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shuocheng/Documents/GitHub/TransferLearningExperiment/Ex1Data/"/>
    </mc:Choice>
  </mc:AlternateContent>
  <xr:revisionPtr revIDLastSave="0" documentId="13_ncr:1_{0010B2CB-BD53-4941-852A-E0047E1EA05D}" xr6:coauthVersionLast="41" xr6:coauthVersionMax="41" xr10:uidLastSave="{00000000-0000-0000-0000-000000000000}"/>
  <bookViews>
    <workbookView xWindow="1120" yWindow="460" windowWidth="27240" windowHeight="16040" firstSheet="17" activeTab="30" xr2:uid="{12CFFFB0-714C-5947-9407-B9BE91B96CAC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</sheets>
  <definedNames>
    <definedName name="Ex1BLDP_00_14_35_2019_02_14" localSheetId="17">Sheet18!$A$1:$FG$610</definedName>
    <definedName name="Ex1BLDP_00_18_48_2019_02_14" localSheetId="16">Sheet17!$A$1:$FG$610</definedName>
    <definedName name="Ex1BLDP_02_06_31_2019_02_14" localSheetId="15">Sheet16!$A$1:$FG$610</definedName>
    <definedName name="Ex1BLDP_02_41_09_2019_02_14" localSheetId="14">Sheet15!$A$1:$FG$610</definedName>
    <definedName name="Ex1BLDP_03_43_08_2019_02_15" localSheetId="6">Sheet7!$A$1:$FG$610</definedName>
    <definedName name="Ex1BLDP_05_19_43_2019_02_14" localSheetId="13">Sheet14!$A$1:$FG$610</definedName>
    <definedName name="Ex1BLDP_05_52_09_2019_02_15" localSheetId="5">Sheet6!$A$1:$FG$610</definedName>
    <definedName name="Ex1BLDP_07_24_27_2019_02_14" localSheetId="12">Sheet13!$A$1:$FG$610</definedName>
    <definedName name="Ex1BLDP_07_39_27_2019_02_13" localSheetId="29">Sheet30!$A$1:$FG$610</definedName>
    <definedName name="Ex1BLDP_08_03_48_2019_02_15" localSheetId="4">Sheet5!$A$1:$FG$610</definedName>
    <definedName name="Ex1BLDP_09_47_04_2019_02_13" localSheetId="28">Sheet29!$A$1:$FG$610</definedName>
    <definedName name="Ex1BLDP_09_56_26_2019_02_13" localSheetId="27">Sheet28!$A$1:$FG$610</definedName>
    <definedName name="Ex1BLDP_10_18_57_2019_02_14" localSheetId="11">Sheet12!$A$1:$FG$610</definedName>
    <definedName name="Ex1BLDP_12_21_15_2019_02_15" localSheetId="3">Sheet4!$A$1:$FG$610</definedName>
    <definedName name="Ex1BLDP_12_34_52_2019_02_13" localSheetId="26">Sheet27!$A$1:$FG$610</definedName>
    <definedName name="Ex1BLDP_13_32_31_2019_02_13" localSheetId="25">Sheet26!$A$1:$FG$610</definedName>
    <definedName name="Ex1BLDP_14_19_48_2019_02_15" localSheetId="2">Sheet3!$A$1:$FG$610</definedName>
    <definedName name="Ex1BLDP_14_22_31_2019_02_13" localSheetId="24">Sheet25!$A$1:$FG$610</definedName>
    <definedName name="Ex1BLDP_15_57_01_2019_02_14" localSheetId="10">Sheet11!$A$1:$FG$610</definedName>
    <definedName name="Ex1BLDP_16_02_00_2019_02_13" localSheetId="21">Sheet22!$A$1:$FG$610</definedName>
    <definedName name="Ex1BLDP_16_32_00_2019_02_13" localSheetId="23">Sheet24!$A$1:$FG$610</definedName>
    <definedName name="Ex1BLDP_16_49_06_2019_02_15" localSheetId="1">Sheet2!$A$1:$FG$610</definedName>
    <definedName name="Ex1BLDP_18_15_00_2019_02_14" localSheetId="9">Sheet10!$A$1:$FG$610</definedName>
    <definedName name="Ex1BLDP_18_47_10_2019_02_15" localSheetId="0">Sheet1!$A$1:$FG$610</definedName>
    <definedName name="Ex1BLDP_18_49_17_2019_02_13" localSheetId="22">Sheet23!$A$1:$FG$610</definedName>
    <definedName name="Ex1BLDP_20_15_32_2019_02_14" localSheetId="8">Sheet9!$A$1:$FG$610</definedName>
    <definedName name="Ex1BLDP_20_30_29_2019_02_13" localSheetId="20">Sheet21!$A$1:$FG$610</definedName>
    <definedName name="Ex1BLDP_21_01_09_2019_02_13" localSheetId="18">Sheet19!$A$1:$FG$610</definedName>
    <definedName name="Ex1BLDP_22_15_01_2019_02_13" localSheetId="19">Sheet20!$A$1:$FG$610</definedName>
    <definedName name="Ex1BLDP_23_20_29_2019_02_14" localSheetId="7">Sheet8!$A$1:$FG$610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31" l="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D520" i="31"/>
  <c r="D521" i="31"/>
  <c r="D522" i="31"/>
  <c r="D523" i="31"/>
  <c r="D524" i="31"/>
  <c r="D525" i="31"/>
  <c r="D526" i="31"/>
  <c r="D527" i="31"/>
  <c r="D528" i="31"/>
  <c r="D529" i="31"/>
  <c r="D530" i="31"/>
  <c r="D531" i="31"/>
  <c r="D532" i="31"/>
  <c r="D533" i="31"/>
  <c r="D534" i="31"/>
  <c r="D535" i="31"/>
  <c r="D536" i="31"/>
  <c r="D537" i="31"/>
  <c r="D538" i="31"/>
  <c r="D539" i="31"/>
  <c r="D540" i="31"/>
  <c r="D541" i="31"/>
  <c r="D542" i="31"/>
  <c r="D543" i="31"/>
  <c r="D544" i="31"/>
  <c r="D545" i="31"/>
  <c r="D546" i="31"/>
  <c r="D547" i="31"/>
  <c r="D548" i="31"/>
  <c r="D549" i="31"/>
  <c r="D550" i="31"/>
  <c r="D551" i="31"/>
  <c r="D552" i="31"/>
  <c r="D553" i="31"/>
  <c r="D554" i="31"/>
  <c r="D555" i="31"/>
  <c r="D556" i="31"/>
  <c r="D557" i="31"/>
  <c r="D558" i="31"/>
  <c r="D559" i="31"/>
  <c r="D560" i="31"/>
  <c r="D561" i="31"/>
  <c r="D562" i="31"/>
  <c r="D563" i="31"/>
  <c r="D564" i="31"/>
  <c r="D565" i="31"/>
  <c r="D566" i="31"/>
  <c r="D567" i="31"/>
  <c r="D568" i="31"/>
  <c r="D569" i="31"/>
  <c r="D570" i="31"/>
  <c r="D571" i="31"/>
  <c r="D572" i="31"/>
  <c r="D573" i="31"/>
  <c r="D574" i="31"/>
  <c r="D575" i="31"/>
  <c r="D576" i="31"/>
  <c r="D577" i="31"/>
  <c r="D578" i="31"/>
  <c r="D579" i="31"/>
  <c r="D580" i="31"/>
  <c r="D581" i="31"/>
  <c r="D582" i="31"/>
  <c r="D583" i="31"/>
  <c r="D584" i="31"/>
  <c r="D585" i="31"/>
  <c r="D586" i="31"/>
  <c r="D587" i="31"/>
  <c r="D588" i="31"/>
  <c r="D589" i="31"/>
  <c r="D590" i="31"/>
  <c r="D591" i="31"/>
  <c r="D592" i="31"/>
  <c r="D593" i="31"/>
  <c r="D594" i="31"/>
  <c r="D595" i="31"/>
  <c r="D596" i="31"/>
  <c r="D597" i="31"/>
  <c r="D598" i="31"/>
  <c r="D599" i="31"/>
  <c r="D600" i="31"/>
  <c r="D2" i="31"/>
  <c r="D1" i="31"/>
  <c r="B2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55" i="31"/>
  <c r="B256" i="31"/>
  <c r="B257" i="31"/>
  <c r="B258" i="31"/>
  <c r="B259" i="31"/>
  <c r="B260" i="31"/>
  <c r="B261" i="31"/>
  <c r="B262" i="31"/>
  <c r="B263" i="31"/>
  <c r="B264" i="31"/>
  <c r="B265" i="31"/>
  <c r="B266" i="31"/>
  <c r="B267" i="31"/>
  <c r="B268" i="31"/>
  <c r="B269" i="31"/>
  <c r="B270" i="31"/>
  <c r="B271" i="31"/>
  <c r="B272" i="31"/>
  <c r="B273" i="31"/>
  <c r="B274" i="31"/>
  <c r="B275" i="31"/>
  <c r="B276" i="31"/>
  <c r="B277" i="31"/>
  <c r="B278" i="31"/>
  <c r="B279" i="31"/>
  <c r="B280" i="31"/>
  <c r="B281" i="31"/>
  <c r="B282" i="31"/>
  <c r="B283" i="31"/>
  <c r="B284" i="31"/>
  <c r="B285" i="31"/>
  <c r="B286" i="31"/>
  <c r="B287" i="31"/>
  <c r="B288" i="31"/>
  <c r="B289" i="31"/>
  <c r="B290" i="31"/>
  <c r="B291" i="31"/>
  <c r="B292" i="31"/>
  <c r="B293" i="31"/>
  <c r="B294" i="31"/>
  <c r="B295" i="31"/>
  <c r="B296" i="31"/>
  <c r="B297" i="31"/>
  <c r="B298" i="31"/>
  <c r="B299" i="31"/>
  <c r="B300" i="31"/>
  <c r="B301" i="31"/>
  <c r="B302" i="31"/>
  <c r="B303" i="31"/>
  <c r="B304" i="31"/>
  <c r="B305" i="31"/>
  <c r="B306" i="31"/>
  <c r="B307" i="31"/>
  <c r="B308" i="31"/>
  <c r="B309" i="31"/>
  <c r="B310" i="31"/>
  <c r="B311" i="31"/>
  <c r="B312" i="31"/>
  <c r="B313" i="31"/>
  <c r="B314" i="31"/>
  <c r="B315" i="31"/>
  <c r="B316" i="31"/>
  <c r="B317" i="31"/>
  <c r="B318" i="31"/>
  <c r="B319" i="31"/>
  <c r="B320" i="31"/>
  <c r="B321" i="31"/>
  <c r="B322" i="31"/>
  <c r="B323" i="31"/>
  <c r="B324" i="31"/>
  <c r="B325" i="31"/>
  <c r="B326" i="31"/>
  <c r="B327" i="31"/>
  <c r="B328" i="31"/>
  <c r="B329" i="31"/>
  <c r="B330" i="31"/>
  <c r="B331" i="31"/>
  <c r="B332" i="31"/>
  <c r="B333" i="31"/>
  <c r="B334" i="31"/>
  <c r="B335" i="31"/>
  <c r="B336" i="31"/>
  <c r="B337" i="31"/>
  <c r="B338" i="31"/>
  <c r="B339" i="31"/>
  <c r="B340" i="31"/>
  <c r="B341" i="31"/>
  <c r="B342" i="31"/>
  <c r="B343" i="31"/>
  <c r="B344" i="31"/>
  <c r="B345" i="31"/>
  <c r="B346" i="31"/>
  <c r="B347" i="31"/>
  <c r="B348" i="31"/>
  <c r="B349" i="31"/>
  <c r="B350" i="31"/>
  <c r="B351" i="31"/>
  <c r="B352" i="31"/>
  <c r="B353" i="31"/>
  <c r="B354" i="31"/>
  <c r="B355" i="31"/>
  <c r="B356" i="31"/>
  <c r="B357" i="31"/>
  <c r="B358" i="31"/>
  <c r="B359" i="31"/>
  <c r="B360" i="31"/>
  <c r="B361" i="31"/>
  <c r="B362" i="31"/>
  <c r="B363" i="31"/>
  <c r="B364" i="31"/>
  <c r="B365" i="31"/>
  <c r="B366" i="31"/>
  <c r="B367" i="31"/>
  <c r="B368" i="31"/>
  <c r="B369" i="31"/>
  <c r="B370" i="31"/>
  <c r="B371" i="31"/>
  <c r="B372" i="31"/>
  <c r="B373" i="31"/>
  <c r="B374" i="31"/>
  <c r="B375" i="31"/>
  <c r="B376" i="31"/>
  <c r="B377" i="31"/>
  <c r="B378" i="31"/>
  <c r="B379" i="31"/>
  <c r="B380" i="31"/>
  <c r="B381" i="31"/>
  <c r="B382" i="31"/>
  <c r="B383" i="31"/>
  <c r="B384" i="31"/>
  <c r="B385" i="31"/>
  <c r="B386" i="31"/>
  <c r="B387" i="31"/>
  <c r="B388" i="31"/>
  <c r="B389" i="31"/>
  <c r="B390" i="31"/>
  <c r="B391" i="31"/>
  <c r="B392" i="31"/>
  <c r="B393" i="31"/>
  <c r="B394" i="31"/>
  <c r="B395" i="31"/>
  <c r="B396" i="31"/>
  <c r="B397" i="31"/>
  <c r="B398" i="31"/>
  <c r="B399" i="31"/>
  <c r="B400" i="31"/>
  <c r="B401" i="31"/>
  <c r="B402" i="31"/>
  <c r="B403" i="31"/>
  <c r="B404" i="31"/>
  <c r="B405" i="31"/>
  <c r="B406" i="31"/>
  <c r="B407" i="31"/>
  <c r="B408" i="31"/>
  <c r="B409" i="31"/>
  <c r="B410" i="31"/>
  <c r="B411" i="31"/>
  <c r="B412" i="31"/>
  <c r="B413" i="31"/>
  <c r="B414" i="31"/>
  <c r="B415" i="31"/>
  <c r="B416" i="31"/>
  <c r="B417" i="31"/>
  <c r="B418" i="31"/>
  <c r="B419" i="31"/>
  <c r="B420" i="31"/>
  <c r="B421" i="31"/>
  <c r="B422" i="31"/>
  <c r="B423" i="31"/>
  <c r="B424" i="31"/>
  <c r="B425" i="31"/>
  <c r="B426" i="31"/>
  <c r="B427" i="31"/>
  <c r="B428" i="31"/>
  <c r="B429" i="31"/>
  <c r="B430" i="31"/>
  <c r="B431" i="31"/>
  <c r="B432" i="31"/>
  <c r="B433" i="31"/>
  <c r="B434" i="31"/>
  <c r="B435" i="31"/>
  <c r="B436" i="31"/>
  <c r="B437" i="31"/>
  <c r="B438" i="31"/>
  <c r="B439" i="31"/>
  <c r="B440" i="31"/>
  <c r="B441" i="31"/>
  <c r="B442" i="31"/>
  <c r="B443" i="31"/>
  <c r="B444" i="31"/>
  <c r="B445" i="31"/>
  <c r="B446" i="31"/>
  <c r="B447" i="31"/>
  <c r="B448" i="31"/>
  <c r="B449" i="31"/>
  <c r="B450" i="31"/>
  <c r="B451" i="31"/>
  <c r="B452" i="31"/>
  <c r="B453" i="31"/>
  <c r="B454" i="31"/>
  <c r="B455" i="31"/>
  <c r="B456" i="31"/>
  <c r="B457" i="31"/>
  <c r="B458" i="31"/>
  <c r="B459" i="31"/>
  <c r="B460" i="31"/>
  <c r="B461" i="31"/>
  <c r="B462" i="31"/>
  <c r="B463" i="31"/>
  <c r="B464" i="31"/>
  <c r="B465" i="31"/>
  <c r="B466" i="31"/>
  <c r="B467" i="31"/>
  <c r="B468" i="31"/>
  <c r="B469" i="31"/>
  <c r="B470" i="31"/>
  <c r="B471" i="31"/>
  <c r="B472" i="31"/>
  <c r="B473" i="31"/>
  <c r="B474" i="31"/>
  <c r="B475" i="31"/>
  <c r="B476" i="31"/>
  <c r="B477" i="31"/>
  <c r="B478" i="31"/>
  <c r="B479" i="31"/>
  <c r="B480" i="31"/>
  <c r="B481" i="31"/>
  <c r="B482" i="31"/>
  <c r="B483" i="31"/>
  <c r="B484" i="31"/>
  <c r="B485" i="31"/>
  <c r="B486" i="31"/>
  <c r="B487" i="31"/>
  <c r="B488" i="31"/>
  <c r="B489" i="31"/>
  <c r="B490" i="31"/>
  <c r="B491" i="31"/>
  <c r="B492" i="31"/>
  <c r="B493" i="31"/>
  <c r="B494" i="31"/>
  <c r="B495" i="31"/>
  <c r="B496" i="31"/>
  <c r="B497" i="31"/>
  <c r="B498" i="31"/>
  <c r="B499" i="31"/>
  <c r="B500" i="31"/>
  <c r="B501" i="31"/>
  <c r="B502" i="31"/>
  <c r="B503" i="31"/>
  <c r="B504" i="31"/>
  <c r="B505" i="31"/>
  <c r="B506" i="31"/>
  <c r="B507" i="31"/>
  <c r="B508" i="31"/>
  <c r="B509" i="31"/>
  <c r="B510" i="31"/>
  <c r="B511" i="31"/>
  <c r="B512" i="31"/>
  <c r="B513" i="31"/>
  <c r="B514" i="31"/>
  <c r="B515" i="31"/>
  <c r="B516" i="31"/>
  <c r="B517" i="31"/>
  <c r="B518" i="31"/>
  <c r="B519" i="31"/>
  <c r="B520" i="31"/>
  <c r="B521" i="31"/>
  <c r="B522" i="31"/>
  <c r="B523" i="31"/>
  <c r="B524" i="31"/>
  <c r="B525" i="31"/>
  <c r="B526" i="31"/>
  <c r="B527" i="31"/>
  <c r="B528" i="31"/>
  <c r="B529" i="31"/>
  <c r="B530" i="31"/>
  <c r="B531" i="31"/>
  <c r="B532" i="31"/>
  <c r="B533" i="31"/>
  <c r="B534" i="31"/>
  <c r="B535" i="31"/>
  <c r="B536" i="31"/>
  <c r="B537" i="31"/>
  <c r="B538" i="31"/>
  <c r="B539" i="31"/>
  <c r="B540" i="31"/>
  <c r="B541" i="31"/>
  <c r="B542" i="31"/>
  <c r="B543" i="31"/>
  <c r="B544" i="31"/>
  <c r="B545" i="31"/>
  <c r="B546" i="31"/>
  <c r="B547" i="31"/>
  <c r="B548" i="31"/>
  <c r="B549" i="31"/>
  <c r="B550" i="31"/>
  <c r="B551" i="31"/>
  <c r="B552" i="31"/>
  <c r="B553" i="31"/>
  <c r="B554" i="31"/>
  <c r="B555" i="31"/>
  <c r="B556" i="31"/>
  <c r="B557" i="31"/>
  <c r="B558" i="31"/>
  <c r="B559" i="31"/>
  <c r="B560" i="31"/>
  <c r="B561" i="31"/>
  <c r="B562" i="31"/>
  <c r="B563" i="31"/>
  <c r="B564" i="31"/>
  <c r="B565" i="31"/>
  <c r="B566" i="31"/>
  <c r="B567" i="31"/>
  <c r="B568" i="31"/>
  <c r="B569" i="31"/>
  <c r="B570" i="31"/>
  <c r="B571" i="31"/>
  <c r="B572" i="31"/>
  <c r="B573" i="31"/>
  <c r="B574" i="31"/>
  <c r="B575" i="31"/>
  <c r="B576" i="31"/>
  <c r="B577" i="31"/>
  <c r="B578" i="31"/>
  <c r="B579" i="31"/>
  <c r="B580" i="31"/>
  <c r="B581" i="31"/>
  <c r="B582" i="31"/>
  <c r="B583" i="31"/>
  <c r="B584" i="31"/>
  <c r="B585" i="31"/>
  <c r="B586" i="31"/>
  <c r="B587" i="31"/>
  <c r="B588" i="31"/>
  <c r="B589" i="31"/>
  <c r="B590" i="31"/>
  <c r="B591" i="31"/>
  <c r="B592" i="31"/>
  <c r="B593" i="31"/>
  <c r="B594" i="31"/>
  <c r="B595" i="31"/>
  <c r="B596" i="31"/>
  <c r="B597" i="31"/>
  <c r="B598" i="31"/>
  <c r="B599" i="31"/>
  <c r="B600" i="31"/>
  <c r="B1" i="31"/>
  <c r="C1" i="31"/>
  <c r="C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542" i="31"/>
  <c r="C543" i="31"/>
  <c r="C544" i="31"/>
  <c r="C545" i="31"/>
  <c r="C546" i="31"/>
  <c r="C547" i="31"/>
  <c r="C548" i="31"/>
  <c r="C549" i="31"/>
  <c r="C550" i="31"/>
  <c r="C551" i="31"/>
  <c r="C552" i="31"/>
  <c r="C553" i="31"/>
  <c r="C554" i="31"/>
  <c r="C555" i="31"/>
  <c r="C556" i="31"/>
  <c r="C557" i="31"/>
  <c r="C558" i="31"/>
  <c r="C559" i="31"/>
  <c r="C560" i="31"/>
  <c r="C561" i="31"/>
  <c r="C562" i="31"/>
  <c r="C563" i="31"/>
  <c r="C564" i="31"/>
  <c r="C565" i="31"/>
  <c r="C566" i="31"/>
  <c r="C567" i="31"/>
  <c r="C568" i="31"/>
  <c r="C569" i="31"/>
  <c r="C570" i="31"/>
  <c r="C571" i="31"/>
  <c r="C572" i="31"/>
  <c r="C573" i="31"/>
  <c r="C574" i="31"/>
  <c r="C575" i="31"/>
  <c r="C576" i="31"/>
  <c r="C577" i="31"/>
  <c r="C578" i="31"/>
  <c r="C579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595" i="31"/>
  <c r="C596" i="31"/>
  <c r="C597" i="31"/>
  <c r="C598" i="31"/>
  <c r="C599" i="31"/>
  <c r="C600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F7C30C-870C-2A41-A9E7-EA4E29722A7E}" name="Ex1BLDP(00-14-35 2019-02-14)" type="6" refreshedVersion="6" background="1" saveData="1">
    <textPr sourceFile="/Users/zishuocheng/Downloads/Ex1/Ex1BLDP(00-14-35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2E1804FE-67A6-7249-A4B6-827E99A28091}" name="Ex1BLDP(00-18-48 2019-02-14)" type="6" refreshedVersion="6" background="1" saveData="1">
    <textPr sourceFile="/Users/zishuocheng/Downloads/Ex1/Ex1BLDP(00-18-48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C236A021-08F1-464B-8B65-3AC62EBA2AED}" name="Ex1BLDP(02-06-31 2019-02-14)" type="6" refreshedVersion="6" background="1" saveData="1">
    <textPr sourceFile="/Users/zishuocheng/Downloads/Ex1/Ex1BLDP(02-06-31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B4DEFF87-7397-1143-9CAD-6BB864E21489}" name="Ex1BLDP(02-41-09 2019-02-14)" type="6" refreshedVersion="6" background="1" saveData="1">
    <textPr sourceFile="/Users/zishuocheng/Downloads/Ex1/Ex1BLDP(02-41-09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A8172327-832C-B848-84AF-DB5A96951783}" name="Ex1BLDP(03-43-08 2019-02-15)" type="6" refreshedVersion="6" background="1" saveData="1">
    <textPr sourceFile="/Users/zishuocheng/Downloads/Ex1/Ex1BLDP(03-43-08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9A7BE775-7479-B24B-9CF7-4DF74B53B043}" name="Ex1BLDP(05-19-43 2019-02-14)" type="6" refreshedVersion="6" background="1" saveData="1">
    <textPr sourceFile="/Users/zishuocheng/Downloads/Ex1/Ex1BLDP(05-19-43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7D69635D-DF3B-0044-B50A-76191309E0E3}" name="Ex1BLDP(05-52-09 2019-02-15)" type="6" refreshedVersion="6" background="1" saveData="1">
    <textPr sourceFile="/Users/zishuocheng/Downloads/Ex1/Ex1BLDP(05-52-09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348485D2-74CB-E340-A0C5-3290020D2045}" name="Ex1BLDP(07-24-27 2019-02-14)" type="6" refreshedVersion="6" background="1" saveData="1">
    <textPr sourceFile="/Users/zishuocheng/Downloads/Ex1/Ex1BLDP(07-24-27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292A641B-667D-864D-A247-B1EF0E7329E0}" name="Ex1BLDP(07-39-27 2019-02-13)" type="6" refreshedVersion="6" background="1" saveData="1">
    <textPr sourceFile="/Users/zishuocheng/Downloads/Ex1/Ex1BLDP(07-39-27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5E82595F-E410-6C40-978D-8E5D08610EE4}" name="Ex1BLDP(08-03-48 2019-02-15)" type="6" refreshedVersion="6" background="1" saveData="1">
    <textPr sourceFile="/Users/zishuocheng/Downloads/Ex1/Ex1BLDP(08-03-48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463235D9-4C64-5D40-9428-7BCAFF74D73E}" name="Ex1BLDP(09-47-04 2019-02-13)" type="6" refreshedVersion="6" background="1" saveData="1">
    <textPr sourceFile="/Users/zishuocheng/Downloads/Ex1/Ex1BLDP(09-47-04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24CBE43F-7A6D-8D41-B489-CFCA23DF6EAD}" name="Ex1BLDP(09-56-26 2019-02-13)" type="6" refreshedVersion="6" background="1" saveData="1">
    <textPr sourceFile="/Users/zishuocheng/Downloads/Ex1/Ex1BLDP(09-56-26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44A9F260-E737-E84F-BDB5-F6EE6D05DF16}" name="Ex1BLDP(10-18-57 2019-02-14)" type="6" refreshedVersion="6" background="1" saveData="1">
    <textPr sourceFile="/Users/zishuocheng/Downloads/Ex1/Ex1BLDP(10-18-57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618B9D38-1D5C-6848-851B-753559C5B2D4}" name="Ex1BLDP(12-21-15 2019-02-15)" type="6" refreshedVersion="6" background="1" saveData="1">
    <textPr sourceFile="/Users/zishuocheng/Downloads/Ex1/Ex1BLDP(12-21-15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9B82DF66-DF24-4142-BB8F-6EEC94F41658}" name="Ex1BLDP(12-34-52 2019-02-13)" type="6" refreshedVersion="6" background="1" saveData="1">
    <textPr sourceFile="/Users/zishuocheng/Downloads/Ex1/Ex1BLDP(12-34-52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89597607-BFF0-954A-B569-A53AF93A230E}" name="Ex1BLDP(13-32-31 2019-02-13)" type="6" refreshedVersion="6" background="1" saveData="1">
    <textPr sourceFile="/Users/zishuocheng/Downloads/Ex1/Ex1BLDP(13-32-31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5A804B5A-F983-7344-872F-C5A0D250B9D0}" name="Ex1BLDP(14-19-48 2019-02-15)" type="6" refreshedVersion="6" background="1" saveData="1">
    <textPr sourceFile="/Users/zishuocheng/Downloads/Ex1/Ex1BLDP(14-19-48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DFDA4A0A-2366-F149-8BB3-A533B5F3213C}" name="Ex1BLDP(14-22-31 2019-02-13)" type="6" refreshedVersion="6" background="1" saveData="1">
    <textPr sourceFile="/Users/zishuocheng/Downloads/Ex1/Ex1BLDP(14-22-31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DF7F7F57-F57C-0147-8EAD-A887A3592857}" name="Ex1BLDP(15-57-01 2019-02-14)" type="6" refreshedVersion="6" background="1" saveData="1">
    <textPr sourceFile="/Users/zishuocheng/Downloads/Ex1/Ex1BLDP(15-57-01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4425E9AC-E654-B144-B144-4B894D65DC80}" name="Ex1BLDP(16-02-00 2019-02-13)" type="6" refreshedVersion="6" background="1" saveData="1">
    <textPr sourceFile="/Users/zishuocheng/Downloads/Ex1/Ex1BLDP(16-02-00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8CF21FE5-B96A-0347-9126-1A04C7BADDB8}" name="Ex1BLDP(16-32-00 2019-02-13)" type="6" refreshedVersion="6" background="1" saveData="1">
    <textPr sourceFile="/Users/zishuocheng/Downloads/Ex1/Ex1BLDP(16-32-00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826E1287-DAF5-BA4E-84B7-2A588AA967A9}" name="Ex1BLDP(16-49-06 2019-02-15)" type="6" refreshedVersion="6" background="1" saveData="1">
    <textPr sourceFile="/Users/zishuocheng/Downloads/Ex1/Ex1BLDP(16-49-06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DBAEB0D6-E668-A645-AAB7-2D2244E85E8B}" name="Ex1BLDP(18-15-00 2019-02-14)" type="6" refreshedVersion="6" background="1" saveData="1">
    <textPr sourceFile="/Users/zishuocheng/Downloads/Ex1/Ex1BLDP(18-15-00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ED89F531-6925-4942-8E02-E2B2FBB2DB2B}" name="Ex1BLDP(18-47-10 2019-02-15)" type="6" refreshedVersion="6" background="1" saveData="1">
    <textPr sourceFile="/Users/zishuocheng/Downloads/Ex1/Ex1BLDP(18-47-10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BFBCC1E3-130B-B54A-BB94-F8706A7A3932}" name="Ex1BLDP(18-49-17 2019-02-13)" type="6" refreshedVersion="6" background="1" saveData="1">
    <textPr sourceFile="/Users/zishuocheng/Downloads/Ex1/Ex1BLDP(18-49-17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B5ADA871-820B-C146-BBF6-41EE3A9CB575}" name="Ex1BLDP(20-15-32 2019-02-14)" type="6" refreshedVersion="6" background="1" saveData="1">
    <textPr sourceFile="/Users/zishuocheng/Downloads/Ex1/Ex1BLDP(20-15-32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xr16:uid="{5BDDFA8B-B599-2A44-898C-3F43EB21583E}" name="Ex1BLDP(20-30-29 2019-02-13)" type="6" refreshedVersion="6" background="1" saveData="1">
    <textPr sourceFile="/Users/zishuocheng/Downloads/Ex1/Ex1BLDP(20-30-29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xr16:uid="{67E11F65-5813-0A46-8DDF-78B4F653B26F}" name="Ex1BLDP(21-01-09 2019-02-13)" type="6" refreshedVersion="6" background="1" saveData="1">
    <textPr sourceFile="/Users/zishuocheng/Downloads/Ex1/Ex1BLDP(21-01-09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xr16:uid="{683E57DB-C8F0-6D42-A4F2-1D7B9C8CCDE6}" name="Ex1BLDP(22-15-01 2019-02-13)" type="6" refreshedVersion="6" background="1" saveData="1">
    <textPr sourceFile="/Users/zishuocheng/Downloads/Ex1/Ex1BLDP(22-15-01 2019-02-13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xr16:uid="{7FC2254E-8E76-0D4B-91B0-52B24F77EEB7}" name="Ex1BLDP(23-20-29 2019-02-14)" type="6" refreshedVersion="6" background="1" saveData="1">
    <textPr sourceFile="/Users/zishuocheng/Downloads/Ex1/Ex1BLDP(23-20-29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<sst xmlns="http://schemas.openxmlformats.org/spreadsheetml/2006/main" count="8310" uniqueCount="63">
  <si>
    <t>Parameter</t>
  </si>
  <si>
    <t>Settings:</t>
  </si>
  <si>
    <t>alpha</t>
  </si>
  <si>
    <t>=</t>
  </si>
  <si>
    <t>gamma</t>
  </si>
  <si>
    <t>zeta</t>
  </si>
  <si>
    <t>epsilon</t>
  </si>
  <si>
    <t>sensitivity</t>
  </si>
  <si>
    <t>ln_t</t>
  </si>
  <si>
    <t>block</t>
  </si>
  <si>
    <t>position</t>
  </si>
  <si>
    <t>[(7.0,</t>
  </si>
  <si>
    <t>5.0),</t>
  </si>
  <si>
    <t>(19.0,</t>
  </si>
  <si>
    <t>2.0),</t>
  </si>
  <si>
    <t>(10.0,</t>
  </si>
  <si>
    <t>13.0),</t>
  </si>
  <si>
    <t>(13.0,</t>
  </si>
  <si>
    <t>10.0),</t>
  </si>
  <si>
    <t>(1.0,</t>
  </si>
  <si>
    <t>15.0),</t>
  </si>
  <si>
    <t>(21.0,</t>
  </si>
  <si>
    <t>3.0),</t>
  </si>
  <si>
    <t>12.0),</t>
  </si>
  <si>
    <t>(3.0,</t>
  </si>
  <si>
    <t>(2.0,</t>
  </si>
  <si>
    <t>6.0),</t>
  </si>
  <si>
    <t>(12.0,</t>
  </si>
  <si>
    <t>14.0),</t>
  </si>
  <si>
    <t>(7.0,</t>
  </si>
  <si>
    <t>(20.0,</t>
  </si>
  <si>
    <t>(4.0,</t>
  </si>
  <si>
    <t>16.0),</t>
  </si>
  <si>
    <t>(8.0,</t>
  </si>
  <si>
    <t>(16.0,</t>
  </si>
  <si>
    <t>(6.0,</t>
  </si>
  <si>
    <t>(15.0,</t>
  </si>
  <si>
    <t>(5.0,</t>
  </si>
  <si>
    <t>(23.0,</t>
  </si>
  <si>
    <t>(18.0,</t>
  </si>
  <si>
    <t>(11.0,</t>
  </si>
  <si>
    <t>(14.0,</t>
  </si>
  <si>
    <t>9.0),</t>
  </si>
  <si>
    <t>7.0),</t>
  </si>
  <si>
    <t>(9.0,</t>
  </si>
  <si>
    <t>1.0),</t>
  </si>
  <si>
    <t>(24.0,</t>
  </si>
  <si>
    <t>(22.0,</t>
  </si>
  <si>
    <t>11.0),</t>
  </si>
  <si>
    <t>(17.0,</t>
  </si>
  <si>
    <t>4.0),</t>
  </si>
  <si>
    <t>14.0)]</t>
  </si>
  <si>
    <t>rubbish</t>
  </si>
  <si>
    <t>[(23.0,</t>
  </si>
  <si>
    <t>8.0),</t>
  </si>
  <si>
    <t>13.0)]</t>
  </si>
  <si>
    <t>Turn</t>
  </si>
  <si>
    <t>Block</t>
  </si>
  <si>
    <t>Rubbish</t>
  </si>
  <si>
    <t>Hit</t>
  </si>
  <si>
    <t>communication</t>
  </si>
  <si>
    <t>TurnStep</t>
  </si>
  <si>
    <t>TotalStep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</si>
</sst>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8-47-10 2019-02-15)" connectionId="24" xr16:uid="{5139CBDB-4F3A-4849-B694-2F745176CE3A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6-49-06 2019-02-15)" connectionId="22" xr16:uid="{3A77512D-26CE-9D4C-82B0-91B13F04459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4-19-48 2019-02-15)" connectionId="17" xr16:uid="{16A6E5C8-5C3A-2246-8EA4-E1AD9C1383E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2-21-15 2019-02-15)" connectionId="14" xr16:uid="{F3E81551-5D10-BD4D-A1AF-C7629A0D292E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8-03-48 2019-02-15)" connectionId="10" xr16:uid="{428ACDD1-2000-B946-9955-33C16543068B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5-52-09 2019-02-15)" connectionId="7" xr16:uid="{4ED57948-899A-BD48-92A5-DCA9302CFBAE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3-43-08 2019-02-15)" connectionId="5" xr16:uid="{9131F8F0-A76E-B847-BDAC-B5FEA01A2A85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23-20-29 2019-02-14)" connectionId="30" xr16:uid="{C7BEAC40-48AD-CE4F-A72F-D48E8CDFD69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20-15-32 2019-02-14)" connectionId="26" xr16:uid="{41656788-B4B3-624E-A915-DBC5AFFD9E9F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8-15-00 2019-02-14)" connectionId="23" xr16:uid="{B132752A-B3D4-A14F-BB59-9FB5FFFCD571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5-57-01 2019-02-14)" connectionId="19" xr16:uid="{1EE4C890-3534-9543-A1A5-53DA9FE7DA5B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0-18-57 2019-02-14)" connectionId="13" xr16:uid="{8D2D9FA5-034D-9D49-8E6C-BBF5010850D7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7-24-27 2019-02-14)" connectionId="8" xr16:uid="{6A9EA56D-31E2-A447-B03D-C6D4DB74F6ED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5-19-43 2019-02-14)" connectionId="6" xr16:uid="{11F3FF99-891C-4C4D-B69F-57FB5416E987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2-41-09 2019-02-14)" connectionId="4" xr16:uid="{9D8E7A79-08A9-8745-B7C6-4EF199F22CFA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2-06-31 2019-02-14)" connectionId="3" xr16:uid="{B95CFC73-00A3-564C-B259-65CF4D36A56A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0-18-48 2019-02-14)" connectionId="2" xr16:uid="{CAE09D9B-8EEE-8148-9E87-E297D9EC4126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0-14-35 2019-02-14)" connectionId="1" xr16:uid="{B2D260F2-5478-D14C-B129-D8E6046523AF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21-01-09 2019-02-13)" connectionId="28" xr16:uid="{6E92CBB0-7397-F248-909F-5F18A048E20A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22-15-01 2019-02-13)" connectionId="29" xr16:uid="{06476AEC-635B-894D-B740-3F670DF5308D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20-30-29 2019-02-13)" connectionId="27" xr16:uid="{A5586A18-3207-E849-9F5E-BD3186E8FFB4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6-02-00 2019-02-13)" connectionId="20" xr16:uid="{00B8FAE3-F73B-2247-BDA7-54E31FB6C27C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8-49-17 2019-02-13)" connectionId="25" xr16:uid="{A7CA521D-185A-0845-B38E-354B8EDF097A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6-32-00 2019-02-13)" connectionId="21" xr16:uid="{7C45D18D-7E6E-9344-AA3C-A6610F89FA0E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4-22-31 2019-02-13)" connectionId="18" xr16:uid="{5967163C-1008-5742-954F-D56CB278E7DB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3-32-31 2019-02-13)" connectionId="16" xr16:uid="{AC16BC91-6228-024B-B482-F5E89869A6A2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12-34-52 2019-02-13)" connectionId="15" xr16:uid="{CEC2918F-2333-4D49-8C23-3102588F81A7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9-56-26 2019-02-13)" connectionId="12" xr16:uid="{2D07D297-1306-0840-9312-CB7CE20FFD9A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9-47-04 2019-02-13)" connectionId="11" xr16:uid="{3E5AE4D1-8631-0E47-9CFC-58BD766216F7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DP(07-39-27 2019-02-13)" connectionId="9" xr16:uid="{5E399972-AFD8-7F4A-A0FB-AA40DDE130C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2F308-A4F7-D640-8105-7434CE27EC93}">
  <dimension ref="A1:FG610"/>
  <sheetViews>
    <sheetView topLeftCell="A598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332</v>
      </c>
      <c r="E11">
        <v>486</v>
      </c>
      <c r="F11">
        <v>676</v>
      </c>
      <c r="G11">
        <v>676</v>
      </c>
      <c r="H11">
        <v>676</v>
      </c>
    </row>
    <row r="12" spans="1:163" x14ac:dyDescent="0.2">
      <c r="A12">
        <v>2</v>
      </c>
      <c r="B12">
        <v>45</v>
      </c>
      <c r="C12">
        <v>80</v>
      </c>
      <c r="D12">
        <v>540</v>
      </c>
      <c r="E12">
        <v>798</v>
      </c>
      <c r="F12">
        <v>678</v>
      </c>
      <c r="G12">
        <v>1354</v>
      </c>
      <c r="H12">
        <v>677</v>
      </c>
    </row>
    <row r="13" spans="1:163" x14ac:dyDescent="0.2">
      <c r="A13">
        <v>3</v>
      </c>
      <c r="B13">
        <v>45</v>
      </c>
      <c r="C13">
        <v>80</v>
      </c>
      <c r="D13">
        <v>697</v>
      </c>
      <c r="E13">
        <v>996</v>
      </c>
      <c r="F13">
        <v>391</v>
      </c>
      <c r="G13">
        <v>1745</v>
      </c>
      <c r="H13">
        <v>581.66666666666595</v>
      </c>
    </row>
    <row r="14" spans="1:163" x14ac:dyDescent="0.2">
      <c r="A14">
        <v>4</v>
      </c>
      <c r="B14">
        <v>45</v>
      </c>
      <c r="C14">
        <v>80</v>
      </c>
      <c r="D14">
        <v>841</v>
      </c>
      <c r="E14">
        <v>1170</v>
      </c>
      <c r="F14">
        <v>327</v>
      </c>
      <c r="G14">
        <v>2072</v>
      </c>
      <c r="H14">
        <v>518</v>
      </c>
    </row>
    <row r="15" spans="1:163" x14ac:dyDescent="0.2">
      <c r="A15">
        <v>5</v>
      </c>
      <c r="B15">
        <v>45</v>
      </c>
      <c r="C15">
        <v>80</v>
      </c>
      <c r="D15">
        <v>918</v>
      </c>
      <c r="E15">
        <v>1208</v>
      </c>
      <c r="F15">
        <v>260</v>
      </c>
      <c r="G15">
        <v>2332</v>
      </c>
      <c r="H15">
        <v>466.4</v>
      </c>
    </row>
    <row r="16" spans="1:163" x14ac:dyDescent="0.2">
      <c r="A16">
        <v>6</v>
      </c>
      <c r="B16">
        <v>45</v>
      </c>
      <c r="C16">
        <v>80</v>
      </c>
      <c r="D16">
        <v>1025</v>
      </c>
      <c r="E16">
        <v>1417</v>
      </c>
      <c r="F16">
        <v>482</v>
      </c>
      <c r="G16">
        <v>2814</v>
      </c>
      <c r="H16">
        <v>469</v>
      </c>
    </row>
    <row r="17" spans="1:8" x14ac:dyDescent="0.2">
      <c r="A17">
        <v>7</v>
      </c>
      <c r="B17">
        <v>45</v>
      </c>
      <c r="C17">
        <v>80</v>
      </c>
      <c r="D17">
        <v>1127</v>
      </c>
      <c r="E17">
        <v>1642</v>
      </c>
      <c r="F17">
        <v>410</v>
      </c>
      <c r="G17">
        <v>3224</v>
      </c>
      <c r="H17">
        <v>460.57142857142799</v>
      </c>
    </row>
    <row r="18" spans="1:8" x14ac:dyDescent="0.2">
      <c r="A18">
        <v>8</v>
      </c>
      <c r="B18">
        <v>45</v>
      </c>
      <c r="C18">
        <v>80</v>
      </c>
      <c r="D18">
        <v>1175</v>
      </c>
      <c r="E18">
        <v>1705</v>
      </c>
      <c r="F18">
        <v>212</v>
      </c>
      <c r="G18">
        <v>3436</v>
      </c>
      <c r="H18">
        <v>429.5</v>
      </c>
    </row>
    <row r="19" spans="1:8" x14ac:dyDescent="0.2">
      <c r="A19">
        <v>9</v>
      </c>
      <c r="B19">
        <v>45</v>
      </c>
      <c r="C19">
        <v>80</v>
      </c>
      <c r="D19">
        <v>1243</v>
      </c>
      <c r="E19">
        <v>1968</v>
      </c>
      <c r="F19">
        <v>318</v>
      </c>
      <c r="G19">
        <v>3754</v>
      </c>
      <c r="H19">
        <v>417.11111111111097</v>
      </c>
    </row>
    <row r="20" spans="1:8" x14ac:dyDescent="0.2">
      <c r="A20">
        <v>10</v>
      </c>
      <c r="B20">
        <v>45</v>
      </c>
      <c r="C20">
        <v>80</v>
      </c>
      <c r="D20">
        <v>1390</v>
      </c>
      <c r="E20">
        <v>2471</v>
      </c>
      <c r="F20">
        <v>538</v>
      </c>
      <c r="G20">
        <v>4292</v>
      </c>
      <c r="H20">
        <v>429.2</v>
      </c>
    </row>
    <row r="21" spans="1:8" x14ac:dyDescent="0.2">
      <c r="A21">
        <v>11</v>
      </c>
      <c r="B21">
        <v>45</v>
      </c>
      <c r="C21">
        <v>80</v>
      </c>
      <c r="D21">
        <v>1466</v>
      </c>
      <c r="E21">
        <v>2657</v>
      </c>
      <c r="F21">
        <v>376</v>
      </c>
      <c r="G21">
        <v>4668</v>
      </c>
      <c r="H21">
        <v>424.36363636363598</v>
      </c>
    </row>
    <row r="22" spans="1:8" x14ac:dyDescent="0.2">
      <c r="A22">
        <v>12</v>
      </c>
      <c r="B22">
        <v>45</v>
      </c>
      <c r="C22">
        <v>80</v>
      </c>
      <c r="D22">
        <v>1532</v>
      </c>
      <c r="E22">
        <v>3021</v>
      </c>
      <c r="F22">
        <v>643</v>
      </c>
      <c r="G22">
        <v>5311</v>
      </c>
      <c r="H22">
        <v>442.58333333333297</v>
      </c>
    </row>
    <row r="23" spans="1:8" x14ac:dyDescent="0.2">
      <c r="A23">
        <v>13</v>
      </c>
      <c r="B23">
        <v>45</v>
      </c>
      <c r="C23">
        <v>80</v>
      </c>
      <c r="D23">
        <v>1603</v>
      </c>
      <c r="E23">
        <v>3195</v>
      </c>
      <c r="F23">
        <v>319</v>
      </c>
      <c r="G23">
        <v>5630</v>
      </c>
      <c r="H23">
        <v>433.07692307692298</v>
      </c>
    </row>
    <row r="24" spans="1:8" x14ac:dyDescent="0.2">
      <c r="A24">
        <v>14</v>
      </c>
      <c r="B24">
        <v>45</v>
      </c>
      <c r="C24">
        <v>80</v>
      </c>
      <c r="D24">
        <v>1654</v>
      </c>
      <c r="E24">
        <v>3267</v>
      </c>
      <c r="F24">
        <v>240</v>
      </c>
      <c r="G24">
        <v>5870</v>
      </c>
      <c r="H24">
        <v>419.28571428571399</v>
      </c>
    </row>
    <row r="25" spans="1:8" x14ac:dyDescent="0.2">
      <c r="A25">
        <v>15</v>
      </c>
      <c r="B25">
        <v>45</v>
      </c>
      <c r="C25">
        <v>80</v>
      </c>
      <c r="D25">
        <v>1695</v>
      </c>
      <c r="E25">
        <v>3336</v>
      </c>
      <c r="F25">
        <v>294</v>
      </c>
      <c r="G25">
        <v>6164</v>
      </c>
      <c r="H25">
        <v>410.933333333333</v>
      </c>
    </row>
    <row r="26" spans="1:8" x14ac:dyDescent="0.2">
      <c r="A26">
        <v>16</v>
      </c>
      <c r="B26">
        <v>45</v>
      </c>
      <c r="C26">
        <v>80</v>
      </c>
      <c r="D26">
        <v>1759</v>
      </c>
      <c r="E26">
        <v>3768</v>
      </c>
      <c r="F26">
        <v>491</v>
      </c>
      <c r="G26">
        <v>6655</v>
      </c>
      <c r="H26">
        <v>415.9375</v>
      </c>
    </row>
    <row r="27" spans="1:8" x14ac:dyDescent="0.2">
      <c r="A27">
        <v>17</v>
      </c>
      <c r="B27">
        <v>45</v>
      </c>
      <c r="C27">
        <v>80</v>
      </c>
      <c r="D27">
        <v>1810</v>
      </c>
      <c r="E27">
        <v>3851</v>
      </c>
      <c r="F27">
        <v>306</v>
      </c>
      <c r="G27">
        <v>6961</v>
      </c>
      <c r="H27">
        <v>409.47058823529397</v>
      </c>
    </row>
    <row r="28" spans="1:8" x14ac:dyDescent="0.2">
      <c r="A28">
        <v>18</v>
      </c>
      <c r="B28">
        <v>45</v>
      </c>
      <c r="C28">
        <v>80</v>
      </c>
      <c r="D28">
        <v>1845</v>
      </c>
      <c r="E28">
        <v>4077</v>
      </c>
      <c r="F28">
        <v>448</v>
      </c>
      <c r="G28">
        <v>7409</v>
      </c>
      <c r="H28">
        <v>411.61111111111097</v>
      </c>
    </row>
    <row r="29" spans="1:8" x14ac:dyDescent="0.2">
      <c r="A29">
        <v>19</v>
      </c>
      <c r="B29">
        <v>45</v>
      </c>
      <c r="C29">
        <v>80</v>
      </c>
      <c r="D29">
        <v>1889</v>
      </c>
      <c r="E29">
        <v>4244</v>
      </c>
      <c r="F29">
        <v>272</v>
      </c>
      <c r="G29">
        <v>7681</v>
      </c>
      <c r="H29">
        <v>404.26315789473603</v>
      </c>
    </row>
    <row r="30" spans="1:8" x14ac:dyDescent="0.2">
      <c r="A30">
        <v>20</v>
      </c>
      <c r="B30">
        <v>45</v>
      </c>
      <c r="C30">
        <v>80</v>
      </c>
      <c r="D30">
        <v>1907</v>
      </c>
      <c r="E30">
        <v>4397</v>
      </c>
      <c r="F30">
        <v>272</v>
      </c>
      <c r="G30">
        <v>7953</v>
      </c>
      <c r="H30">
        <v>397.65</v>
      </c>
    </row>
    <row r="31" spans="1:8" x14ac:dyDescent="0.2">
      <c r="A31">
        <v>21</v>
      </c>
      <c r="B31">
        <v>45</v>
      </c>
      <c r="C31">
        <v>80</v>
      </c>
      <c r="D31">
        <v>1931</v>
      </c>
      <c r="E31">
        <v>4502</v>
      </c>
      <c r="F31">
        <v>167</v>
      </c>
      <c r="G31">
        <v>8120</v>
      </c>
      <c r="H31">
        <v>386.666666666666</v>
      </c>
    </row>
    <row r="32" spans="1:8" x14ac:dyDescent="0.2">
      <c r="A32">
        <v>22</v>
      </c>
      <c r="B32">
        <v>45</v>
      </c>
      <c r="C32">
        <v>80</v>
      </c>
      <c r="D32">
        <v>2032</v>
      </c>
      <c r="E32">
        <v>4921</v>
      </c>
      <c r="F32">
        <v>672</v>
      </c>
      <c r="G32">
        <v>8792</v>
      </c>
      <c r="H32">
        <v>399.636363636363</v>
      </c>
    </row>
    <row r="33" spans="1:8" x14ac:dyDescent="0.2">
      <c r="A33">
        <v>23</v>
      </c>
      <c r="B33">
        <v>45</v>
      </c>
      <c r="C33">
        <v>80</v>
      </c>
      <c r="D33">
        <v>2060</v>
      </c>
      <c r="E33">
        <v>5032</v>
      </c>
      <c r="F33">
        <v>312</v>
      </c>
      <c r="G33">
        <v>9104</v>
      </c>
      <c r="H33">
        <v>395.82608695652101</v>
      </c>
    </row>
    <row r="34" spans="1:8" x14ac:dyDescent="0.2">
      <c r="A34">
        <v>24</v>
      </c>
      <c r="B34">
        <v>45</v>
      </c>
      <c r="C34">
        <v>80</v>
      </c>
      <c r="D34">
        <v>2094</v>
      </c>
      <c r="E34">
        <v>5114</v>
      </c>
      <c r="F34">
        <v>280</v>
      </c>
      <c r="G34">
        <v>9384</v>
      </c>
      <c r="H34">
        <v>391</v>
      </c>
    </row>
    <row r="35" spans="1:8" x14ac:dyDescent="0.2">
      <c r="A35">
        <v>25</v>
      </c>
      <c r="B35">
        <v>45</v>
      </c>
      <c r="C35">
        <v>80</v>
      </c>
      <c r="D35">
        <v>2147</v>
      </c>
      <c r="E35">
        <v>5246</v>
      </c>
      <c r="F35">
        <v>415</v>
      </c>
      <c r="G35">
        <v>9799</v>
      </c>
      <c r="H35">
        <v>391.96</v>
      </c>
    </row>
    <row r="36" spans="1:8" x14ac:dyDescent="0.2">
      <c r="A36">
        <v>26</v>
      </c>
      <c r="B36">
        <v>45</v>
      </c>
      <c r="C36">
        <v>80</v>
      </c>
      <c r="D36">
        <v>2181</v>
      </c>
      <c r="E36">
        <v>5304</v>
      </c>
      <c r="F36">
        <v>152</v>
      </c>
      <c r="G36">
        <v>9951</v>
      </c>
      <c r="H36">
        <v>382.730769230769</v>
      </c>
    </row>
    <row r="37" spans="1:8" x14ac:dyDescent="0.2">
      <c r="A37">
        <v>27</v>
      </c>
      <c r="B37">
        <v>45</v>
      </c>
      <c r="C37">
        <v>80</v>
      </c>
      <c r="D37">
        <v>2220</v>
      </c>
      <c r="E37">
        <v>5434</v>
      </c>
      <c r="F37">
        <v>313</v>
      </c>
      <c r="G37">
        <v>10264</v>
      </c>
      <c r="H37">
        <v>380.14814814814798</v>
      </c>
    </row>
    <row r="38" spans="1:8" x14ac:dyDescent="0.2">
      <c r="A38">
        <v>28</v>
      </c>
      <c r="B38">
        <v>45</v>
      </c>
      <c r="C38">
        <v>80</v>
      </c>
      <c r="D38">
        <v>2277</v>
      </c>
      <c r="E38">
        <v>5690</v>
      </c>
      <c r="F38">
        <v>481</v>
      </c>
      <c r="G38">
        <v>10745</v>
      </c>
      <c r="H38">
        <v>383.75</v>
      </c>
    </row>
    <row r="39" spans="1:8" x14ac:dyDescent="0.2">
      <c r="A39">
        <v>29</v>
      </c>
      <c r="B39">
        <v>45</v>
      </c>
      <c r="C39">
        <v>80</v>
      </c>
      <c r="D39">
        <v>2304</v>
      </c>
      <c r="E39">
        <v>5874</v>
      </c>
      <c r="F39">
        <v>351</v>
      </c>
      <c r="G39">
        <v>11096</v>
      </c>
      <c r="H39">
        <v>382.62068965517199</v>
      </c>
    </row>
    <row r="40" spans="1:8" x14ac:dyDescent="0.2">
      <c r="A40">
        <v>30</v>
      </c>
      <c r="B40">
        <v>45</v>
      </c>
      <c r="C40">
        <v>80</v>
      </c>
      <c r="D40">
        <v>2355</v>
      </c>
      <c r="E40">
        <v>6110</v>
      </c>
      <c r="F40">
        <v>391</v>
      </c>
      <c r="G40">
        <v>11487</v>
      </c>
      <c r="H40">
        <v>382.9</v>
      </c>
    </row>
    <row r="41" spans="1:8" x14ac:dyDescent="0.2">
      <c r="A41">
        <v>31</v>
      </c>
      <c r="B41">
        <v>45</v>
      </c>
      <c r="C41">
        <v>80</v>
      </c>
      <c r="D41">
        <v>2390</v>
      </c>
      <c r="E41">
        <v>6196</v>
      </c>
      <c r="F41">
        <v>209</v>
      </c>
      <c r="G41">
        <v>11696</v>
      </c>
      <c r="H41">
        <v>377.29032258064501</v>
      </c>
    </row>
    <row r="42" spans="1:8" x14ac:dyDescent="0.2">
      <c r="A42">
        <v>32</v>
      </c>
      <c r="B42">
        <v>45</v>
      </c>
      <c r="C42">
        <v>80</v>
      </c>
      <c r="D42">
        <v>2432</v>
      </c>
      <c r="E42">
        <v>6540</v>
      </c>
      <c r="F42">
        <v>388</v>
      </c>
      <c r="G42">
        <v>12084</v>
      </c>
      <c r="H42">
        <v>377.625</v>
      </c>
    </row>
    <row r="43" spans="1:8" x14ac:dyDescent="0.2">
      <c r="A43">
        <v>33</v>
      </c>
      <c r="B43">
        <v>45</v>
      </c>
      <c r="C43">
        <v>80</v>
      </c>
      <c r="D43">
        <v>2455</v>
      </c>
      <c r="E43">
        <v>6566</v>
      </c>
      <c r="F43">
        <v>162</v>
      </c>
      <c r="G43">
        <v>12246</v>
      </c>
      <c r="H43">
        <v>371.09090909090901</v>
      </c>
    </row>
    <row r="44" spans="1:8" x14ac:dyDescent="0.2">
      <c r="A44">
        <v>34</v>
      </c>
      <c r="B44">
        <v>45</v>
      </c>
      <c r="C44">
        <v>80</v>
      </c>
      <c r="D44">
        <v>2481</v>
      </c>
      <c r="E44">
        <v>6696</v>
      </c>
      <c r="F44">
        <v>274</v>
      </c>
      <c r="G44">
        <v>12520</v>
      </c>
      <c r="H44">
        <v>368.23529411764702</v>
      </c>
    </row>
    <row r="45" spans="1:8" x14ac:dyDescent="0.2">
      <c r="A45">
        <v>35</v>
      </c>
      <c r="B45">
        <v>45</v>
      </c>
      <c r="C45">
        <v>80</v>
      </c>
      <c r="D45">
        <v>2523</v>
      </c>
      <c r="E45">
        <v>6969</v>
      </c>
      <c r="F45">
        <v>434</v>
      </c>
      <c r="G45">
        <v>12954</v>
      </c>
      <c r="H45">
        <v>370.11428571428502</v>
      </c>
    </row>
    <row r="46" spans="1:8" x14ac:dyDescent="0.2">
      <c r="A46">
        <v>36</v>
      </c>
      <c r="B46">
        <v>45</v>
      </c>
      <c r="C46">
        <v>80</v>
      </c>
      <c r="D46">
        <v>2562</v>
      </c>
      <c r="E46">
        <v>7361</v>
      </c>
      <c r="F46">
        <v>596</v>
      </c>
      <c r="G46">
        <v>13550</v>
      </c>
      <c r="H46">
        <v>376.388888888888</v>
      </c>
    </row>
    <row r="47" spans="1:8" x14ac:dyDescent="0.2">
      <c r="A47">
        <v>37</v>
      </c>
      <c r="B47">
        <v>45</v>
      </c>
      <c r="C47">
        <v>80</v>
      </c>
      <c r="D47">
        <v>2606</v>
      </c>
      <c r="E47">
        <v>7641</v>
      </c>
      <c r="F47">
        <v>568</v>
      </c>
      <c r="G47">
        <v>14118</v>
      </c>
      <c r="H47">
        <v>381.56756756756698</v>
      </c>
    </row>
    <row r="48" spans="1:8" x14ac:dyDescent="0.2">
      <c r="A48">
        <v>38</v>
      </c>
      <c r="B48">
        <v>45</v>
      </c>
      <c r="C48">
        <v>80</v>
      </c>
      <c r="D48">
        <v>2625</v>
      </c>
      <c r="E48">
        <v>7737</v>
      </c>
      <c r="F48">
        <v>211</v>
      </c>
      <c r="G48">
        <v>14329</v>
      </c>
      <c r="H48">
        <v>377.07894736842098</v>
      </c>
    </row>
    <row r="49" spans="1:8" x14ac:dyDescent="0.2">
      <c r="A49">
        <v>39</v>
      </c>
      <c r="B49">
        <v>45</v>
      </c>
      <c r="C49">
        <v>80</v>
      </c>
      <c r="D49">
        <v>2646</v>
      </c>
      <c r="E49">
        <v>7839</v>
      </c>
      <c r="F49">
        <v>245</v>
      </c>
      <c r="G49">
        <v>14574</v>
      </c>
      <c r="H49">
        <v>373.692307692307</v>
      </c>
    </row>
    <row r="50" spans="1:8" x14ac:dyDescent="0.2">
      <c r="A50">
        <v>40</v>
      </c>
      <c r="B50">
        <v>45</v>
      </c>
      <c r="C50">
        <v>80</v>
      </c>
      <c r="D50">
        <v>2679</v>
      </c>
      <c r="E50">
        <v>8087</v>
      </c>
      <c r="F50">
        <v>272</v>
      </c>
      <c r="G50">
        <v>14846</v>
      </c>
      <c r="H50">
        <v>371.15</v>
      </c>
    </row>
    <row r="51" spans="1:8" x14ac:dyDescent="0.2">
      <c r="A51">
        <v>41</v>
      </c>
      <c r="B51">
        <v>45</v>
      </c>
      <c r="C51">
        <v>80</v>
      </c>
      <c r="D51">
        <v>2706</v>
      </c>
      <c r="E51">
        <v>8233</v>
      </c>
      <c r="F51">
        <v>307</v>
      </c>
      <c r="G51">
        <v>15153</v>
      </c>
      <c r="H51">
        <v>369.585365853658</v>
      </c>
    </row>
    <row r="52" spans="1:8" x14ac:dyDescent="0.2">
      <c r="A52">
        <v>42</v>
      </c>
      <c r="B52">
        <v>45</v>
      </c>
      <c r="C52">
        <v>80</v>
      </c>
      <c r="D52">
        <v>2763</v>
      </c>
      <c r="E52">
        <v>8674</v>
      </c>
      <c r="F52">
        <v>556</v>
      </c>
      <c r="G52">
        <v>15709</v>
      </c>
      <c r="H52">
        <v>374.02380952380901</v>
      </c>
    </row>
    <row r="53" spans="1:8" x14ac:dyDescent="0.2">
      <c r="A53">
        <v>43</v>
      </c>
      <c r="B53">
        <v>45</v>
      </c>
      <c r="C53">
        <v>80</v>
      </c>
      <c r="D53">
        <v>2780</v>
      </c>
      <c r="E53">
        <v>8873</v>
      </c>
      <c r="F53">
        <v>310</v>
      </c>
      <c r="G53">
        <v>16019</v>
      </c>
      <c r="H53">
        <v>372.53488372093</v>
      </c>
    </row>
    <row r="54" spans="1:8" x14ac:dyDescent="0.2">
      <c r="A54">
        <v>44</v>
      </c>
      <c r="B54">
        <v>45</v>
      </c>
      <c r="C54">
        <v>80</v>
      </c>
      <c r="D54">
        <v>2796</v>
      </c>
      <c r="E54">
        <v>8995</v>
      </c>
      <c r="F54">
        <v>212</v>
      </c>
      <c r="G54">
        <v>16231</v>
      </c>
      <c r="H54">
        <v>368.886363636363</v>
      </c>
    </row>
    <row r="55" spans="1:8" x14ac:dyDescent="0.2">
      <c r="A55">
        <v>45</v>
      </c>
      <c r="B55">
        <v>45</v>
      </c>
      <c r="C55">
        <v>80</v>
      </c>
      <c r="D55">
        <v>2825</v>
      </c>
      <c r="E55">
        <v>9113</v>
      </c>
      <c r="F55">
        <v>289</v>
      </c>
      <c r="G55">
        <v>16520</v>
      </c>
      <c r="H55">
        <v>367.11111111111097</v>
      </c>
    </row>
    <row r="56" spans="1:8" x14ac:dyDescent="0.2">
      <c r="A56">
        <v>46</v>
      </c>
      <c r="B56">
        <v>45</v>
      </c>
      <c r="C56">
        <v>80</v>
      </c>
      <c r="D56">
        <v>2867</v>
      </c>
      <c r="E56">
        <v>9317</v>
      </c>
      <c r="F56">
        <v>273</v>
      </c>
      <c r="G56">
        <v>16793</v>
      </c>
      <c r="H56">
        <v>365.06521739130397</v>
      </c>
    </row>
    <row r="57" spans="1:8" x14ac:dyDescent="0.2">
      <c r="A57">
        <v>47</v>
      </c>
      <c r="B57">
        <v>45</v>
      </c>
      <c r="C57">
        <v>80</v>
      </c>
      <c r="D57">
        <v>2883</v>
      </c>
      <c r="E57">
        <v>9432</v>
      </c>
      <c r="F57">
        <v>234</v>
      </c>
      <c r="G57">
        <v>17027</v>
      </c>
      <c r="H57">
        <v>362.27659574467998</v>
      </c>
    </row>
    <row r="58" spans="1:8" x14ac:dyDescent="0.2">
      <c r="A58">
        <v>48</v>
      </c>
      <c r="B58">
        <v>45</v>
      </c>
      <c r="C58">
        <v>80</v>
      </c>
      <c r="D58">
        <v>2899</v>
      </c>
      <c r="E58">
        <v>9500</v>
      </c>
      <c r="F58">
        <v>226</v>
      </c>
      <c r="G58">
        <v>17253</v>
      </c>
      <c r="H58">
        <v>359.4375</v>
      </c>
    </row>
    <row r="59" spans="1:8" x14ac:dyDescent="0.2">
      <c r="A59">
        <v>49</v>
      </c>
      <c r="B59">
        <v>45</v>
      </c>
      <c r="C59">
        <v>80</v>
      </c>
      <c r="D59">
        <v>2920</v>
      </c>
      <c r="E59">
        <v>9622</v>
      </c>
      <c r="F59">
        <v>194</v>
      </c>
      <c r="G59">
        <v>17447</v>
      </c>
      <c r="H59">
        <v>356.06122448979499</v>
      </c>
    </row>
    <row r="60" spans="1:8" x14ac:dyDescent="0.2">
      <c r="A60">
        <v>50</v>
      </c>
      <c r="B60">
        <v>45</v>
      </c>
      <c r="C60">
        <v>80</v>
      </c>
      <c r="D60">
        <v>2936</v>
      </c>
      <c r="E60">
        <v>9746</v>
      </c>
      <c r="F60">
        <v>308</v>
      </c>
      <c r="G60">
        <v>17755</v>
      </c>
      <c r="H60">
        <v>355.1</v>
      </c>
    </row>
    <row r="61" spans="1:8" x14ac:dyDescent="0.2">
      <c r="A61">
        <v>51</v>
      </c>
      <c r="B61">
        <v>45</v>
      </c>
      <c r="C61">
        <v>80</v>
      </c>
      <c r="D61">
        <v>2952</v>
      </c>
      <c r="E61">
        <v>9797</v>
      </c>
      <c r="F61">
        <v>188</v>
      </c>
      <c r="G61">
        <v>17943</v>
      </c>
      <c r="H61">
        <v>351.82352941176401</v>
      </c>
    </row>
    <row r="62" spans="1:8" x14ac:dyDescent="0.2">
      <c r="A62">
        <v>52</v>
      </c>
      <c r="B62">
        <v>45</v>
      </c>
      <c r="C62">
        <v>80</v>
      </c>
      <c r="D62">
        <v>2977</v>
      </c>
      <c r="E62">
        <v>9923</v>
      </c>
      <c r="F62">
        <v>254</v>
      </c>
      <c r="G62">
        <v>18197</v>
      </c>
      <c r="H62">
        <v>349.942307692307</v>
      </c>
    </row>
    <row r="63" spans="1:8" x14ac:dyDescent="0.2">
      <c r="A63">
        <v>53</v>
      </c>
      <c r="B63">
        <v>45</v>
      </c>
      <c r="C63">
        <v>80</v>
      </c>
      <c r="D63">
        <v>2998</v>
      </c>
      <c r="E63">
        <v>10063</v>
      </c>
      <c r="F63">
        <v>304</v>
      </c>
      <c r="G63">
        <v>18501</v>
      </c>
      <c r="H63">
        <v>349.07547169811301</v>
      </c>
    </row>
    <row r="64" spans="1:8" x14ac:dyDescent="0.2">
      <c r="A64">
        <v>54</v>
      </c>
      <c r="B64">
        <v>45</v>
      </c>
      <c r="C64">
        <v>80</v>
      </c>
      <c r="D64">
        <v>3028</v>
      </c>
      <c r="E64">
        <v>10155</v>
      </c>
      <c r="F64">
        <v>261</v>
      </c>
      <c r="G64">
        <v>18762</v>
      </c>
      <c r="H64">
        <v>347.444444444444</v>
      </c>
    </row>
    <row r="65" spans="1:8" x14ac:dyDescent="0.2">
      <c r="A65">
        <v>55</v>
      </c>
      <c r="B65">
        <v>45</v>
      </c>
      <c r="C65">
        <v>80</v>
      </c>
      <c r="D65">
        <v>3048</v>
      </c>
      <c r="E65">
        <v>10268</v>
      </c>
      <c r="F65">
        <v>325</v>
      </c>
      <c r="G65">
        <v>19087</v>
      </c>
      <c r="H65">
        <v>347.03636363636298</v>
      </c>
    </row>
    <row r="66" spans="1:8" x14ac:dyDescent="0.2">
      <c r="A66">
        <v>56</v>
      </c>
      <c r="B66">
        <v>45</v>
      </c>
      <c r="C66">
        <v>80</v>
      </c>
      <c r="D66">
        <v>3064</v>
      </c>
      <c r="E66">
        <v>10453</v>
      </c>
      <c r="F66">
        <v>352</v>
      </c>
      <c r="G66">
        <v>19439</v>
      </c>
      <c r="H66">
        <v>347.125</v>
      </c>
    </row>
    <row r="67" spans="1:8" x14ac:dyDescent="0.2">
      <c r="A67">
        <v>57</v>
      </c>
      <c r="B67">
        <v>45</v>
      </c>
      <c r="C67">
        <v>80</v>
      </c>
      <c r="D67">
        <v>3083</v>
      </c>
      <c r="E67">
        <v>10583</v>
      </c>
      <c r="F67">
        <v>321</v>
      </c>
      <c r="G67">
        <v>19760</v>
      </c>
      <c r="H67">
        <v>346.666666666666</v>
      </c>
    </row>
    <row r="68" spans="1:8" x14ac:dyDescent="0.2">
      <c r="A68">
        <v>58</v>
      </c>
      <c r="B68">
        <v>45</v>
      </c>
      <c r="C68">
        <v>80</v>
      </c>
      <c r="D68">
        <v>3101</v>
      </c>
      <c r="E68">
        <v>10654</v>
      </c>
      <c r="F68">
        <v>194</v>
      </c>
      <c r="G68">
        <v>19954</v>
      </c>
      <c r="H68">
        <v>344.03448275862002</v>
      </c>
    </row>
    <row r="69" spans="1:8" x14ac:dyDescent="0.2">
      <c r="A69">
        <v>59</v>
      </c>
      <c r="B69">
        <v>45</v>
      </c>
      <c r="C69">
        <v>80</v>
      </c>
      <c r="D69">
        <v>3115</v>
      </c>
      <c r="E69">
        <v>10819</v>
      </c>
      <c r="F69">
        <v>292</v>
      </c>
      <c r="G69">
        <v>20246</v>
      </c>
      <c r="H69">
        <v>343.15254237288099</v>
      </c>
    </row>
    <row r="70" spans="1:8" x14ac:dyDescent="0.2">
      <c r="A70">
        <v>60</v>
      </c>
      <c r="B70">
        <v>45</v>
      </c>
      <c r="C70">
        <v>80</v>
      </c>
      <c r="D70">
        <v>3123</v>
      </c>
      <c r="E70">
        <v>11007</v>
      </c>
      <c r="F70">
        <v>265</v>
      </c>
      <c r="G70">
        <v>20511</v>
      </c>
      <c r="H70">
        <v>341.85</v>
      </c>
    </row>
    <row r="71" spans="1:8" x14ac:dyDescent="0.2">
      <c r="A71">
        <v>61</v>
      </c>
      <c r="B71">
        <v>45</v>
      </c>
      <c r="C71">
        <v>80</v>
      </c>
      <c r="D71">
        <v>3141</v>
      </c>
      <c r="E71">
        <v>11097</v>
      </c>
      <c r="F71">
        <v>238</v>
      </c>
      <c r="G71">
        <v>20749</v>
      </c>
      <c r="H71">
        <v>340.14754098360601</v>
      </c>
    </row>
    <row r="72" spans="1:8" x14ac:dyDescent="0.2">
      <c r="A72">
        <v>62</v>
      </c>
      <c r="B72">
        <v>45</v>
      </c>
      <c r="C72">
        <v>80</v>
      </c>
      <c r="D72">
        <v>3159</v>
      </c>
      <c r="E72">
        <v>11227</v>
      </c>
      <c r="F72">
        <v>209</v>
      </c>
      <c r="G72">
        <v>20958</v>
      </c>
      <c r="H72">
        <v>338.03225806451599</v>
      </c>
    </row>
    <row r="73" spans="1:8" x14ac:dyDescent="0.2">
      <c r="A73">
        <v>63</v>
      </c>
      <c r="B73">
        <v>45</v>
      </c>
      <c r="C73">
        <v>80</v>
      </c>
      <c r="D73">
        <v>3172</v>
      </c>
      <c r="E73">
        <v>11317</v>
      </c>
      <c r="F73">
        <v>196</v>
      </c>
      <c r="G73">
        <v>21154</v>
      </c>
      <c r="H73">
        <v>335.77777777777698</v>
      </c>
    </row>
    <row r="74" spans="1:8" x14ac:dyDescent="0.2">
      <c r="A74">
        <v>64</v>
      </c>
      <c r="B74">
        <v>45</v>
      </c>
      <c r="C74">
        <v>80</v>
      </c>
      <c r="D74">
        <v>3190</v>
      </c>
      <c r="E74">
        <v>11471</v>
      </c>
      <c r="F74">
        <v>378</v>
      </c>
      <c r="G74">
        <v>21532</v>
      </c>
      <c r="H74">
        <v>336.4375</v>
      </c>
    </row>
    <row r="75" spans="1:8" x14ac:dyDescent="0.2">
      <c r="A75">
        <v>65</v>
      </c>
      <c r="B75">
        <v>45</v>
      </c>
      <c r="C75">
        <v>80</v>
      </c>
      <c r="D75">
        <v>3198</v>
      </c>
      <c r="E75">
        <v>11583</v>
      </c>
      <c r="F75">
        <v>200</v>
      </c>
      <c r="G75">
        <v>21732</v>
      </c>
      <c r="H75">
        <v>334.33846153846099</v>
      </c>
    </row>
    <row r="76" spans="1:8" x14ac:dyDescent="0.2">
      <c r="A76">
        <v>66</v>
      </c>
      <c r="B76">
        <v>45</v>
      </c>
      <c r="C76">
        <v>80</v>
      </c>
      <c r="D76">
        <v>3220</v>
      </c>
      <c r="E76">
        <v>11950</v>
      </c>
      <c r="F76">
        <v>601</v>
      </c>
      <c r="G76">
        <v>22333</v>
      </c>
      <c r="H76">
        <v>338.37878787878702</v>
      </c>
    </row>
    <row r="77" spans="1:8" x14ac:dyDescent="0.2">
      <c r="A77">
        <v>67</v>
      </c>
      <c r="B77">
        <v>45</v>
      </c>
      <c r="C77">
        <v>80</v>
      </c>
      <c r="D77">
        <v>3243</v>
      </c>
      <c r="E77">
        <v>12173</v>
      </c>
      <c r="F77">
        <v>451</v>
      </c>
      <c r="G77">
        <v>22784</v>
      </c>
      <c r="H77">
        <v>340.05970149253699</v>
      </c>
    </row>
    <row r="78" spans="1:8" x14ac:dyDescent="0.2">
      <c r="A78">
        <v>68</v>
      </c>
      <c r="B78">
        <v>45</v>
      </c>
      <c r="C78">
        <v>80</v>
      </c>
      <c r="D78">
        <v>3257</v>
      </c>
      <c r="E78">
        <v>12327</v>
      </c>
      <c r="F78">
        <v>393</v>
      </c>
      <c r="G78">
        <v>23177</v>
      </c>
      <c r="H78">
        <v>340.838235294117</v>
      </c>
    </row>
    <row r="79" spans="1:8" x14ac:dyDescent="0.2">
      <c r="A79">
        <v>69</v>
      </c>
      <c r="B79">
        <v>45</v>
      </c>
      <c r="C79">
        <v>80</v>
      </c>
      <c r="D79">
        <v>3278</v>
      </c>
      <c r="E79">
        <v>12383</v>
      </c>
      <c r="F79">
        <v>266</v>
      </c>
      <c r="G79">
        <v>23443</v>
      </c>
      <c r="H79">
        <v>339.75362318840502</v>
      </c>
    </row>
    <row r="80" spans="1:8" x14ac:dyDescent="0.2">
      <c r="A80">
        <v>70</v>
      </c>
      <c r="B80">
        <v>45</v>
      </c>
      <c r="C80">
        <v>80</v>
      </c>
      <c r="D80">
        <v>3314</v>
      </c>
      <c r="E80">
        <v>12507</v>
      </c>
      <c r="F80">
        <v>214</v>
      </c>
      <c r="G80">
        <v>23657</v>
      </c>
      <c r="H80">
        <v>337.957142857142</v>
      </c>
    </row>
    <row r="81" spans="1:8" x14ac:dyDescent="0.2">
      <c r="A81">
        <v>71</v>
      </c>
      <c r="B81">
        <v>45</v>
      </c>
      <c r="C81">
        <v>80</v>
      </c>
      <c r="D81">
        <v>3331</v>
      </c>
      <c r="E81">
        <v>12758</v>
      </c>
      <c r="F81">
        <v>274</v>
      </c>
      <c r="G81">
        <v>23931</v>
      </c>
      <c r="H81">
        <v>337.05633802816902</v>
      </c>
    </row>
    <row r="82" spans="1:8" x14ac:dyDescent="0.2">
      <c r="A82">
        <v>72</v>
      </c>
      <c r="B82">
        <v>45</v>
      </c>
      <c r="C82">
        <v>80</v>
      </c>
      <c r="D82">
        <v>3353</v>
      </c>
      <c r="E82">
        <v>12871</v>
      </c>
      <c r="F82">
        <v>210</v>
      </c>
      <c r="G82">
        <v>24141</v>
      </c>
      <c r="H82">
        <v>335.291666666666</v>
      </c>
    </row>
    <row r="83" spans="1:8" x14ac:dyDescent="0.2">
      <c r="A83">
        <v>73</v>
      </c>
      <c r="B83">
        <v>45</v>
      </c>
      <c r="C83">
        <v>80</v>
      </c>
      <c r="D83">
        <v>3377</v>
      </c>
      <c r="E83">
        <v>12983</v>
      </c>
      <c r="F83">
        <v>272</v>
      </c>
      <c r="G83">
        <v>24413</v>
      </c>
      <c r="H83">
        <v>334.42465753424602</v>
      </c>
    </row>
    <row r="84" spans="1:8" x14ac:dyDescent="0.2">
      <c r="A84">
        <v>74</v>
      </c>
      <c r="B84">
        <v>45</v>
      </c>
      <c r="C84">
        <v>80</v>
      </c>
      <c r="D84">
        <v>3404</v>
      </c>
      <c r="E84">
        <v>13143</v>
      </c>
      <c r="F84">
        <v>303</v>
      </c>
      <c r="G84">
        <v>24716</v>
      </c>
      <c r="H84">
        <v>334</v>
      </c>
    </row>
    <row r="85" spans="1:8" x14ac:dyDescent="0.2">
      <c r="A85">
        <v>75</v>
      </c>
      <c r="B85">
        <v>45</v>
      </c>
      <c r="C85">
        <v>80</v>
      </c>
      <c r="D85">
        <v>3417</v>
      </c>
      <c r="E85">
        <v>13236</v>
      </c>
      <c r="F85">
        <v>230</v>
      </c>
      <c r="G85">
        <v>24946</v>
      </c>
      <c r="H85">
        <v>332.613333333333</v>
      </c>
    </row>
    <row r="86" spans="1:8" x14ac:dyDescent="0.2">
      <c r="A86">
        <v>76</v>
      </c>
      <c r="B86">
        <v>45</v>
      </c>
      <c r="C86">
        <v>80</v>
      </c>
      <c r="D86">
        <v>3435</v>
      </c>
      <c r="E86">
        <v>13330</v>
      </c>
      <c r="F86">
        <v>187</v>
      </c>
      <c r="G86">
        <v>25133</v>
      </c>
      <c r="H86">
        <v>330.69736842105198</v>
      </c>
    </row>
    <row r="87" spans="1:8" x14ac:dyDescent="0.2">
      <c r="A87">
        <v>77</v>
      </c>
      <c r="B87">
        <v>45</v>
      </c>
      <c r="C87">
        <v>80</v>
      </c>
      <c r="D87">
        <v>3452</v>
      </c>
      <c r="E87">
        <v>13624</v>
      </c>
      <c r="F87">
        <v>541</v>
      </c>
      <c r="G87">
        <v>25674</v>
      </c>
      <c r="H87">
        <v>333.42857142857099</v>
      </c>
    </row>
    <row r="88" spans="1:8" x14ac:dyDescent="0.2">
      <c r="A88">
        <v>78</v>
      </c>
      <c r="B88">
        <v>45</v>
      </c>
      <c r="C88">
        <v>80</v>
      </c>
      <c r="D88">
        <v>3480</v>
      </c>
      <c r="E88">
        <v>13861</v>
      </c>
      <c r="F88">
        <v>460</v>
      </c>
      <c r="G88">
        <v>26134</v>
      </c>
      <c r="H88">
        <v>335.05128205128199</v>
      </c>
    </row>
    <row r="89" spans="1:8" x14ac:dyDescent="0.2">
      <c r="A89">
        <v>79</v>
      </c>
      <c r="B89">
        <v>45</v>
      </c>
      <c r="C89">
        <v>80</v>
      </c>
      <c r="D89">
        <v>3483</v>
      </c>
      <c r="E89">
        <v>13894</v>
      </c>
      <c r="F89">
        <v>214</v>
      </c>
      <c r="G89">
        <v>26348</v>
      </c>
      <c r="H89">
        <v>333.518987341772</v>
      </c>
    </row>
    <row r="90" spans="1:8" x14ac:dyDescent="0.2">
      <c r="A90">
        <v>80</v>
      </c>
      <c r="B90">
        <v>45</v>
      </c>
      <c r="C90">
        <v>80</v>
      </c>
      <c r="D90">
        <v>3505</v>
      </c>
      <c r="E90">
        <v>14006</v>
      </c>
      <c r="F90">
        <v>208</v>
      </c>
      <c r="G90">
        <v>26556</v>
      </c>
      <c r="H90">
        <v>331.95</v>
      </c>
    </row>
    <row r="91" spans="1:8" x14ac:dyDescent="0.2">
      <c r="A91">
        <v>81</v>
      </c>
      <c r="B91">
        <v>45</v>
      </c>
      <c r="C91">
        <v>80</v>
      </c>
      <c r="D91">
        <v>3535</v>
      </c>
      <c r="E91">
        <v>14345</v>
      </c>
      <c r="F91">
        <v>435</v>
      </c>
      <c r="G91">
        <v>26991</v>
      </c>
      <c r="H91">
        <v>333.222222222222</v>
      </c>
    </row>
    <row r="92" spans="1:8" x14ac:dyDescent="0.2">
      <c r="A92">
        <v>82</v>
      </c>
      <c r="B92">
        <v>45</v>
      </c>
      <c r="C92">
        <v>80</v>
      </c>
      <c r="D92">
        <v>3556</v>
      </c>
      <c r="E92">
        <v>14603</v>
      </c>
      <c r="F92">
        <v>534</v>
      </c>
      <c r="G92">
        <v>27525</v>
      </c>
      <c r="H92">
        <v>335.67073170731697</v>
      </c>
    </row>
    <row r="93" spans="1:8" x14ac:dyDescent="0.2">
      <c r="A93">
        <v>83</v>
      </c>
      <c r="B93">
        <v>45</v>
      </c>
      <c r="C93">
        <v>80</v>
      </c>
      <c r="D93">
        <v>3568</v>
      </c>
      <c r="E93">
        <v>14731</v>
      </c>
      <c r="F93">
        <v>235</v>
      </c>
      <c r="G93">
        <v>27760</v>
      </c>
      <c r="H93">
        <v>334.45783132530102</v>
      </c>
    </row>
    <row r="94" spans="1:8" x14ac:dyDescent="0.2">
      <c r="A94">
        <v>84</v>
      </c>
      <c r="B94">
        <v>45</v>
      </c>
      <c r="C94">
        <v>80</v>
      </c>
      <c r="D94">
        <v>3585</v>
      </c>
      <c r="E94">
        <v>15081</v>
      </c>
      <c r="F94">
        <v>483</v>
      </c>
      <c r="G94">
        <v>28243</v>
      </c>
      <c r="H94">
        <v>336.22619047619003</v>
      </c>
    </row>
    <row r="95" spans="1:8" x14ac:dyDescent="0.2">
      <c r="A95">
        <v>85</v>
      </c>
      <c r="B95">
        <v>45</v>
      </c>
      <c r="C95">
        <v>80</v>
      </c>
      <c r="D95">
        <v>3592</v>
      </c>
      <c r="E95">
        <v>15147</v>
      </c>
      <c r="F95">
        <v>219</v>
      </c>
      <c r="G95">
        <v>28462</v>
      </c>
      <c r="H95">
        <v>334.84705882352898</v>
      </c>
    </row>
    <row r="96" spans="1:8" x14ac:dyDescent="0.2">
      <c r="A96">
        <v>86</v>
      </c>
      <c r="B96">
        <v>45</v>
      </c>
      <c r="C96">
        <v>80</v>
      </c>
      <c r="D96">
        <v>3610</v>
      </c>
      <c r="E96">
        <v>15404</v>
      </c>
      <c r="F96">
        <v>255</v>
      </c>
      <c r="G96">
        <v>28717</v>
      </c>
      <c r="H96">
        <v>333.91860465116201</v>
      </c>
    </row>
    <row r="97" spans="1:8" x14ac:dyDescent="0.2">
      <c r="A97">
        <v>87</v>
      </c>
      <c r="B97">
        <v>45</v>
      </c>
      <c r="C97">
        <v>80</v>
      </c>
      <c r="D97">
        <v>3643</v>
      </c>
      <c r="E97">
        <v>15708</v>
      </c>
      <c r="F97">
        <v>352</v>
      </c>
      <c r="G97">
        <v>29069</v>
      </c>
      <c r="H97">
        <v>334.12643678160902</v>
      </c>
    </row>
    <row r="98" spans="1:8" x14ac:dyDescent="0.2">
      <c r="A98">
        <v>88</v>
      </c>
      <c r="B98">
        <v>45</v>
      </c>
      <c r="C98">
        <v>80</v>
      </c>
      <c r="D98">
        <v>3661</v>
      </c>
      <c r="E98">
        <v>15803</v>
      </c>
      <c r="F98">
        <v>283</v>
      </c>
      <c r="G98">
        <v>29352</v>
      </c>
      <c r="H98">
        <v>333.54545454545399</v>
      </c>
    </row>
    <row r="99" spans="1:8" x14ac:dyDescent="0.2">
      <c r="A99">
        <v>89</v>
      </c>
      <c r="B99">
        <v>45</v>
      </c>
      <c r="C99">
        <v>80</v>
      </c>
      <c r="D99">
        <v>3673</v>
      </c>
      <c r="E99">
        <v>15865</v>
      </c>
      <c r="F99">
        <v>216</v>
      </c>
      <c r="G99">
        <v>29568</v>
      </c>
      <c r="H99">
        <v>332.22471910112301</v>
      </c>
    </row>
    <row r="100" spans="1:8" x14ac:dyDescent="0.2">
      <c r="A100">
        <v>90</v>
      </c>
      <c r="B100">
        <v>45</v>
      </c>
      <c r="C100">
        <v>80</v>
      </c>
      <c r="D100">
        <v>3692</v>
      </c>
      <c r="E100">
        <v>16233</v>
      </c>
      <c r="F100">
        <v>337</v>
      </c>
      <c r="G100">
        <v>29905</v>
      </c>
      <c r="H100">
        <v>332.27777777777698</v>
      </c>
    </row>
    <row r="101" spans="1:8" x14ac:dyDescent="0.2">
      <c r="A101">
        <v>91</v>
      </c>
      <c r="B101">
        <v>45</v>
      </c>
      <c r="C101">
        <v>80</v>
      </c>
      <c r="D101">
        <v>3707</v>
      </c>
      <c r="E101">
        <v>16409</v>
      </c>
      <c r="F101">
        <v>324</v>
      </c>
      <c r="G101">
        <v>30229</v>
      </c>
      <c r="H101">
        <v>332.18681318681303</v>
      </c>
    </row>
    <row r="102" spans="1:8" x14ac:dyDescent="0.2">
      <c r="A102">
        <v>92</v>
      </c>
      <c r="B102">
        <v>45</v>
      </c>
      <c r="C102">
        <v>80</v>
      </c>
      <c r="D102">
        <v>3716</v>
      </c>
      <c r="E102">
        <v>16509</v>
      </c>
      <c r="F102">
        <v>186</v>
      </c>
      <c r="G102">
        <v>30415</v>
      </c>
      <c r="H102">
        <v>330.59782608695599</v>
      </c>
    </row>
    <row r="103" spans="1:8" x14ac:dyDescent="0.2">
      <c r="A103">
        <v>93</v>
      </c>
      <c r="B103">
        <v>45</v>
      </c>
      <c r="C103">
        <v>80</v>
      </c>
      <c r="D103">
        <v>3732</v>
      </c>
      <c r="E103">
        <v>16847</v>
      </c>
      <c r="F103">
        <v>552</v>
      </c>
      <c r="G103">
        <v>30967</v>
      </c>
      <c r="H103">
        <v>332.97849462365502</v>
      </c>
    </row>
    <row r="104" spans="1:8" x14ac:dyDescent="0.2">
      <c r="A104">
        <v>94</v>
      </c>
      <c r="B104">
        <v>45</v>
      </c>
      <c r="C104">
        <v>80</v>
      </c>
      <c r="D104">
        <v>3739</v>
      </c>
      <c r="E104">
        <v>16929</v>
      </c>
      <c r="F104">
        <v>213</v>
      </c>
      <c r="G104">
        <v>31180</v>
      </c>
      <c r="H104">
        <v>331.70212765957399</v>
      </c>
    </row>
    <row r="105" spans="1:8" x14ac:dyDescent="0.2">
      <c r="A105">
        <v>95</v>
      </c>
      <c r="B105">
        <v>45</v>
      </c>
      <c r="C105">
        <v>80</v>
      </c>
      <c r="D105">
        <v>3743</v>
      </c>
      <c r="E105">
        <v>16957</v>
      </c>
      <c r="F105">
        <v>164</v>
      </c>
      <c r="G105">
        <v>31344</v>
      </c>
      <c r="H105">
        <v>329.936842105263</v>
      </c>
    </row>
    <row r="106" spans="1:8" x14ac:dyDescent="0.2">
      <c r="A106">
        <v>96</v>
      </c>
      <c r="B106">
        <v>45</v>
      </c>
      <c r="C106">
        <v>80</v>
      </c>
      <c r="D106">
        <v>3758</v>
      </c>
      <c r="E106">
        <v>16993</v>
      </c>
      <c r="F106">
        <v>219</v>
      </c>
      <c r="G106">
        <v>31563</v>
      </c>
      <c r="H106">
        <v>328.78125</v>
      </c>
    </row>
    <row r="107" spans="1:8" x14ac:dyDescent="0.2">
      <c r="A107">
        <v>97</v>
      </c>
      <c r="B107">
        <v>45</v>
      </c>
      <c r="C107">
        <v>80</v>
      </c>
      <c r="D107">
        <v>3794</v>
      </c>
      <c r="E107">
        <v>17240</v>
      </c>
      <c r="F107">
        <v>272</v>
      </c>
      <c r="G107">
        <v>31835</v>
      </c>
      <c r="H107">
        <v>328.19587628865901</v>
      </c>
    </row>
    <row r="108" spans="1:8" x14ac:dyDescent="0.2">
      <c r="A108">
        <v>98</v>
      </c>
      <c r="B108">
        <v>45</v>
      </c>
      <c r="C108">
        <v>80</v>
      </c>
      <c r="D108">
        <v>3837</v>
      </c>
      <c r="E108">
        <v>18031</v>
      </c>
      <c r="F108">
        <v>806</v>
      </c>
      <c r="G108">
        <v>32641</v>
      </c>
      <c r="H108">
        <v>333.07142857142799</v>
      </c>
    </row>
    <row r="109" spans="1:8" x14ac:dyDescent="0.2">
      <c r="A109">
        <v>99</v>
      </c>
      <c r="B109">
        <v>45</v>
      </c>
      <c r="C109">
        <v>80</v>
      </c>
      <c r="D109">
        <v>3847</v>
      </c>
      <c r="E109">
        <v>18153</v>
      </c>
      <c r="F109">
        <v>225</v>
      </c>
      <c r="G109">
        <v>32866</v>
      </c>
      <c r="H109">
        <v>331.97979797979798</v>
      </c>
    </row>
    <row r="110" spans="1:8" x14ac:dyDescent="0.2">
      <c r="A110">
        <v>100</v>
      </c>
      <c r="B110">
        <v>45</v>
      </c>
      <c r="C110">
        <v>80</v>
      </c>
      <c r="D110">
        <v>3855</v>
      </c>
      <c r="E110">
        <v>18222</v>
      </c>
      <c r="F110">
        <v>187</v>
      </c>
      <c r="G110">
        <v>33053</v>
      </c>
      <c r="H110">
        <v>330.53</v>
      </c>
    </row>
    <row r="111" spans="1:8" x14ac:dyDescent="0.2">
      <c r="A111">
        <v>101</v>
      </c>
      <c r="B111">
        <v>45</v>
      </c>
      <c r="C111">
        <v>80</v>
      </c>
      <c r="D111">
        <v>3870</v>
      </c>
      <c r="E111">
        <v>18386</v>
      </c>
      <c r="F111">
        <v>262</v>
      </c>
      <c r="G111">
        <v>33315</v>
      </c>
      <c r="H111">
        <v>329.85148514851397</v>
      </c>
    </row>
    <row r="112" spans="1:8" x14ac:dyDescent="0.2">
      <c r="A112">
        <v>102</v>
      </c>
      <c r="B112">
        <v>45</v>
      </c>
      <c r="C112">
        <v>80</v>
      </c>
      <c r="D112">
        <v>3884</v>
      </c>
      <c r="E112">
        <v>18489</v>
      </c>
      <c r="F112">
        <v>268</v>
      </c>
      <c r="G112">
        <v>33583</v>
      </c>
      <c r="H112">
        <v>329.24509803921501</v>
      </c>
    </row>
    <row r="113" spans="1:8" x14ac:dyDescent="0.2">
      <c r="A113">
        <v>103</v>
      </c>
      <c r="B113">
        <v>45</v>
      </c>
      <c r="C113">
        <v>80</v>
      </c>
      <c r="D113">
        <v>3906</v>
      </c>
      <c r="E113">
        <v>18740</v>
      </c>
      <c r="F113">
        <v>309</v>
      </c>
      <c r="G113">
        <v>33892</v>
      </c>
      <c r="H113">
        <v>329.04854368932001</v>
      </c>
    </row>
    <row r="114" spans="1:8" x14ac:dyDescent="0.2">
      <c r="A114">
        <v>104</v>
      </c>
      <c r="B114">
        <v>45</v>
      </c>
      <c r="C114">
        <v>80</v>
      </c>
      <c r="D114">
        <v>3923</v>
      </c>
      <c r="E114">
        <v>18890</v>
      </c>
      <c r="F114">
        <v>329</v>
      </c>
      <c r="G114">
        <v>34221</v>
      </c>
      <c r="H114">
        <v>329.048076923076</v>
      </c>
    </row>
    <row r="115" spans="1:8" x14ac:dyDescent="0.2">
      <c r="A115">
        <v>105</v>
      </c>
      <c r="B115">
        <v>45</v>
      </c>
      <c r="C115">
        <v>80</v>
      </c>
      <c r="D115">
        <v>3933</v>
      </c>
      <c r="E115">
        <v>18916</v>
      </c>
      <c r="F115">
        <v>215</v>
      </c>
      <c r="G115">
        <v>34436</v>
      </c>
      <c r="H115">
        <v>327.96190476190401</v>
      </c>
    </row>
    <row r="116" spans="1:8" x14ac:dyDescent="0.2">
      <c r="A116">
        <v>106</v>
      </c>
      <c r="B116">
        <v>45</v>
      </c>
      <c r="C116">
        <v>80</v>
      </c>
      <c r="D116">
        <v>3940</v>
      </c>
      <c r="E116">
        <v>18940</v>
      </c>
      <c r="F116">
        <v>181</v>
      </c>
      <c r="G116">
        <v>34617</v>
      </c>
      <c r="H116">
        <v>326.57547169811301</v>
      </c>
    </row>
    <row r="117" spans="1:8" x14ac:dyDescent="0.2">
      <c r="A117">
        <v>107</v>
      </c>
      <c r="B117">
        <v>45</v>
      </c>
      <c r="C117">
        <v>80</v>
      </c>
      <c r="D117">
        <v>3948</v>
      </c>
      <c r="E117">
        <v>19104</v>
      </c>
      <c r="F117">
        <v>245</v>
      </c>
      <c r="G117">
        <v>34862</v>
      </c>
      <c r="H117">
        <v>325.813084112149</v>
      </c>
    </row>
    <row r="118" spans="1:8" x14ac:dyDescent="0.2">
      <c r="A118">
        <v>108</v>
      </c>
      <c r="B118">
        <v>45</v>
      </c>
      <c r="C118">
        <v>80</v>
      </c>
      <c r="D118">
        <v>3959</v>
      </c>
      <c r="E118">
        <v>19405</v>
      </c>
      <c r="F118">
        <v>550</v>
      </c>
      <c r="G118">
        <v>35412</v>
      </c>
      <c r="H118">
        <v>327.888888888888</v>
      </c>
    </row>
    <row r="119" spans="1:8" x14ac:dyDescent="0.2">
      <c r="A119">
        <v>109</v>
      </c>
      <c r="B119">
        <v>45</v>
      </c>
      <c r="C119">
        <v>80</v>
      </c>
      <c r="D119">
        <v>3971</v>
      </c>
      <c r="E119">
        <v>19610</v>
      </c>
      <c r="F119">
        <v>409</v>
      </c>
      <c r="G119">
        <v>35821</v>
      </c>
      <c r="H119">
        <v>328.63302752293498</v>
      </c>
    </row>
    <row r="120" spans="1:8" x14ac:dyDescent="0.2">
      <c r="A120">
        <v>110</v>
      </c>
      <c r="B120">
        <v>45</v>
      </c>
      <c r="C120">
        <v>80</v>
      </c>
      <c r="D120">
        <v>4000</v>
      </c>
      <c r="E120">
        <v>20165</v>
      </c>
      <c r="F120">
        <v>765</v>
      </c>
      <c r="G120">
        <v>36586</v>
      </c>
      <c r="H120">
        <v>332.6</v>
      </c>
    </row>
    <row r="121" spans="1:8" x14ac:dyDescent="0.2">
      <c r="A121">
        <v>111</v>
      </c>
      <c r="B121">
        <v>45</v>
      </c>
      <c r="C121">
        <v>80</v>
      </c>
      <c r="D121">
        <v>4013</v>
      </c>
      <c r="E121">
        <v>20255</v>
      </c>
      <c r="F121">
        <v>262</v>
      </c>
      <c r="G121">
        <v>36848</v>
      </c>
      <c r="H121">
        <v>331.96396396396398</v>
      </c>
    </row>
    <row r="122" spans="1:8" x14ac:dyDescent="0.2">
      <c r="A122">
        <v>112</v>
      </c>
      <c r="B122">
        <v>45</v>
      </c>
      <c r="C122">
        <v>80</v>
      </c>
      <c r="D122">
        <v>4018</v>
      </c>
      <c r="E122">
        <v>20358</v>
      </c>
      <c r="F122">
        <v>266</v>
      </c>
      <c r="G122">
        <v>37114</v>
      </c>
      <c r="H122">
        <v>331.375</v>
      </c>
    </row>
    <row r="123" spans="1:8" x14ac:dyDescent="0.2">
      <c r="A123">
        <v>113</v>
      </c>
      <c r="B123">
        <v>45</v>
      </c>
      <c r="C123">
        <v>80</v>
      </c>
      <c r="D123">
        <v>4027</v>
      </c>
      <c r="E123">
        <v>20398</v>
      </c>
      <c r="F123">
        <v>143</v>
      </c>
      <c r="G123">
        <v>37257</v>
      </c>
      <c r="H123">
        <v>329.70796460176899</v>
      </c>
    </row>
    <row r="124" spans="1:8" x14ac:dyDescent="0.2">
      <c r="A124">
        <v>114</v>
      </c>
      <c r="B124">
        <v>45</v>
      </c>
      <c r="C124">
        <v>80</v>
      </c>
      <c r="D124">
        <v>4041</v>
      </c>
      <c r="E124">
        <v>20436</v>
      </c>
      <c r="F124">
        <v>121</v>
      </c>
      <c r="G124">
        <v>37378</v>
      </c>
      <c r="H124">
        <v>327.87719298245599</v>
      </c>
    </row>
    <row r="125" spans="1:8" x14ac:dyDescent="0.2">
      <c r="A125">
        <v>115</v>
      </c>
      <c r="B125">
        <v>45</v>
      </c>
      <c r="C125">
        <v>80</v>
      </c>
      <c r="D125">
        <v>4063</v>
      </c>
      <c r="E125">
        <v>20647</v>
      </c>
      <c r="F125">
        <v>345</v>
      </c>
      <c r="G125">
        <v>37723</v>
      </c>
      <c r="H125">
        <v>328.026086956521</v>
      </c>
    </row>
    <row r="126" spans="1:8" x14ac:dyDescent="0.2">
      <c r="A126">
        <v>116</v>
      </c>
      <c r="B126">
        <v>45</v>
      </c>
      <c r="C126">
        <v>80</v>
      </c>
      <c r="D126">
        <v>4094</v>
      </c>
      <c r="E126">
        <v>20903</v>
      </c>
      <c r="F126">
        <v>291</v>
      </c>
      <c r="G126">
        <v>38014</v>
      </c>
      <c r="H126">
        <v>327.70689655172401</v>
      </c>
    </row>
    <row r="127" spans="1:8" x14ac:dyDescent="0.2">
      <c r="A127">
        <v>117</v>
      </c>
      <c r="B127">
        <v>45</v>
      </c>
      <c r="C127">
        <v>80</v>
      </c>
      <c r="D127">
        <v>4108</v>
      </c>
      <c r="E127">
        <v>21049</v>
      </c>
      <c r="F127">
        <v>209</v>
      </c>
      <c r="G127">
        <v>38223</v>
      </c>
      <c r="H127">
        <v>326.692307692307</v>
      </c>
    </row>
    <row r="128" spans="1:8" x14ac:dyDescent="0.2">
      <c r="A128">
        <v>118</v>
      </c>
      <c r="B128">
        <v>45</v>
      </c>
      <c r="C128">
        <v>80</v>
      </c>
      <c r="D128">
        <v>4124</v>
      </c>
      <c r="E128">
        <v>21239</v>
      </c>
      <c r="F128">
        <v>382</v>
      </c>
      <c r="G128">
        <v>38605</v>
      </c>
      <c r="H128">
        <v>327.16101694915199</v>
      </c>
    </row>
    <row r="129" spans="1:8" x14ac:dyDescent="0.2">
      <c r="A129">
        <v>119</v>
      </c>
      <c r="B129">
        <v>45</v>
      </c>
      <c r="C129">
        <v>80</v>
      </c>
      <c r="D129">
        <v>4131</v>
      </c>
      <c r="E129">
        <v>21310</v>
      </c>
      <c r="F129">
        <v>219</v>
      </c>
      <c r="G129">
        <v>38824</v>
      </c>
      <c r="H129">
        <v>326.25210084033603</v>
      </c>
    </row>
    <row r="130" spans="1:8" x14ac:dyDescent="0.2">
      <c r="A130">
        <v>120</v>
      </c>
      <c r="B130">
        <v>45</v>
      </c>
      <c r="C130">
        <v>80</v>
      </c>
      <c r="D130">
        <v>4149</v>
      </c>
      <c r="E130">
        <v>21531</v>
      </c>
      <c r="F130">
        <v>438</v>
      </c>
      <c r="G130">
        <v>39262</v>
      </c>
      <c r="H130">
        <v>327.183333333333</v>
      </c>
    </row>
    <row r="131" spans="1:8" x14ac:dyDescent="0.2">
      <c r="A131">
        <v>121</v>
      </c>
      <c r="B131">
        <v>45</v>
      </c>
      <c r="C131">
        <v>80</v>
      </c>
      <c r="D131">
        <v>4165</v>
      </c>
      <c r="E131">
        <v>21625</v>
      </c>
      <c r="F131">
        <v>187</v>
      </c>
      <c r="G131">
        <v>39449</v>
      </c>
      <c r="H131">
        <v>326.02479338842898</v>
      </c>
    </row>
    <row r="132" spans="1:8" x14ac:dyDescent="0.2">
      <c r="A132">
        <v>122</v>
      </c>
      <c r="B132">
        <v>45</v>
      </c>
      <c r="C132">
        <v>80</v>
      </c>
      <c r="D132">
        <v>4172</v>
      </c>
      <c r="E132">
        <v>21858</v>
      </c>
      <c r="F132">
        <v>405</v>
      </c>
      <c r="G132">
        <v>39854</v>
      </c>
      <c r="H132">
        <v>326.67213114754099</v>
      </c>
    </row>
    <row r="133" spans="1:8" x14ac:dyDescent="0.2">
      <c r="A133">
        <v>123</v>
      </c>
      <c r="B133">
        <v>45</v>
      </c>
      <c r="C133">
        <v>80</v>
      </c>
      <c r="D133">
        <v>4180</v>
      </c>
      <c r="E133">
        <v>22040</v>
      </c>
      <c r="F133">
        <v>231</v>
      </c>
      <c r="G133">
        <v>40085</v>
      </c>
      <c r="H133">
        <v>325.89430894308902</v>
      </c>
    </row>
    <row r="134" spans="1:8" x14ac:dyDescent="0.2">
      <c r="A134">
        <v>124</v>
      </c>
      <c r="B134">
        <v>45</v>
      </c>
      <c r="C134">
        <v>80</v>
      </c>
      <c r="D134">
        <v>4183</v>
      </c>
      <c r="E134">
        <v>22074</v>
      </c>
      <c r="F134">
        <v>125</v>
      </c>
      <c r="G134">
        <v>40210</v>
      </c>
      <c r="H134">
        <v>324.27419354838702</v>
      </c>
    </row>
    <row r="135" spans="1:8" x14ac:dyDescent="0.2">
      <c r="A135">
        <v>125</v>
      </c>
      <c r="B135">
        <v>45</v>
      </c>
      <c r="C135">
        <v>80</v>
      </c>
      <c r="D135">
        <v>4213</v>
      </c>
      <c r="E135">
        <v>22361</v>
      </c>
      <c r="F135">
        <v>369</v>
      </c>
      <c r="G135">
        <v>40579</v>
      </c>
      <c r="H135">
        <v>324.63200000000001</v>
      </c>
    </row>
    <row r="136" spans="1:8" x14ac:dyDescent="0.2">
      <c r="A136">
        <v>126</v>
      </c>
      <c r="B136">
        <v>45</v>
      </c>
      <c r="C136">
        <v>80</v>
      </c>
      <c r="D136">
        <v>4233</v>
      </c>
      <c r="E136">
        <v>22627</v>
      </c>
      <c r="F136">
        <v>660</v>
      </c>
      <c r="G136">
        <v>41239</v>
      </c>
      <c r="H136">
        <v>327.29365079364999</v>
      </c>
    </row>
    <row r="137" spans="1:8" x14ac:dyDescent="0.2">
      <c r="A137">
        <v>127</v>
      </c>
      <c r="B137">
        <v>45</v>
      </c>
      <c r="C137">
        <v>80</v>
      </c>
      <c r="D137">
        <v>4251</v>
      </c>
      <c r="E137">
        <v>22729</v>
      </c>
      <c r="F137">
        <v>247</v>
      </c>
      <c r="G137">
        <v>41486</v>
      </c>
      <c r="H137">
        <v>326.66141732283398</v>
      </c>
    </row>
    <row r="138" spans="1:8" x14ac:dyDescent="0.2">
      <c r="A138">
        <v>128</v>
      </c>
      <c r="B138">
        <v>45</v>
      </c>
      <c r="C138">
        <v>80</v>
      </c>
      <c r="D138">
        <v>4262</v>
      </c>
      <c r="E138">
        <v>22749</v>
      </c>
      <c r="F138">
        <v>156</v>
      </c>
      <c r="G138">
        <v>41642</v>
      </c>
      <c r="H138">
        <v>325.328125</v>
      </c>
    </row>
    <row r="139" spans="1:8" x14ac:dyDescent="0.2">
      <c r="A139">
        <v>129</v>
      </c>
      <c r="B139">
        <v>45</v>
      </c>
      <c r="C139">
        <v>80</v>
      </c>
      <c r="D139">
        <v>4266</v>
      </c>
      <c r="E139">
        <v>22795</v>
      </c>
      <c r="F139">
        <v>251</v>
      </c>
      <c r="G139">
        <v>41893</v>
      </c>
      <c r="H139">
        <v>324.75193798449601</v>
      </c>
    </row>
    <row r="140" spans="1:8" x14ac:dyDescent="0.2">
      <c r="A140">
        <v>130</v>
      </c>
      <c r="B140">
        <v>45</v>
      </c>
      <c r="C140">
        <v>80</v>
      </c>
      <c r="D140">
        <v>4278</v>
      </c>
      <c r="E140">
        <v>22998</v>
      </c>
      <c r="F140">
        <v>270</v>
      </c>
      <c r="G140">
        <v>42163</v>
      </c>
      <c r="H140">
        <v>324.33076923076902</v>
      </c>
    </row>
    <row r="141" spans="1:8" x14ac:dyDescent="0.2">
      <c r="A141">
        <v>131</v>
      </c>
      <c r="B141">
        <v>45</v>
      </c>
      <c r="C141">
        <v>80</v>
      </c>
      <c r="D141">
        <v>4283</v>
      </c>
      <c r="E141">
        <v>23102</v>
      </c>
      <c r="F141">
        <v>248</v>
      </c>
      <c r="G141">
        <v>42411</v>
      </c>
      <c r="H141">
        <v>323.74809160305301</v>
      </c>
    </row>
    <row r="142" spans="1:8" x14ac:dyDescent="0.2">
      <c r="A142">
        <v>132</v>
      </c>
      <c r="B142">
        <v>45</v>
      </c>
      <c r="C142">
        <v>80</v>
      </c>
      <c r="D142">
        <v>4289</v>
      </c>
      <c r="E142">
        <v>23304</v>
      </c>
      <c r="F142">
        <v>277</v>
      </c>
      <c r="G142">
        <v>42688</v>
      </c>
      <c r="H142">
        <v>323.39393939393898</v>
      </c>
    </row>
    <row r="143" spans="1:8" x14ac:dyDescent="0.2">
      <c r="A143">
        <v>133</v>
      </c>
      <c r="B143">
        <v>45</v>
      </c>
      <c r="C143">
        <v>80</v>
      </c>
      <c r="D143">
        <v>4294</v>
      </c>
      <c r="E143">
        <v>23388</v>
      </c>
      <c r="F143">
        <v>256</v>
      </c>
      <c r="G143">
        <v>42944</v>
      </c>
      <c r="H143">
        <v>322.88721804511198</v>
      </c>
    </row>
    <row r="144" spans="1:8" x14ac:dyDescent="0.2">
      <c r="A144">
        <v>134</v>
      </c>
      <c r="B144">
        <v>45</v>
      </c>
      <c r="C144">
        <v>80</v>
      </c>
      <c r="D144">
        <v>4306</v>
      </c>
      <c r="E144">
        <v>23536</v>
      </c>
      <c r="F144">
        <v>205</v>
      </c>
      <c r="G144">
        <v>43149</v>
      </c>
      <c r="H144">
        <v>322.00746268656701</v>
      </c>
    </row>
    <row r="145" spans="1:8" x14ac:dyDescent="0.2">
      <c r="A145">
        <v>135</v>
      </c>
      <c r="B145">
        <v>45</v>
      </c>
      <c r="C145">
        <v>80</v>
      </c>
      <c r="D145">
        <v>4314</v>
      </c>
      <c r="E145">
        <v>23574</v>
      </c>
      <c r="F145">
        <v>163</v>
      </c>
      <c r="G145">
        <v>43312</v>
      </c>
      <c r="H145">
        <v>320.82962962962898</v>
      </c>
    </row>
    <row r="146" spans="1:8" x14ac:dyDescent="0.2">
      <c r="A146">
        <v>136</v>
      </c>
      <c r="B146">
        <v>45</v>
      </c>
      <c r="C146">
        <v>80</v>
      </c>
      <c r="D146">
        <v>4329</v>
      </c>
      <c r="E146">
        <v>23800</v>
      </c>
      <c r="F146">
        <v>450</v>
      </c>
      <c r="G146">
        <v>43762</v>
      </c>
      <c r="H146">
        <v>321.779411764705</v>
      </c>
    </row>
    <row r="147" spans="1:8" x14ac:dyDescent="0.2">
      <c r="A147">
        <v>137</v>
      </c>
      <c r="B147">
        <v>45</v>
      </c>
      <c r="C147">
        <v>80</v>
      </c>
      <c r="D147">
        <v>4334</v>
      </c>
      <c r="E147">
        <v>23895</v>
      </c>
      <c r="F147">
        <v>245</v>
      </c>
      <c r="G147">
        <v>44007</v>
      </c>
      <c r="H147">
        <v>321.218978102189</v>
      </c>
    </row>
    <row r="148" spans="1:8" x14ac:dyDescent="0.2">
      <c r="A148">
        <v>138</v>
      </c>
      <c r="B148">
        <v>45</v>
      </c>
      <c r="C148">
        <v>80</v>
      </c>
      <c r="D148">
        <v>4345</v>
      </c>
      <c r="E148">
        <v>24124</v>
      </c>
      <c r="F148">
        <v>389</v>
      </c>
      <c r="G148">
        <v>44396</v>
      </c>
      <c r="H148">
        <v>321.71014492753602</v>
      </c>
    </row>
    <row r="149" spans="1:8" x14ac:dyDescent="0.2">
      <c r="A149">
        <v>139</v>
      </c>
      <c r="B149">
        <v>45</v>
      </c>
      <c r="C149">
        <v>80</v>
      </c>
      <c r="D149">
        <v>4357</v>
      </c>
      <c r="E149">
        <v>24213</v>
      </c>
      <c r="F149">
        <v>264</v>
      </c>
      <c r="G149">
        <v>44660</v>
      </c>
      <c r="H149">
        <v>321.29496402877697</v>
      </c>
    </row>
    <row r="150" spans="1:8" x14ac:dyDescent="0.2">
      <c r="A150">
        <v>140</v>
      </c>
      <c r="B150">
        <v>45</v>
      </c>
      <c r="C150">
        <v>80</v>
      </c>
      <c r="D150">
        <v>4367</v>
      </c>
      <c r="E150">
        <v>24333</v>
      </c>
      <c r="F150">
        <v>313</v>
      </c>
      <c r="G150">
        <v>44973</v>
      </c>
      <c r="H150">
        <v>321.23571428571398</v>
      </c>
    </row>
    <row r="151" spans="1:8" x14ac:dyDescent="0.2">
      <c r="A151">
        <v>141</v>
      </c>
      <c r="B151">
        <v>45</v>
      </c>
      <c r="C151">
        <v>80</v>
      </c>
      <c r="D151">
        <v>4375</v>
      </c>
      <c r="E151">
        <v>24393</v>
      </c>
      <c r="F151">
        <v>222</v>
      </c>
      <c r="G151">
        <v>45195</v>
      </c>
      <c r="H151">
        <v>320.531914893617</v>
      </c>
    </row>
    <row r="152" spans="1:8" x14ac:dyDescent="0.2">
      <c r="A152">
        <v>142</v>
      </c>
      <c r="B152">
        <v>45</v>
      </c>
      <c r="C152">
        <v>80</v>
      </c>
      <c r="D152">
        <v>4392</v>
      </c>
      <c r="E152">
        <v>24478</v>
      </c>
      <c r="F152">
        <v>263</v>
      </c>
      <c r="G152">
        <v>45458</v>
      </c>
      <c r="H152">
        <v>320.12676056338</v>
      </c>
    </row>
    <row r="153" spans="1:8" x14ac:dyDescent="0.2">
      <c r="A153">
        <v>143</v>
      </c>
      <c r="B153">
        <v>45</v>
      </c>
      <c r="C153">
        <v>80</v>
      </c>
      <c r="D153">
        <v>4401</v>
      </c>
      <c r="E153">
        <v>24757</v>
      </c>
      <c r="F153">
        <v>512</v>
      </c>
      <c r="G153">
        <v>45970</v>
      </c>
      <c r="H153">
        <v>321.46853146853101</v>
      </c>
    </row>
    <row r="154" spans="1:8" x14ac:dyDescent="0.2">
      <c r="A154">
        <v>144</v>
      </c>
      <c r="B154">
        <v>45</v>
      </c>
      <c r="C154">
        <v>80</v>
      </c>
      <c r="D154">
        <v>4411</v>
      </c>
      <c r="E154">
        <v>24984</v>
      </c>
      <c r="F154">
        <v>369</v>
      </c>
      <c r="G154">
        <v>46339</v>
      </c>
      <c r="H154">
        <v>321.79861111111097</v>
      </c>
    </row>
    <row r="155" spans="1:8" x14ac:dyDescent="0.2">
      <c r="A155">
        <v>145</v>
      </c>
      <c r="B155">
        <v>45</v>
      </c>
      <c r="C155">
        <v>80</v>
      </c>
      <c r="D155">
        <v>4416</v>
      </c>
      <c r="E155">
        <v>25016</v>
      </c>
      <c r="F155">
        <v>161</v>
      </c>
      <c r="G155">
        <v>46500</v>
      </c>
      <c r="H155">
        <v>320.68965517241298</v>
      </c>
    </row>
    <row r="156" spans="1:8" x14ac:dyDescent="0.2">
      <c r="A156">
        <v>146</v>
      </c>
      <c r="B156">
        <v>45</v>
      </c>
      <c r="C156">
        <v>80</v>
      </c>
      <c r="D156">
        <v>4442</v>
      </c>
      <c r="E156">
        <v>25302</v>
      </c>
      <c r="F156">
        <v>470</v>
      </c>
      <c r="G156">
        <v>46970</v>
      </c>
      <c r="H156">
        <v>321.71232876712298</v>
      </c>
    </row>
    <row r="157" spans="1:8" x14ac:dyDescent="0.2">
      <c r="A157">
        <v>147</v>
      </c>
      <c r="B157">
        <v>45</v>
      </c>
      <c r="C157">
        <v>80</v>
      </c>
      <c r="D157">
        <v>4447</v>
      </c>
      <c r="E157">
        <v>25469</v>
      </c>
      <c r="F157">
        <v>212</v>
      </c>
      <c r="G157">
        <v>47182</v>
      </c>
      <c r="H157">
        <v>320.96598639455698</v>
      </c>
    </row>
    <row r="158" spans="1:8" x14ac:dyDescent="0.2">
      <c r="A158">
        <v>148</v>
      </c>
      <c r="B158">
        <v>45</v>
      </c>
      <c r="C158">
        <v>80</v>
      </c>
      <c r="D158">
        <v>4454</v>
      </c>
      <c r="E158">
        <v>25530</v>
      </c>
      <c r="F158">
        <v>196</v>
      </c>
      <c r="G158">
        <v>47378</v>
      </c>
      <c r="H158">
        <v>320.12162162162099</v>
      </c>
    </row>
    <row r="159" spans="1:8" x14ac:dyDescent="0.2">
      <c r="A159">
        <v>149</v>
      </c>
      <c r="B159">
        <v>45</v>
      </c>
      <c r="C159">
        <v>80</v>
      </c>
      <c r="D159">
        <v>4466</v>
      </c>
      <c r="E159">
        <v>25638</v>
      </c>
      <c r="F159">
        <v>334</v>
      </c>
      <c r="G159">
        <v>47712</v>
      </c>
      <c r="H159">
        <v>320.214765100671</v>
      </c>
    </row>
    <row r="160" spans="1:8" x14ac:dyDescent="0.2">
      <c r="A160">
        <v>150</v>
      </c>
      <c r="B160">
        <v>45</v>
      </c>
      <c r="C160">
        <v>80</v>
      </c>
      <c r="D160">
        <v>4480</v>
      </c>
      <c r="E160">
        <v>25764</v>
      </c>
      <c r="F160">
        <v>363</v>
      </c>
      <c r="G160">
        <v>48075</v>
      </c>
      <c r="H160">
        <v>320.5</v>
      </c>
    </row>
    <row r="161" spans="1:8" x14ac:dyDescent="0.2">
      <c r="A161">
        <v>151</v>
      </c>
      <c r="B161">
        <v>45</v>
      </c>
      <c r="C161">
        <v>80</v>
      </c>
      <c r="D161">
        <v>4488</v>
      </c>
      <c r="E161">
        <v>25965</v>
      </c>
      <c r="F161">
        <v>313</v>
      </c>
      <c r="G161">
        <v>48388</v>
      </c>
      <c r="H161">
        <v>320.45033112582701</v>
      </c>
    </row>
    <row r="162" spans="1:8" x14ac:dyDescent="0.2">
      <c r="A162">
        <v>152</v>
      </c>
      <c r="B162">
        <v>45</v>
      </c>
      <c r="C162">
        <v>80</v>
      </c>
      <c r="D162">
        <v>4503</v>
      </c>
      <c r="E162">
        <v>26265</v>
      </c>
      <c r="F162">
        <v>433</v>
      </c>
      <c r="G162">
        <v>48821</v>
      </c>
      <c r="H162">
        <v>321.19078947368399</v>
      </c>
    </row>
    <row r="163" spans="1:8" x14ac:dyDescent="0.2">
      <c r="A163">
        <v>153</v>
      </c>
      <c r="B163">
        <v>45</v>
      </c>
      <c r="C163">
        <v>80</v>
      </c>
      <c r="D163">
        <v>4514</v>
      </c>
      <c r="E163">
        <v>26582</v>
      </c>
      <c r="F163">
        <v>412</v>
      </c>
      <c r="G163">
        <v>49233</v>
      </c>
      <c r="H163">
        <v>321.78431372548999</v>
      </c>
    </row>
    <row r="164" spans="1:8" x14ac:dyDescent="0.2">
      <c r="A164">
        <v>154</v>
      </c>
      <c r="B164">
        <v>45</v>
      </c>
      <c r="C164">
        <v>80</v>
      </c>
      <c r="D164">
        <v>4518</v>
      </c>
      <c r="E164">
        <v>26774</v>
      </c>
      <c r="F164">
        <v>260</v>
      </c>
      <c r="G164">
        <v>49493</v>
      </c>
      <c r="H164">
        <v>321.38311688311597</v>
      </c>
    </row>
    <row r="165" spans="1:8" x14ac:dyDescent="0.2">
      <c r="A165">
        <v>155</v>
      </c>
      <c r="B165">
        <v>45</v>
      </c>
      <c r="C165">
        <v>80</v>
      </c>
      <c r="D165">
        <v>4536</v>
      </c>
      <c r="E165">
        <v>26990</v>
      </c>
      <c r="F165">
        <v>295</v>
      </c>
      <c r="G165">
        <v>49788</v>
      </c>
      <c r="H165">
        <v>321.21290322580597</v>
      </c>
    </row>
    <row r="166" spans="1:8" x14ac:dyDescent="0.2">
      <c r="A166">
        <v>156</v>
      </c>
      <c r="B166">
        <v>45</v>
      </c>
      <c r="C166">
        <v>80</v>
      </c>
      <c r="D166">
        <v>4552</v>
      </c>
      <c r="E166">
        <v>27325</v>
      </c>
      <c r="F166">
        <v>445</v>
      </c>
      <c r="G166">
        <v>50233</v>
      </c>
      <c r="H166">
        <v>322.00641025640999</v>
      </c>
    </row>
    <row r="167" spans="1:8" x14ac:dyDescent="0.2">
      <c r="A167">
        <v>157</v>
      </c>
      <c r="B167">
        <v>45</v>
      </c>
      <c r="C167">
        <v>80</v>
      </c>
      <c r="D167">
        <v>4567</v>
      </c>
      <c r="E167">
        <v>27400</v>
      </c>
      <c r="F167">
        <v>200</v>
      </c>
      <c r="G167">
        <v>50433</v>
      </c>
      <c r="H167">
        <v>321.22929936305701</v>
      </c>
    </row>
    <row r="168" spans="1:8" x14ac:dyDescent="0.2">
      <c r="A168">
        <v>158</v>
      </c>
      <c r="B168">
        <v>45</v>
      </c>
      <c r="C168">
        <v>80</v>
      </c>
      <c r="D168">
        <v>4579</v>
      </c>
      <c r="E168">
        <v>27540</v>
      </c>
      <c r="F168">
        <v>264</v>
      </c>
      <c r="G168">
        <v>50697</v>
      </c>
      <c r="H168">
        <v>320.86708860759398</v>
      </c>
    </row>
    <row r="169" spans="1:8" x14ac:dyDescent="0.2">
      <c r="A169">
        <v>159</v>
      </c>
      <c r="B169">
        <v>45</v>
      </c>
      <c r="C169">
        <v>80</v>
      </c>
      <c r="D169">
        <v>4584</v>
      </c>
      <c r="E169">
        <v>27631</v>
      </c>
      <c r="F169">
        <v>154</v>
      </c>
      <c r="G169">
        <v>50851</v>
      </c>
      <c r="H169">
        <v>319.81761006289298</v>
      </c>
    </row>
    <row r="170" spans="1:8" x14ac:dyDescent="0.2">
      <c r="A170">
        <v>160</v>
      </c>
      <c r="B170">
        <v>45</v>
      </c>
      <c r="C170">
        <v>80</v>
      </c>
      <c r="D170">
        <v>4597</v>
      </c>
      <c r="E170">
        <v>27821</v>
      </c>
      <c r="F170">
        <v>530</v>
      </c>
      <c r="G170">
        <v>51381</v>
      </c>
      <c r="H170">
        <v>321.13125000000002</v>
      </c>
    </row>
    <row r="171" spans="1:8" x14ac:dyDescent="0.2">
      <c r="A171">
        <v>161</v>
      </c>
      <c r="B171">
        <v>45</v>
      </c>
      <c r="C171">
        <v>80</v>
      </c>
      <c r="D171">
        <v>4618</v>
      </c>
      <c r="E171">
        <v>28012</v>
      </c>
      <c r="F171">
        <v>503</v>
      </c>
      <c r="G171">
        <v>51884</v>
      </c>
      <c r="H171">
        <v>322.26086956521698</v>
      </c>
    </row>
    <row r="172" spans="1:8" x14ac:dyDescent="0.2">
      <c r="A172">
        <v>162</v>
      </c>
      <c r="B172">
        <v>45</v>
      </c>
      <c r="C172">
        <v>80</v>
      </c>
      <c r="D172">
        <v>4624</v>
      </c>
      <c r="E172">
        <v>28104</v>
      </c>
      <c r="F172">
        <v>285</v>
      </c>
      <c r="G172">
        <v>52169</v>
      </c>
      <c r="H172">
        <v>322.03086419752998</v>
      </c>
    </row>
    <row r="173" spans="1:8" x14ac:dyDescent="0.2">
      <c r="A173">
        <v>163</v>
      </c>
      <c r="B173">
        <v>45</v>
      </c>
      <c r="C173">
        <v>80</v>
      </c>
      <c r="D173">
        <v>4674</v>
      </c>
      <c r="E173">
        <v>28550</v>
      </c>
      <c r="F173">
        <v>606</v>
      </c>
      <c r="G173">
        <v>52775</v>
      </c>
      <c r="H173">
        <v>323.77300613496902</v>
      </c>
    </row>
    <row r="174" spans="1:8" x14ac:dyDescent="0.2">
      <c r="A174">
        <v>164</v>
      </c>
      <c r="B174">
        <v>45</v>
      </c>
      <c r="C174">
        <v>80</v>
      </c>
      <c r="D174">
        <v>4676</v>
      </c>
      <c r="E174">
        <v>28611</v>
      </c>
      <c r="F174">
        <v>140</v>
      </c>
      <c r="G174">
        <v>52915</v>
      </c>
      <c r="H174">
        <v>322.65243902438999</v>
      </c>
    </row>
    <row r="175" spans="1:8" x14ac:dyDescent="0.2">
      <c r="A175">
        <v>165</v>
      </c>
      <c r="B175">
        <v>45</v>
      </c>
      <c r="C175">
        <v>80</v>
      </c>
      <c r="D175">
        <v>4694</v>
      </c>
      <c r="E175">
        <v>28951</v>
      </c>
      <c r="F175">
        <v>512</v>
      </c>
      <c r="G175">
        <v>53427</v>
      </c>
      <c r="H175">
        <v>323.8</v>
      </c>
    </row>
    <row r="176" spans="1:8" x14ac:dyDescent="0.2">
      <c r="A176">
        <v>166</v>
      </c>
      <c r="B176">
        <v>45</v>
      </c>
      <c r="C176">
        <v>80</v>
      </c>
      <c r="D176">
        <v>4700</v>
      </c>
      <c r="E176">
        <v>29086</v>
      </c>
      <c r="F176">
        <v>226</v>
      </c>
      <c r="G176">
        <v>53653</v>
      </c>
      <c r="H176">
        <v>323.21084337349299</v>
      </c>
    </row>
    <row r="177" spans="1:8" x14ac:dyDescent="0.2">
      <c r="A177">
        <v>167</v>
      </c>
      <c r="B177">
        <v>45</v>
      </c>
      <c r="C177">
        <v>80</v>
      </c>
      <c r="D177">
        <v>4705</v>
      </c>
      <c r="E177">
        <v>29120</v>
      </c>
      <c r="F177">
        <v>142</v>
      </c>
      <c r="G177">
        <v>53795</v>
      </c>
      <c r="H177">
        <v>322.12574850299399</v>
      </c>
    </row>
    <row r="178" spans="1:8" x14ac:dyDescent="0.2">
      <c r="A178">
        <v>168</v>
      </c>
      <c r="B178">
        <v>45</v>
      </c>
      <c r="C178">
        <v>80</v>
      </c>
      <c r="D178">
        <v>4710</v>
      </c>
      <c r="E178">
        <v>29208</v>
      </c>
      <c r="F178">
        <v>131</v>
      </c>
      <c r="G178">
        <v>53926</v>
      </c>
      <c r="H178">
        <v>320.98809523809501</v>
      </c>
    </row>
    <row r="179" spans="1:8" x14ac:dyDescent="0.2">
      <c r="A179">
        <v>169</v>
      </c>
      <c r="B179">
        <v>45</v>
      </c>
      <c r="C179">
        <v>80</v>
      </c>
      <c r="D179">
        <v>4715</v>
      </c>
      <c r="E179">
        <v>29305</v>
      </c>
      <c r="F179">
        <v>245</v>
      </c>
      <c r="G179">
        <v>54171</v>
      </c>
      <c r="H179">
        <v>320.53846153846098</v>
      </c>
    </row>
    <row r="180" spans="1:8" x14ac:dyDescent="0.2">
      <c r="A180">
        <v>170</v>
      </c>
      <c r="B180">
        <v>45</v>
      </c>
      <c r="C180">
        <v>80</v>
      </c>
      <c r="D180">
        <v>4718</v>
      </c>
      <c r="E180">
        <v>29341</v>
      </c>
      <c r="F180">
        <v>160</v>
      </c>
      <c r="G180">
        <v>54331</v>
      </c>
      <c r="H180">
        <v>319.594117647058</v>
      </c>
    </row>
    <row r="181" spans="1:8" x14ac:dyDescent="0.2">
      <c r="A181">
        <v>171</v>
      </c>
      <c r="B181">
        <v>45</v>
      </c>
      <c r="C181">
        <v>80</v>
      </c>
      <c r="D181">
        <v>4723</v>
      </c>
      <c r="E181">
        <v>29600</v>
      </c>
      <c r="F181">
        <v>381</v>
      </c>
      <c r="G181">
        <v>54712</v>
      </c>
      <c r="H181">
        <v>319.953216374269</v>
      </c>
    </row>
    <row r="182" spans="1:8" x14ac:dyDescent="0.2">
      <c r="A182">
        <v>172</v>
      </c>
      <c r="B182">
        <v>45</v>
      </c>
      <c r="C182">
        <v>80</v>
      </c>
      <c r="D182">
        <v>4729</v>
      </c>
      <c r="E182">
        <v>29743</v>
      </c>
      <c r="F182">
        <v>233</v>
      </c>
      <c r="G182">
        <v>54945</v>
      </c>
      <c r="H182">
        <v>319.44767441860398</v>
      </c>
    </row>
    <row r="183" spans="1:8" x14ac:dyDescent="0.2">
      <c r="A183">
        <v>173</v>
      </c>
      <c r="B183">
        <v>45</v>
      </c>
      <c r="C183">
        <v>80</v>
      </c>
      <c r="D183">
        <v>4739</v>
      </c>
      <c r="E183">
        <v>29841</v>
      </c>
      <c r="F183">
        <v>265</v>
      </c>
      <c r="G183">
        <v>55210</v>
      </c>
      <c r="H183">
        <v>319.13294797687797</v>
      </c>
    </row>
    <row r="184" spans="1:8" x14ac:dyDescent="0.2">
      <c r="A184">
        <v>174</v>
      </c>
      <c r="B184">
        <v>45</v>
      </c>
      <c r="C184">
        <v>80</v>
      </c>
      <c r="D184">
        <v>4744</v>
      </c>
      <c r="E184">
        <v>29957</v>
      </c>
      <c r="F184">
        <v>258</v>
      </c>
      <c r="G184">
        <v>55468</v>
      </c>
      <c r="H184">
        <v>318.78160919540198</v>
      </c>
    </row>
    <row r="185" spans="1:8" x14ac:dyDescent="0.2">
      <c r="A185">
        <v>175</v>
      </c>
      <c r="B185">
        <v>45</v>
      </c>
      <c r="C185">
        <v>80</v>
      </c>
      <c r="D185">
        <v>4752</v>
      </c>
      <c r="E185">
        <v>30042</v>
      </c>
      <c r="F185">
        <v>252</v>
      </c>
      <c r="G185">
        <v>55720</v>
      </c>
      <c r="H185">
        <v>318.39999999999998</v>
      </c>
    </row>
    <row r="186" spans="1:8" x14ac:dyDescent="0.2">
      <c r="A186">
        <v>176</v>
      </c>
      <c r="B186">
        <v>45</v>
      </c>
      <c r="C186">
        <v>80</v>
      </c>
      <c r="D186">
        <v>4756</v>
      </c>
      <c r="E186">
        <v>30109</v>
      </c>
      <c r="F186">
        <v>182</v>
      </c>
      <c r="G186">
        <v>55902</v>
      </c>
      <c r="H186">
        <v>317.625</v>
      </c>
    </row>
    <row r="187" spans="1:8" x14ac:dyDescent="0.2">
      <c r="A187">
        <v>177</v>
      </c>
      <c r="B187">
        <v>45</v>
      </c>
      <c r="C187">
        <v>80</v>
      </c>
      <c r="D187">
        <v>4764</v>
      </c>
      <c r="E187">
        <v>30301</v>
      </c>
      <c r="F187">
        <v>377</v>
      </c>
      <c r="G187">
        <v>56279</v>
      </c>
      <c r="H187">
        <v>317.96045197740102</v>
      </c>
    </row>
    <row r="188" spans="1:8" x14ac:dyDescent="0.2">
      <c r="A188">
        <v>178</v>
      </c>
      <c r="B188">
        <v>45</v>
      </c>
      <c r="C188">
        <v>80</v>
      </c>
      <c r="D188">
        <v>4787</v>
      </c>
      <c r="E188">
        <v>30608</v>
      </c>
      <c r="F188">
        <v>504</v>
      </c>
      <c r="G188">
        <v>56783</v>
      </c>
      <c r="H188">
        <v>319.005617977528</v>
      </c>
    </row>
    <row r="189" spans="1:8" x14ac:dyDescent="0.2">
      <c r="A189">
        <v>179</v>
      </c>
      <c r="B189">
        <v>45</v>
      </c>
      <c r="C189">
        <v>80</v>
      </c>
      <c r="D189">
        <v>4790</v>
      </c>
      <c r="E189">
        <v>30704</v>
      </c>
      <c r="F189">
        <v>231</v>
      </c>
      <c r="G189">
        <v>57014</v>
      </c>
      <c r="H189">
        <v>318.51396648044602</v>
      </c>
    </row>
    <row r="190" spans="1:8" x14ac:dyDescent="0.2">
      <c r="A190">
        <v>180</v>
      </c>
      <c r="B190">
        <v>45</v>
      </c>
      <c r="C190">
        <v>80</v>
      </c>
      <c r="D190">
        <v>4802</v>
      </c>
      <c r="E190">
        <v>30802</v>
      </c>
      <c r="F190">
        <v>304</v>
      </c>
      <c r="G190">
        <v>57318</v>
      </c>
      <c r="H190">
        <v>318.433333333333</v>
      </c>
    </row>
    <row r="191" spans="1:8" x14ac:dyDescent="0.2">
      <c r="A191">
        <v>181</v>
      </c>
      <c r="B191">
        <v>45</v>
      </c>
      <c r="C191">
        <v>80</v>
      </c>
      <c r="D191">
        <v>4816</v>
      </c>
      <c r="E191">
        <v>30878</v>
      </c>
      <c r="F191">
        <v>290</v>
      </c>
      <c r="G191">
        <v>57608</v>
      </c>
      <c r="H191">
        <v>318.27624309392201</v>
      </c>
    </row>
    <row r="192" spans="1:8" x14ac:dyDescent="0.2">
      <c r="A192">
        <v>182</v>
      </c>
      <c r="B192">
        <v>45</v>
      </c>
      <c r="C192">
        <v>80</v>
      </c>
      <c r="D192">
        <v>4823</v>
      </c>
      <c r="E192">
        <v>31055</v>
      </c>
      <c r="F192">
        <v>313</v>
      </c>
      <c r="G192">
        <v>57921</v>
      </c>
      <c r="H192">
        <v>318.24725274725199</v>
      </c>
    </row>
    <row r="193" spans="1:8" x14ac:dyDescent="0.2">
      <c r="A193">
        <v>183</v>
      </c>
      <c r="B193">
        <v>45</v>
      </c>
      <c r="C193">
        <v>80</v>
      </c>
      <c r="D193">
        <v>4831</v>
      </c>
      <c r="E193">
        <v>31241</v>
      </c>
      <c r="F193">
        <v>325</v>
      </c>
      <c r="G193">
        <v>58246</v>
      </c>
      <c r="H193">
        <v>318.28415300546402</v>
      </c>
    </row>
    <row r="194" spans="1:8" x14ac:dyDescent="0.2">
      <c r="A194">
        <v>184</v>
      </c>
      <c r="B194">
        <v>45</v>
      </c>
      <c r="C194">
        <v>80</v>
      </c>
      <c r="D194">
        <v>4839</v>
      </c>
      <c r="E194">
        <v>31436</v>
      </c>
      <c r="F194">
        <v>327</v>
      </c>
      <c r="G194">
        <v>58573</v>
      </c>
      <c r="H194">
        <v>318.33152173912998</v>
      </c>
    </row>
    <row r="195" spans="1:8" x14ac:dyDescent="0.2">
      <c r="A195">
        <v>185</v>
      </c>
      <c r="B195">
        <v>45</v>
      </c>
      <c r="C195">
        <v>80</v>
      </c>
      <c r="D195">
        <v>4843</v>
      </c>
      <c r="E195">
        <v>31454</v>
      </c>
      <c r="F195">
        <v>128</v>
      </c>
      <c r="G195">
        <v>58701</v>
      </c>
      <c r="H195">
        <v>317.30270270270199</v>
      </c>
    </row>
    <row r="196" spans="1:8" x14ac:dyDescent="0.2">
      <c r="A196">
        <v>186</v>
      </c>
      <c r="B196">
        <v>45</v>
      </c>
      <c r="C196">
        <v>80</v>
      </c>
      <c r="D196">
        <v>4847</v>
      </c>
      <c r="E196">
        <v>31500</v>
      </c>
      <c r="F196">
        <v>135</v>
      </c>
      <c r="G196">
        <v>58836</v>
      </c>
      <c r="H196">
        <v>316.322580645161</v>
      </c>
    </row>
    <row r="197" spans="1:8" x14ac:dyDescent="0.2">
      <c r="A197">
        <v>187</v>
      </c>
      <c r="B197">
        <v>45</v>
      </c>
      <c r="C197">
        <v>80</v>
      </c>
      <c r="D197">
        <v>4849</v>
      </c>
      <c r="E197">
        <v>31558</v>
      </c>
      <c r="F197">
        <v>245</v>
      </c>
      <c r="G197">
        <v>59081</v>
      </c>
      <c r="H197">
        <v>315.941176470588</v>
      </c>
    </row>
    <row r="198" spans="1:8" x14ac:dyDescent="0.2">
      <c r="A198">
        <v>188</v>
      </c>
      <c r="B198">
        <v>45</v>
      </c>
      <c r="C198">
        <v>80</v>
      </c>
      <c r="D198">
        <v>4873</v>
      </c>
      <c r="E198">
        <v>31694</v>
      </c>
      <c r="F198">
        <v>279</v>
      </c>
      <c r="G198">
        <v>59360</v>
      </c>
      <c r="H198">
        <v>315.74468085106298</v>
      </c>
    </row>
    <row r="199" spans="1:8" x14ac:dyDescent="0.2">
      <c r="A199">
        <v>189</v>
      </c>
      <c r="B199">
        <v>45</v>
      </c>
      <c r="C199">
        <v>80</v>
      </c>
      <c r="D199">
        <v>4890</v>
      </c>
      <c r="E199">
        <v>31860</v>
      </c>
      <c r="F199">
        <v>267</v>
      </c>
      <c r="G199">
        <v>59627</v>
      </c>
      <c r="H199">
        <v>315.486772486772</v>
      </c>
    </row>
    <row r="200" spans="1:8" x14ac:dyDescent="0.2">
      <c r="A200">
        <v>190</v>
      </c>
      <c r="B200">
        <v>45</v>
      </c>
      <c r="C200">
        <v>80</v>
      </c>
      <c r="D200">
        <v>4895</v>
      </c>
      <c r="E200">
        <v>32130</v>
      </c>
      <c r="F200">
        <v>372</v>
      </c>
      <c r="G200">
        <v>59999</v>
      </c>
      <c r="H200">
        <v>315.78421052631501</v>
      </c>
    </row>
    <row r="201" spans="1:8" x14ac:dyDescent="0.2">
      <c r="A201">
        <v>191</v>
      </c>
      <c r="B201">
        <v>45</v>
      </c>
      <c r="C201">
        <v>80</v>
      </c>
      <c r="D201">
        <v>4910</v>
      </c>
      <c r="E201">
        <v>32226</v>
      </c>
      <c r="F201">
        <v>199</v>
      </c>
      <c r="G201">
        <v>60198</v>
      </c>
      <c r="H201">
        <v>315.17277486910899</v>
      </c>
    </row>
    <row r="202" spans="1:8" x14ac:dyDescent="0.2">
      <c r="A202">
        <v>192</v>
      </c>
      <c r="B202">
        <v>45</v>
      </c>
      <c r="C202">
        <v>80</v>
      </c>
      <c r="D202">
        <v>4924</v>
      </c>
      <c r="E202">
        <v>32417</v>
      </c>
      <c r="F202">
        <v>339</v>
      </c>
      <c r="G202">
        <v>60537</v>
      </c>
      <c r="H202">
        <v>315.296875</v>
      </c>
    </row>
    <row r="203" spans="1:8" x14ac:dyDescent="0.2">
      <c r="A203">
        <v>193</v>
      </c>
      <c r="B203">
        <v>45</v>
      </c>
      <c r="C203">
        <v>80</v>
      </c>
      <c r="D203">
        <v>4933</v>
      </c>
      <c r="E203">
        <v>32478</v>
      </c>
      <c r="F203">
        <v>193</v>
      </c>
      <c r="G203">
        <v>60730</v>
      </c>
      <c r="H203">
        <v>314.66321243523299</v>
      </c>
    </row>
    <row r="204" spans="1:8" x14ac:dyDescent="0.2">
      <c r="A204">
        <v>194</v>
      </c>
      <c r="B204">
        <v>45</v>
      </c>
      <c r="C204">
        <v>80</v>
      </c>
      <c r="D204">
        <v>4943</v>
      </c>
      <c r="E204">
        <v>32827</v>
      </c>
      <c r="F204">
        <v>496</v>
      </c>
      <c r="G204">
        <v>61226</v>
      </c>
      <c r="H204">
        <v>315.59793814432902</v>
      </c>
    </row>
    <row r="205" spans="1:8" x14ac:dyDescent="0.2">
      <c r="A205">
        <v>195</v>
      </c>
      <c r="B205">
        <v>45</v>
      </c>
      <c r="C205">
        <v>80</v>
      </c>
      <c r="D205">
        <v>4960</v>
      </c>
      <c r="E205">
        <v>33056</v>
      </c>
      <c r="F205">
        <v>363</v>
      </c>
      <c r="G205">
        <v>61589</v>
      </c>
      <c r="H205">
        <v>315.841025641025</v>
      </c>
    </row>
    <row r="206" spans="1:8" x14ac:dyDescent="0.2">
      <c r="A206">
        <v>196</v>
      </c>
      <c r="B206">
        <v>45</v>
      </c>
      <c r="C206">
        <v>80</v>
      </c>
      <c r="D206">
        <v>4966</v>
      </c>
      <c r="E206">
        <v>33204</v>
      </c>
      <c r="F206">
        <v>361</v>
      </c>
      <c r="G206">
        <v>61950</v>
      </c>
      <c r="H206">
        <v>316.07142857142799</v>
      </c>
    </row>
    <row r="207" spans="1:8" x14ac:dyDescent="0.2">
      <c r="A207">
        <v>197</v>
      </c>
      <c r="B207">
        <v>45</v>
      </c>
      <c r="C207">
        <v>80</v>
      </c>
      <c r="D207">
        <v>4972</v>
      </c>
      <c r="E207">
        <v>33252</v>
      </c>
      <c r="F207">
        <v>212</v>
      </c>
      <c r="G207">
        <v>62162</v>
      </c>
      <c r="H207">
        <v>315.54314720812101</v>
      </c>
    </row>
    <row r="208" spans="1:8" x14ac:dyDescent="0.2">
      <c r="A208">
        <v>198</v>
      </c>
      <c r="B208">
        <v>45</v>
      </c>
      <c r="C208">
        <v>80</v>
      </c>
      <c r="D208">
        <v>4979</v>
      </c>
      <c r="E208">
        <v>33444</v>
      </c>
      <c r="F208">
        <v>400</v>
      </c>
      <c r="G208">
        <v>62562</v>
      </c>
      <c r="H208">
        <v>315.969696969697</v>
      </c>
    </row>
    <row r="209" spans="1:8" x14ac:dyDescent="0.2">
      <c r="A209">
        <v>199</v>
      </c>
      <c r="B209">
        <v>45</v>
      </c>
      <c r="C209">
        <v>80</v>
      </c>
      <c r="D209">
        <v>4983</v>
      </c>
      <c r="E209">
        <v>33588</v>
      </c>
      <c r="F209">
        <v>218</v>
      </c>
      <c r="G209">
        <v>62780</v>
      </c>
      <c r="H209">
        <v>315.47738693467301</v>
      </c>
    </row>
    <row r="210" spans="1:8" x14ac:dyDescent="0.2">
      <c r="A210">
        <v>200</v>
      </c>
      <c r="B210">
        <v>45</v>
      </c>
      <c r="C210">
        <v>80</v>
      </c>
      <c r="D210">
        <v>4994</v>
      </c>
      <c r="E210">
        <v>33850</v>
      </c>
      <c r="F210">
        <v>386</v>
      </c>
      <c r="G210">
        <v>63166</v>
      </c>
      <c r="H210">
        <v>315.83</v>
      </c>
    </row>
    <row r="211" spans="1:8" x14ac:dyDescent="0.2">
      <c r="A211">
        <v>201</v>
      </c>
      <c r="B211">
        <v>45</v>
      </c>
      <c r="C211">
        <v>80</v>
      </c>
      <c r="D211">
        <v>5005</v>
      </c>
      <c r="E211">
        <v>33994</v>
      </c>
      <c r="F211">
        <v>375</v>
      </c>
      <c r="G211">
        <v>63541</v>
      </c>
      <c r="H211">
        <v>316.12437810945198</v>
      </c>
    </row>
    <row r="212" spans="1:8" x14ac:dyDescent="0.2">
      <c r="A212">
        <v>202</v>
      </c>
      <c r="B212">
        <v>45</v>
      </c>
      <c r="C212">
        <v>80</v>
      </c>
      <c r="D212">
        <v>5030</v>
      </c>
      <c r="E212">
        <v>34445</v>
      </c>
      <c r="F212">
        <v>461</v>
      </c>
      <c r="G212">
        <v>64002</v>
      </c>
      <c r="H212">
        <v>316.841584158415</v>
      </c>
    </row>
    <row r="213" spans="1:8" x14ac:dyDescent="0.2">
      <c r="A213">
        <v>203</v>
      </c>
      <c r="B213">
        <v>45</v>
      </c>
      <c r="C213">
        <v>80</v>
      </c>
      <c r="D213">
        <v>5050</v>
      </c>
      <c r="E213">
        <v>34619</v>
      </c>
      <c r="F213">
        <v>377</v>
      </c>
      <c r="G213">
        <v>64379</v>
      </c>
      <c r="H213">
        <v>317.13793103448199</v>
      </c>
    </row>
    <row r="214" spans="1:8" x14ac:dyDescent="0.2">
      <c r="A214">
        <v>204</v>
      </c>
      <c r="B214">
        <v>45</v>
      </c>
      <c r="C214">
        <v>80</v>
      </c>
      <c r="D214">
        <v>5070</v>
      </c>
      <c r="E214">
        <v>34931</v>
      </c>
      <c r="F214">
        <v>548</v>
      </c>
      <c r="G214">
        <v>64927</v>
      </c>
      <c r="H214">
        <v>318.26960784313701</v>
      </c>
    </row>
    <row r="215" spans="1:8" x14ac:dyDescent="0.2">
      <c r="A215">
        <v>205</v>
      </c>
      <c r="B215">
        <v>45</v>
      </c>
      <c r="C215">
        <v>80</v>
      </c>
      <c r="D215">
        <v>5078</v>
      </c>
      <c r="E215">
        <v>35147</v>
      </c>
      <c r="F215">
        <v>351</v>
      </c>
      <c r="G215">
        <v>65278</v>
      </c>
      <c r="H215">
        <v>318.42926829268202</v>
      </c>
    </row>
    <row r="216" spans="1:8" x14ac:dyDescent="0.2">
      <c r="A216">
        <v>206</v>
      </c>
      <c r="B216">
        <v>45</v>
      </c>
      <c r="C216">
        <v>80</v>
      </c>
      <c r="D216">
        <v>5089</v>
      </c>
      <c r="E216">
        <v>35305</v>
      </c>
      <c r="F216">
        <v>272</v>
      </c>
      <c r="G216">
        <v>65550</v>
      </c>
      <c r="H216">
        <v>318.20388349514502</v>
      </c>
    </row>
    <row r="217" spans="1:8" x14ac:dyDescent="0.2">
      <c r="A217">
        <v>207</v>
      </c>
      <c r="B217">
        <v>45</v>
      </c>
      <c r="C217">
        <v>80</v>
      </c>
      <c r="D217">
        <v>5092</v>
      </c>
      <c r="E217">
        <v>35452</v>
      </c>
      <c r="F217">
        <v>269</v>
      </c>
      <c r="G217">
        <v>65819</v>
      </c>
      <c r="H217">
        <v>317.96618357487898</v>
      </c>
    </row>
    <row r="218" spans="1:8" x14ac:dyDescent="0.2">
      <c r="A218">
        <v>208</v>
      </c>
      <c r="B218">
        <v>45</v>
      </c>
      <c r="C218">
        <v>80</v>
      </c>
      <c r="D218">
        <v>5118</v>
      </c>
      <c r="E218">
        <v>36083</v>
      </c>
      <c r="F218">
        <v>695</v>
      </c>
      <c r="G218">
        <v>66514</v>
      </c>
      <c r="H218">
        <v>319.77884615384602</v>
      </c>
    </row>
    <row r="219" spans="1:8" x14ac:dyDescent="0.2">
      <c r="A219">
        <v>209</v>
      </c>
      <c r="B219">
        <v>45</v>
      </c>
      <c r="C219">
        <v>80</v>
      </c>
      <c r="D219">
        <v>5123</v>
      </c>
      <c r="E219">
        <v>36268</v>
      </c>
      <c r="F219">
        <v>310</v>
      </c>
      <c r="G219">
        <v>66824</v>
      </c>
      <c r="H219">
        <v>319.73205741626703</v>
      </c>
    </row>
    <row r="220" spans="1:8" x14ac:dyDescent="0.2">
      <c r="A220">
        <v>210</v>
      </c>
      <c r="B220">
        <v>45</v>
      </c>
      <c r="C220">
        <v>80</v>
      </c>
      <c r="D220">
        <v>5125</v>
      </c>
      <c r="E220">
        <v>36358</v>
      </c>
      <c r="F220">
        <v>204</v>
      </c>
      <c r="G220">
        <v>67028</v>
      </c>
      <c r="H220">
        <v>319.18095238095202</v>
      </c>
    </row>
    <row r="221" spans="1:8" x14ac:dyDescent="0.2">
      <c r="A221">
        <v>211</v>
      </c>
      <c r="B221">
        <v>45</v>
      </c>
      <c r="C221">
        <v>80</v>
      </c>
      <c r="D221">
        <v>5132</v>
      </c>
      <c r="E221">
        <v>36431</v>
      </c>
      <c r="F221">
        <v>163</v>
      </c>
      <c r="G221">
        <v>67191</v>
      </c>
      <c r="H221">
        <v>318.44075829383797</v>
      </c>
    </row>
    <row r="222" spans="1:8" x14ac:dyDescent="0.2">
      <c r="A222">
        <v>212</v>
      </c>
      <c r="B222">
        <v>45</v>
      </c>
      <c r="C222">
        <v>80</v>
      </c>
      <c r="D222">
        <v>5140</v>
      </c>
      <c r="E222">
        <v>36525</v>
      </c>
      <c r="F222">
        <v>187</v>
      </c>
      <c r="G222">
        <v>67378</v>
      </c>
      <c r="H222">
        <v>317.82075471698101</v>
      </c>
    </row>
    <row r="223" spans="1:8" x14ac:dyDescent="0.2">
      <c r="A223">
        <v>213</v>
      </c>
      <c r="B223">
        <v>45</v>
      </c>
      <c r="C223">
        <v>80</v>
      </c>
      <c r="D223">
        <v>5155</v>
      </c>
      <c r="E223">
        <v>36702</v>
      </c>
      <c r="F223">
        <v>196</v>
      </c>
      <c r="G223">
        <v>67574</v>
      </c>
      <c r="H223">
        <v>317.24882629107901</v>
      </c>
    </row>
    <row r="224" spans="1:8" x14ac:dyDescent="0.2">
      <c r="A224">
        <v>214</v>
      </c>
      <c r="B224">
        <v>45</v>
      </c>
      <c r="C224">
        <v>80</v>
      </c>
      <c r="D224">
        <v>5162</v>
      </c>
      <c r="E224">
        <v>36786</v>
      </c>
      <c r="F224">
        <v>282</v>
      </c>
      <c r="G224">
        <v>67856</v>
      </c>
      <c r="H224">
        <v>317.08411214953202</v>
      </c>
    </row>
    <row r="225" spans="1:8" x14ac:dyDescent="0.2">
      <c r="A225">
        <v>215</v>
      </c>
      <c r="B225">
        <v>45</v>
      </c>
      <c r="C225">
        <v>80</v>
      </c>
      <c r="D225">
        <v>5167</v>
      </c>
      <c r="E225">
        <v>36854</v>
      </c>
      <c r="F225">
        <v>203</v>
      </c>
      <c r="G225">
        <v>68059</v>
      </c>
      <c r="H225">
        <v>316.553488372093</v>
      </c>
    </row>
    <row r="226" spans="1:8" x14ac:dyDescent="0.2">
      <c r="A226">
        <v>216</v>
      </c>
      <c r="B226">
        <v>45</v>
      </c>
      <c r="C226">
        <v>80</v>
      </c>
      <c r="D226">
        <v>5176</v>
      </c>
      <c r="E226">
        <v>36920</v>
      </c>
      <c r="F226">
        <v>186</v>
      </c>
      <c r="G226">
        <v>68245</v>
      </c>
      <c r="H226">
        <v>315.94907407407402</v>
      </c>
    </row>
    <row r="227" spans="1:8" x14ac:dyDescent="0.2">
      <c r="A227">
        <v>217</v>
      </c>
      <c r="B227">
        <v>45</v>
      </c>
      <c r="C227">
        <v>80</v>
      </c>
      <c r="D227">
        <v>5194</v>
      </c>
      <c r="E227">
        <v>37062</v>
      </c>
      <c r="F227">
        <v>272</v>
      </c>
      <c r="G227">
        <v>68517</v>
      </c>
      <c r="H227">
        <v>315.74654377880103</v>
      </c>
    </row>
    <row r="228" spans="1:8" x14ac:dyDescent="0.2">
      <c r="A228">
        <v>218</v>
      </c>
      <c r="B228">
        <v>45</v>
      </c>
      <c r="C228">
        <v>80</v>
      </c>
      <c r="D228">
        <v>5199</v>
      </c>
      <c r="E228">
        <v>37186</v>
      </c>
      <c r="F228">
        <v>296</v>
      </c>
      <c r="G228">
        <v>68813</v>
      </c>
      <c r="H228">
        <v>315.65596330275201</v>
      </c>
    </row>
    <row r="229" spans="1:8" x14ac:dyDescent="0.2">
      <c r="A229">
        <v>219</v>
      </c>
      <c r="B229">
        <v>45</v>
      </c>
      <c r="C229">
        <v>80</v>
      </c>
      <c r="D229">
        <v>5206</v>
      </c>
      <c r="E229">
        <v>37366</v>
      </c>
      <c r="F229">
        <v>295</v>
      </c>
      <c r="G229">
        <v>69108</v>
      </c>
      <c r="H229">
        <v>315.561643835616</v>
      </c>
    </row>
    <row r="230" spans="1:8" x14ac:dyDescent="0.2">
      <c r="A230">
        <v>220</v>
      </c>
      <c r="B230">
        <v>45</v>
      </c>
      <c r="C230">
        <v>80</v>
      </c>
      <c r="D230">
        <v>5214</v>
      </c>
      <c r="E230">
        <v>37557</v>
      </c>
      <c r="F230">
        <v>418</v>
      </c>
      <c r="G230">
        <v>69526</v>
      </c>
      <c r="H230">
        <v>316.02727272727202</v>
      </c>
    </row>
    <row r="231" spans="1:8" x14ac:dyDescent="0.2">
      <c r="A231">
        <v>221</v>
      </c>
      <c r="B231">
        <v>45</v>
      </c>
      <c r="C231">
        <v>80</v>
      </c>
      <c r="D231">
        <v>5221</v>
      </c>
      <c r="E231">
        <v>37783</v>
      </c>
      <c r="F231">
        <v>349</v>
      </c>
      <c r="G231">
        <v>69875</v>
      </c>
      <c r="H231">
        <v>316.17647058823502</v>
      </c>
    </row>
    <row r="232" spans="1:8" x14ac:dyDescent="0.2">
      <c r="A232">
        <v>222</v>
      </c>
      <c r="B232">
        <v>45</v>
      </c>
      <c r="C232">
        <v>80</v>
      </c>
      <c r="D232">
        <v>5227</v>
      </c>
      <c r="E232">
        <v>37994</v>
      </c>
      <c r="F232">
        <v>474</v>
      </c>
      <c r="G232">
        <v>70349</v>
      </c>
      <c r="H232">
        <v>316.88738738738698</v>
      </c>
    </row>
    <row r="233" spans="1:8" x14ac:dyDescent="0.2">
      <c r="A233">
        <v>223</v>
      </c>
      <c r="B233">
        <v>45</v>
      </c>
      <c r="C233">
        <v>80</v>
      </c>
      <c r="D233">
        <v>5234</v>
      </c>
      <c r="E233">
        <v>38038</v>
      </c>
      <c r="F233">
        <v>279</v>
      </c>
      <c r="G233">
        <v>70628</v>
      </c>
      <c r="H233">
        <v>316.717488789237</v>
      </c>
    </row>
    <row r="234" spans="1:8" x14ac:dyDescent="0.2">
      <c r="A234">
        <v>224</v>
      </c>
      <c r="B234">
        <v>45</v>
      </c>
      <c r="C234">
        <v>80</v>
      </c>
      <c r="D234">
        <v>5241</v>
      </c>
      <c r="E234">
        <v>38152</v>
      </c>
      <c r="F234">
        <v>213</v>
      </c>
      <c r="G234">
        <v>70841</v>
      </c>
      <c r="H234">
        <v>316.25446428571399</v>
      </c>
    </row>
    <row r="235" spans="1:8" x14ac:dyDescent="0.2">
      <c r="A235">
        <v>225</v>
      </c>
      <c r="B235">
        <v>45</v>
      </c>
      <c r="C235">
        <v>80</v>
      </c>
      <c r="D235">
        <v>5247</v>
      </c>
      <c r="E235">
        <v>38345</v>
      </c>
      <c r="F235">
        <v>347</v>
      </c>
      <c r="G235">
        <v>71188</v>
      </c>
      <c r="H235">
        <v>316.391111111111</v>
      </c>
    </row>
    <row r="236" spans="1:8" x14ac:dyDescent="0.2">
      <c r="A236">
        <v>226</v>
      </c>
      <c r="B236">
        <v>45</v>
      </c>
      <c r="C236">
        <v>80</v>
      </c>
      <c r="D236">
        <v>5264</v>
      </c>
      <c r="E236">
        <v>38625</v>
      </c>
      <c r="F236">
        <v>538</v>
      </c>
      <c r="G236">
        <v>71726</v>
      </c>
      <c r="H236">
        <v>317.371681415929</v>
      </c>
    </row>
    <row r="237" spans="1:8" x14ac:dyDescent="0.2">
      <c r="A237">
        <v>227</v>
      </c>
      <c r="B237">
        <v>45</v>
      </c>
      <c r="C237">
        <v>80</v>
      </c>
      <c r="D237">
        <v>5267</v>
      </c>
      <c r="E237">
        <v>38691</v>
      </c>
      <c r="F237">
        <v>210</v>
      </c>
      <c r="G237">
        <v>71936</v>
      </c>
      <c r="H237">
        <v>316.89867841409603</v>
      </c>
    </row>
    <row r="238" spans="1:8" x14ac:dyDescent="0.2">
      <c r="A238">
        <v>228</v>
      </c>
      <c r="B238">
        <v>45</v>
      </c>
      <c r="C238">
        <v>80</v>
      </c>
      <c r="D238">
        <v>5269</v>
      </c>
      <c r="E238">
        <v>38793</v>
      </c>
      <c r="F238">
        <v>210</v>
      </c>
      <c r="G238">
        <v>72146</v>
      </c>
      <c r="H238">
        <v>316.429824561403</v>
      </c>
    </row>
    <row r="239" spans="1:8" x14ac:dyDescent="0.2">
      <c r="A239">
        <v>229</v>
      </c>
      <c r="B239">
        <v>45</v>
      </c>
      <c r="C239">
        <v>80</v>
      </c>
      <c r="D239">
        <v>5273</v>
      </c>
      <c r="E239">
        <v>38839</v>
      </c>
      <c r="F239">
        <v>190</v>
      </c>
      <c r="G239">
        <v>72336</v>
      </c>
      <c r="H239">
        <v>315.87772925764102</v>
      </c>
    </row>
    <row r="240" spans="1:8" x14ac:dyDescent="0.2">
      <c r="A240">
        <v>230</v>
      </c>
      <c r="B240">
        <v>45</v>
      </c>
      <c r="C240">
        <v>80</v>
      </c>
      <c r="D240">
        <v>5283</v>
      </c>
      <c r="E240">
        <v>38939</v>
      </c>
      <c r="F240">
        <v>276</v>
      </c>
      <c r="G240">
        <v>72612</v>
      </c>
      <c r="H240">
        <v>315.70434782608697</v>
      </c>
    </row>
    <row r="241" spans="1:8" x14ac:dyDescent="0.2">
      <c r="A241">
        <v>231</v>
      </c>
      <c r="B241">
        <v>45</v>
      </c>
      <c r="C241">
        <v>80</v>
      </c>
      <c r="D241">
        <v>5290</v>
      </c>
      <c r="E241">
        <v>39013</v>
      </c>
      <c r="F241">
        <v>155</v>
      </c>
      <c r="G241">
        <v>72767</v>
      </c>
      <c r="H241">
        <v>315.00865800865802</v>
      </c>
    </row>
    <row r="242" spans="1:8" x14ac:dyDescent="0.2">
      <c r="A242">
        <v>232</v>
      </c>
      <c r="B242">
        <v>45</v>
      </c>
      <c r="C242">
        <v>80</v>
      </c>
      <c r="D242">
        <v>5302</v>
      </c>
      <c r="E242">
        <v>39143</v>
      </c>
      <c r="F242">
        <v>288</v>
      </c>
      <c r="G242">
        <v>73055</v>
      </c>
      <c r="H242">
        <v>314.89224137931001</v>
      </c>
    </row>
    <row r="243" spans="1:8" x14ac:dyDescent="0.2">
      <c r="A243">
        <v>233</v>
      </c>
      <c r="B243">
        <v>45</v>
      </c>
      <c r="C243">
        <v>80</v>
      </c>
      <c r="D243">
        <v>5310</v>
      </c>
      <c r="E243">
        <v>39261</v>
      </c>
      <c r="F243">
        <v>236</v>
      </c>
      <c r="G243">
        <v>73291</v>
      </c>
      <c r="H243">
        <v>314.55364806866902</v>
      </c>
    </row>
    <row r="244" spans="1:8" x14ac:dyDescent="0.2">
      <c r="A244">
        <v>234</v>
      </c>
      <c r="B244">
        <v>45</v>
      </c>
      <c r="C244">
        <v>80</v>
      </c>
      <c r="D244">
        <v>5315</v>
      </c>
      <c r="E244">
        <v>39327</v>
      </c>
      <c r="F244">
        <v>210</v>
      </c>
      <c r="G244">
        <v>73501</v>
      </c>
      <c r="H244">
        <v>314.10683760683702</v>
      </c>
    </row>
    <row r="245" spans="1:8" x14ac:dyDescent="0.2">
      <c r="A245">
        <v>235</v>
      </c>
      <c r="B245">
        <v>45</v>
      </c>
      <c r="C245">
        <v>80</v>
      </c>
      <c r="D245">
        <v>5320</v>
      </c>
      <c r="E245">
        <v>39435</v>
      </c>
      <c r="F245">
        <v>273</v>
      </c>
      <c r="G245">
        <v>73774</v>
      </c>
      <c r="H245">
        <v>313.93191489361698</v>
      </c>
    </row>
    <row r="246" spans="1:8" x14ac:dyDescent="0.2">
      <c r="A246">
        <v>236</v>
      </c>
      <c r="B246">
        <v>45</v>
      </c>
      <c r="C246">
        <v>80</v>
      </c>
      <c r="D246">
        <v>5326</v>
      </c>
      <c r="E246">
        <v>39515</v>
      </c>
      <c r="F246">
        <v>244</v>
      </c>
      <c r="G246">
        <v>74018</v>
      </c>
      <c r="H246">
        <v>313.63559322033899</v>
      </c>
    </row>
    <row r="247" spans="1:8" x14ac:dyDescent="0.2">
      <c r="A247">
        <v>237</v>
      </c>
      <c r="B247">
        <v>45</v>
      </c>
      <c r="C247">
        <v>80</v>
      </c>
      <c r="D247">
        <v>5335</v>
      </c>
      <c r="E247">
        <v>39615</v>
      </c>
      <c r="F247">
        <v>202</v>
      </c>
      <c r="G247">
        <v>74220</v>
      </c>
      <c r="H247">
        <v>313.16455696202502</v>
      </c>
    </row>
    <row r="248" spans="1:8" x14ac:dyDescent="0.2">
      <c r="A248">
        <v>238</v>
      </c>
      <c r="B248">
        <v>45</v>
      </c>
      <c r="C248">
        <v>80</v>
      </c>
      <c r="D248">
        <v>5342</v>
      </c>
      <c r="E248">
        <v>39659</v>
      </c>
      <c r="F248">
        <v>197</v>
      </c>
      <c r="G248">
        <v>74417</v>
      </c>
      <c r="H248">
        <v>312.67647058823502</v>
      </c>
    </row>
    <row r="249" spans="1:8" x14ac:dyDescent="0.2">
      <c r="A249">
        <v>239</v>
      </c>
      <c r="B249">
        <v>45</v>
      </c>
      <c r="C249">
        <v>80</v>
      </c>
      <c r="D249">
        <v>5360</v>
      </c>
      <c r="E249">
        <v>39773</v>
      </c>
      <c r="F249">
        <v>345</v>
      </c>
      <c r="G249">
        <v>74762</v>
      </c>
      <c r="H249">
        <v>312.81171548117101</v>
      </c>
    </row>
    <row r="250" spans="1:8" x14ac:dyDescent="0.2">
      <c r="A250">
        <v>240</v>
      </c>
      <c r="B250">
        <v>45</v>
      </c>
      <c r="C250">
        <v>80</v>
      </c>
      <c r="D250">
        <v>5361</v>
      </c>
      <c r="E250">
        <v>39854</v>
      </c>
      <c r="F250">
        <v>137</v>
      </c>
      <c r="G250">
        <v>74899</v>
      </c>
      <c r="H250">
        <v>312.07916666666603</v>
      </c>
    </row>
    <row r="251" spans="1:8" x14ac:dyDescent="0.2">
      <c r="A251">
        <v>241</v>
      </c>
      <c r="B251">
        <v>45</v>
      </c>
      <c r="C251">
        <v>80</v>
      </c>
      <c r="D251">
        <v>5372</v>
      </c>
      <c r="E251">
        <v>40105</v>
      </c>
      <c r="F251">
        <v>399</v>
      </c>
      <c r="G251">
        <v>75298</v>
      </c>
      <c r="H251">
        <v>312.43983402489602</v>
      </c>
    </row>
    <row r="252" spans="1:8" x14ac:dyDescent="0.2">
      <c r="A252">
        <v>242</v>
      </c>
      <c r="B252">
        <v>45</v>
      </c>
      <c r="C252">
        <v>80</v>
      </c>
      <c r="D252">
        <v>5409</v>
      </c>
      <c r="E252">
        <v>40973</v>
      </c>
      <c r="F252">
        <v>860</v>
      </c>
      <c r="G252">
        <v>76158</v>
      </c>
      <c r="H252">
        <v>314.70247933884298</v>
      </c>
    </row>
    <row r="253" spans="1:8" x14ac:dyDescent="0.2">
      <c r="A253">
        <v>243</v>
      </c>
      <c r="B253">
        <v>45</v>
      </c>
      <c r="C253">
        <v>80</v>
      </c>
      <c r="D253">
        <v>5417</v>
      </c>
      <c r="E253">
        <v>41074</v>
      </c>
      <c r="F253">
        <v>276</v>
      </c>
      <c r="G253">
        <v>76434</v>
      </c>
      <c r="H253">
        <v>314.54320987654302</v>
      </c>
    </row>
    <row r="254" spans="1:8" x14ac:dyDescent="0.2">
      <c r="A254">
        <v>244</v>
      </c>
      <c r="B254">
        <v>45</v>
      </c>
      <c r="C254">
        <v>80</v>
      </c>
      <c r="D254">
        <v>5421</v>
      </c>
      <c r="E254">
        <v>41334</v>
      </c>
      <c r="F254">
        <v>345</v>
      </c>
      <c r="G254">
        <v>76779</v>
      </c>
      <c r="H254">
        <v>314.66803278688502</v>
      </c>
    </row>
    <row r="255" spans="1:8" x14ac:dyDescent="0.2">
      <c r="A255">
        <v>245</v>
      </c>
      <c r="B255">
        <v>45</v>
      </c>
      <c r="C255">
        <v>80</v>
      </c>
      <c r="D255">
        <v>5432</v>
      </c>
      <c r="E255">
        <v>41557</v>
      </c>
      <c r="F255">
        <v>393</v>
      </c>
      <c r="G255">
        <v>77172</v>
      </c>
      <c r="H255">
        <v>314.98775510204001</v>
      </c>
    </row>
    <row r="256" spans="1:8" x14ac:dyDescent="0.2">
      <c r="A256">
        <v>246</v>
      </c>
      <c r="B256">
        <v>45</v>
      </c>
      <c r="C256">
        <v>80</v>
      </c>
      <c r="D256">
        <v>5442</v>
      </c>
      <c r="E256">
        <v>41679</v>
      </c>
      <c r="F256">
        <v>282</v>
      </c>
      <c r="G256">
        <v>77454</v>
      </c>
      <c r="H256">
        <v>314.85365853658499</v>
      </c>
    </row>
    <row r="257" spans="1:8" x14ac:dyDescent="0.2">
      <c r="A257">
        <v>247</v>
      </c>
      <c r="B257">
        <v>45</v>
      </c>
      <c r="C257">
        <v>80</v>
      </c>
      <c r="D257">
        <v>5446</v>
      </c>
      <c r="E257">
        <v>41918</v>
      </c>
      <c r="F257">
        <v>297</v>
      </c>
      <c r="G257">
        <v>77751</v>
      </c>
      <c r="H257">
        <v>314.781376518218</v>
      </c>
    </row>
    <row r="258" spans="1:8" x14ac:dyDescent="0.2">
      <c r="A258">
        <v>248</v>
      </c>
      <c r="B258">
        <v>45</v>
      </c>
      <c r="C258">
        <v>80</v>
      </c>
      <c r="D258">
        <v>5459</v>
      </c>
      <c r="E258">
        <v>42087</v>
      </c>
      <c r="F258">
        <v>292</v>
      </c>
      <c r="G258">
        <v>78043</v>
      </c>
      <c r="H258">
        <v>314.68951612903197</v>
      </c>
    </row>
    <row r="259" spans="1:8" x14ac:dyDescent="0.2">
      <c r="A259">
        <v>249</v>
      </c>
      <c r="B259">
        <v>45</v>
      </c>
      <c r="C259">
        <v>80</v>
      </c>
      <c r="D259">
        <v>5465</v>
      </c>
      <c r="E259">
        <v>42189</v>
      </c>
      <c r="F259">
        <v>330</v>
      </c>
      <c r="G259">
        <v>78373</v>
      </c>
      <c r="H259">
        <v>314.75100401606397</v>
      </c>
    </row>
    <row r="260" spans="1:8" x14ac:dyDescent="0.2">
      <c r="A260">
        <v>250</v>
      </c>
      <c r="B260">
        <v>45</v>
      </c>
      <c r="C260">
        <v>80</v>
      </c>
      <c r="D260">
        <v>5471</v>
      </c>
      <c r="E260">
        <v>42282</v>
      </c>
      <c r="F260">
        <v>220</v>
      </c>
      <c r="G260">
        <v>78593</v>
      </c>
      <c r="H260">
        <v>314.37200000000001</v>
      </c>
    </row>
    <row r="261" spans="1:8" x14ac:dyDescent="0.2">
      <c r="A261">
        <v>251</v>
      </c>
      <c r="B261">
        <v>45</v>
      </c>
      <c r="C261">
        <v>80</v>
      </c>
      <c r="D261">
        <v>5474</v>
      </c>
      <c r="E261">
        <v>42404</v>
      </c>
      <c r="F261">
        <v>186</v>
      </c>
      <c r="G261">
        <v>78779</v>
      </c>
      <c r="H261">
        <v>313.86055776892402</v>
      </c>
    </row>
    <row r="262" spans="1:8" x14ac:dyDescent="0.2">
      <c r="A262">
        <v>252</v>
      </c>
      <c r="B262">
        <v>45</v>
      </c>
      <c r="C262">
        <v>80</v>
      </c>
      <c r="D262">
        <v>5477</v>
      </c>
      <c r="E262">
        <v>42549</v>
      </c>
      <c r="F262">
        <v>219</v>
      </c>
      <c r="G262">
        <v>78998</v>
      </c>
      <c r="H262">
        <v>313.48412698412699</v>
      </c>
    </row>
    <row r="263" spans="1:8" x14ac:dyDescent="0.2">
      <c r="A263">
        <v>253</v>
      </c>
      <c r="B263">
        <v>45</v>
      </c>
      <c r="C263">
        <v>80</v>
      </c>
      <c r="D263">
        <v>5482</v>
      </c>
      <c r="E263">
        <v>42648</v>
      </c>
      <c r="F263">
        <v>253</v>
      </c>
      <c r="G263">
        <v>79251</v>
      </c>
      <c r="H263">
        <v>313.24505928853699</v>
      </c>
    </row>
    <row r="264" spans="1:8" x14ac:dyDescent="0.2">
      <c r="A264">
        <v>254</v>
      </c>
      <c r="B264">
        <v>45</v>
      </c>
      <c r="C264">
        <v>80</v>
      </c>
      <c r="D264">
        <v>5485</v>
      </c>
      <c r="E264">
        <v>42790</v>
      </c>
      <c r="F264">
        <v>218</v>
      </c>
      <c r="G264">
        <v>79469</v>
      </c>
      <c r="H264">
        <v>312.870078740157</v>
      </c>
    </row>
    <row r="265" spans="1:8" x14ac:dyDescent="0.2">
      <c r="A265">
        <v>255</v>
      </c>
      <c r="B265">
        <v>45</v>
      </c>
      <c r="C265">
        <v>80</v>
      </c>
      <c r="D265">
        <v>5490</v>
      </c>
      <c r="E265">
        <v>42922</v>
      </c>
      <c r="F265">
        <v>367</v>
      </c>
      <c r="G265">
        <v>79836</v>
      </c>
      <c r="H265">
        <v>313.082352941176</v>
      </c>
    </row>
    <row r="266" spans="1:8" x14ac:dyDescent="0.2">
      <c r="A266">
        <v>256</v>
      </c>
      <c r="B266">
        <v>45</v>
      </c>
      <c r="C266">
        <v>80</v>
      </c>
      <c r="D266">
        <v>5492</v>
      </c>
      <c r="E266">
        <v>43016</v>
      </c>
      <c r="F266">
        <v>178</v>
      </c>
      <c r="G266">
        <v>80014</v>
      </c>
      <c r="H266">
        <v>312.5546875</v>
      </c>
    </row>
    <row r="267" spans="1:8" x14ac:dyDescent="0.2">
      <c r="A267">
        <v>257</v>
      </c>
      <c r="B267">
        <v>45</v>
      </c>
      <c r="C267">
        <v>80</v>
      </c>
      <c r="D267">
        <v>5496</v>
      </c>
      <c r="E267">
        <v>43052</v>
      </c>
      <c r="F267">
        <v>181</v>
      </c>
      <c r="G267">
        <v>80195</v>
      </c>
      <c r="H267">
        <v>312.04280155641999</v>
      </c>
    </row>
    <row r="268" spans="1:8" x14ac:dyDescent="0.2">
      <c r="A268">
        <v>258</v>
      </c>
      <c r="B268">
        <v>45</v>
      </c>
      <c r="C268">
        <v>80</v>
      </c>
      <c r="D268">
        <v>5498</v>
      </c>
      <c r="E268">
        <v>43175</v>
      </c>
      <c r="F268">
        <v>280</v>
      </c>
      <c r="G268">
        <v>80475</v>
      </c>
      <c r="H268">
        <v>311.91860465116201</v>
      </c>
    </row>
    <row r="269" spans="1:8" x14ac:dyDescent="0.2">
      <c r="A269">
        <v>259</v>
      </c>
      <c r="B269">
        <v>45</v>
      </c>
      <c r="C269">
        <v>80</v>
      </c>
      <c r="D269">
        <v>5500</v>
      </c>
      <c r="E269">
        <v>43223</v>
      </c>
      <c r="F269">
        <v>210</v>
      </c>
      <c r="G269">
        <v>80685</v>
      </c>
      <c r="H269">
        <v>311.52509652509599</v>
      </c>
    </row>
    <row r="270" spans="1:8" x14ac:dyDescent="0.2">
      <c r="A270">
        <v>260</v>
      </c>
      <c r="B270">
        <v>45</v>
      </c>
      <c r="C270">
        <v>80</v>
      </c>
      <c r="D270">
        <v>5505</v>
      </c>
      <c r="E270">
        <v>43307</v>
      </c>
      <c r="F270">
        <v>272</v>
      </c>
      <c r="G270">
        <v>80957</v>
      </c>
      <c r="H270">
        <v>311.37307692307598</v>
      </c>
    </row>
    <row r="271" spans="1:8" x14ac:dyDescent="0.2">
      <c r="A271">
        <v>261</v>
      </c>
      <c r="B271">
        <v>45</v>
      </c>
      <c r="C271">
        <v>80</v>
      </c>
      <c r="D271">
        <v>5508</v>
      </c>
      <c r="E271">
        <v>43365</v>
      </c>
      <c r="F271">
        <v>143</v>
      </c>
      <c r="G271">
        <v>81100</v>
      </c>
      <c r="H271">
        <v>310.72796934865897</v>
      </c>
    </row>
    <row r="272" spans="1:8" x14ac:dyDescent="0.2">
      <c r="A272">
        <v>262</v>
      </c>
      <c r="B272">
        <v>45</v>
      </c>
      <c r="C272">
        <v>80</v>
      </c>
      <c r="D272">
        <v>5511</v>
      </c>
      <c r="E272">
        <v>43484</v>
      </c>
      <c r="F272">
        <v>215</v>
      </c>
      <c r="G272">
        <v>81315</v>
      </c>
      <c r="H272">
        <v>310.36259541984703</v>
      </c>
    </row>
    <row r="273" spans="1:8" x14ac:dyDescent="0.2">
      <c r="A273">
        <v>263</v>
      </c>
      <c r="B273">
        <v>45</v>
      </c>
      <c r="C273">
        <v>80</v>
      </c>
      <c r="D273">
        <v>5514</v>
      </c>
      <c r="E273">
        <v>43600</v>
      </c>
      <c r="F273">
        <v>230</v>
      </c>
      <c r="G273">
        <v>81545</v>
      </c>
      <c r="H273">
        <v>310.05703422053199</v>
      </c>
    </row>
    <row r="274" spans="1:8" x14ac:dyDescent="0.2">
      <c r="A274">
        <v>264</v>
      </c>
      <c r="B274">
        <v>45</v>
      </c>
      <c r="C274">
        <v>80</v>
      </c>
      <c r="D274">
        <v>5516</v>
      </c>
      <c r="E274">
        <v>43664</v>
      </c>
      <c r="F274">
        <v>213</v>
      </c>
      <c r="G274">
        <v>81758</v>
      </c>
      <c r="H274">
        <v>309.68939393939303</v>
      </c>
    </row>
    <row r="275" spans="1:8" x14ac:dyDescent="0.2">
      <c r="A275">
        <v>265</v>
      </c>
      <c r="B275">
        <v>45</v>
      </c>
      <c r="C275">
        <v>80</v>
      </c>
      <c r="D275">
        <v>5532</v>
      </c>
      <c r="E275">
        <v>44031</v>
      </c>
      <c r="F275">
        <v>609</v>
      </c>
      <c r="G275">
        <v>82367</v>
      </c>
      <c r="H275">
        <v>310.81886792452798</v>
      </c>
    </row>
    <row r="276" spans="1:8" x14ac:dyDescent="0.2">
      <c r="A276">
        <v>266</v>
      </c>
      <c r="B276">
        <v>45</v>
      </c>
      <c r="C276">
        <v>80</v>
      </c>
      <c r="D276">
        <v>5533</v>
      </c>
      <c r="E276">
        <v>44129</v>
      </c>
      <c r="F276">
        <v>276</v>
      </c>
      <c r="G276">
        <v>82643</v>
      </c>
      <c r="H276">
        <v>310.68796992481202</v>
      </c>
    </row>
    <row r="277" spans="1:8" x14ac:dyDescent="0.2">
      <c r="A277">
        <v>267</v>
      </c>
      <c r="B277">
        <v>45</v>
      </c>
      <c r="C277">
        <v>80</v>
      </c>
      <c r="D277">
        <v>5535</v>
      </c>
      <c r="E277">
        <v>44218</v>
      </c>
      <c r="F277">
        <v>196</v>
      </c>
      <c r="G277">
        <v>82839</v>
      </c>
      <c r="H277">
        <v>310.25842696629201</v>
      </c>
    </row>
    <row r="278" spans="1:8" x14ac:dyDescent="0.2">
      <c r="A278">
        <v>268</v>
      </c>
      <c r="B278">
        <v>45</v>
      </c>
      <c r="C278">
        <v>80</v>
      </c>
      <c r="D278">
        <v>5544</v>
      </c>
      <c r="E278">
        <v>44437</v>
      </c>
      <c r="F278">
        <v>241</v>
      </c>
      <c r="G278">
        <v>83080</v>
      </c>
      <c r="H278">
        <v>310</v>
      </c>
    </row>
    <row r="279" spans="1:8" x14ac:dyDescent="0.2">
      <c r="A279">
        <v>269</v>
      </c>
      <c r="B279">
        <v>45</v>
      </c>
      <c r="C279">
        <v>80</v>
      </c>
      <c r="D279">
        <v>5559</v>
      </c>
      <c r="E279">
        <v>44732</v>
      </c>
      <c r="F279">
        <v>516</v>
      </c>
      <c r="G279">
        <v>83596</v>
      </c>
      <c r="H279">
        <v>310.76579925650498</v>
      </c>
    </row>
    <row r="280" spans="1:8" x14ac:dyDescent="0.2">
      <c r="A280">
        <v>270</v>
      </c>
      <c r="B280">
        <v>45</v>
      </c>
      <c r="C280">
        <v>80</v>
      </c>
      <c r="D280">
        <v>5574</v>
      </c>
      <c r="E280">
        <v>45027</v>
      </c>
      <c r="F280">
        <v>396</v>
      </c>
      <c r="G280">
        <v>83992</v>
      </c>
      <c r="H280">
        <v>311.08148148148098</v>
      </c>
    </row>
    <row r="281" spans="1:8" x14ac:dyDescent="0.2">
      <c r="A281">
        <v>271</v>
      </c>
      <c r="B281">
        <v>45</v>
      </c>
      <c r="C281">
        <v>80</v>
      </c>
      <c r="D281">
        <v>5581</v>
      </c>
      <c r="E281">
        <v>45237</v>
      </c>
      <c r="F281">
        <v>230</v>
      </c>
      <c r="G281">
        <v>84222</v>
      </c>
      <c r="H281">
        <v>310.782287822878</v>
      </c>
    </row>
    <row r="282" spans="1:8" x14ac:dyDescent="0.2">
      <c r="A282">
        <v>272</v>
      </c>
      <c r="B282">
        <v>45</v>
      </c>
      <c r="C282">
        <v>80</v>
      </c>
      <c r="D282">
        <v>5584</v>
      </c>
      <c r="E282">
        <v>45351</v>
      </c>
      <c r="F282">
        <v>227</v>
      </c>
      <c r="G282">
        <v>84449</v>
      </c>
      <c r="H282">
        <v>310.47426470588198</v>
      </c>
    </row>
    <row r="283" spans="1:8" x14ac:dyDescent="0.2">
      <c r="A283">
        <v>273</v>
      </c>
      <c r="B283">
        <v>45</v>
      </c>
      <c r="C283">
        <v>80</v>
      </c>
      <c r="D283">
        <v>5592</v>
      </c>
      <c r="E283">
        <v>45574</v>
      </c>
      <c r="F283">
        <v>311</v>
      </c>
      <c r="G283">
        <v>84760</v>
      </c>
      <c r="H283">
        <v>310.47619047619003</v>
      </c>
    </row>
    <row r="284" spans="1:8" x14ac:dyDescent="0.2">
      <c r="A284">
        <v>274</v>
      </c>
      <c r="B284">
        <v>45</v>
      </c>
      <c r="C284">
        <v>80</v>
      </c>
      <c r="D284">
        <v>5603</v>
      </c>
      <c r="E284">
        <v>45898</v>
      </c>
      <c r="F284">
        <v>384</v>
      </c>
      <c r="G284">
        <v>85144</v>
      </c>
      <c r="H284">
        <v>310.74452554744499</v>
      </c>
    </row>
    <row r="285" spans="1:8" x14ac:dyDescent="0.2">
      <c r="A285">
        <v>275</v>
      </c>
      <c r="B285">
        <v>45</v>
      </c>
      <c r="C285">
        <v>80</v>
      </c>
      <c r="D285">
        <v>5609</v>
      </c>
      <c r="E285">
        <v>45990</v>
      </c>
      <c r="F285">
        <v>248</v>
      </c>
      <c r="G285">
        <v>85392</v>
      </c>
      <c r="H285">
        <v>310.516363636363</v>
      </c>
    </row>
    <row r="286" spans="1:8" x14ac:dyDescent="0.2">
      <c r="A286">
        <v>276</v>
      </c>
      <c r="B286">
        <v>45</v>
      </c>
      <c r="C286">
        <v>80</v>
      </c>
      <c r="D286">
        <v>5616</v>
      </c>
      <c r="E286">
        <v>46018</v>
      </c>
      <c r="F286">
        <v>138</v>
      </c>
      <c r="G286">
        <v>85530</v>
      </c>
      <c r="H286">
        <v>309.89130434782601</v>
      </c>
    </row>
    <row r="287" spans="1:8" x14ac:dyDescent="0.2">
      <c r="A287">
        <v>277</v>
      </c>
      <c r="B287">
        <v>45</v>
      </c>
      <c r="C287">
        <v>80</v>
      </c>
      <c r="D287">
        <v>5627</v>
      </c>
      <c r="E287">
        <v>46126</v>
      </c>
      <c r="F287">
        <v>307</v>
      </c>
      <c r="G287">
        <v>85837</v>
      </c>
      <c r="H287">
        <v>309.880866425992</v>
      </c>
    </row>
    <row r="288" spans="1:8" x14ac:dyDescent="0.2">
      <c r="A288">
        <v>278</v>
      </c>
      <c r="B288">
        <v>45</v>
      </c>
      <c r="C288">
        <v>80</v>
      </c>
      <c r="D288">
        <v>5671</v>
      </c>
      <c r="E288">
        <v>46751</v>
      </c>
      <c r="F288">
        <v>606</v>
      </c>
      <c r="G288">
        <v>86443</v>
      </c>
      <c r="H288">
        <v>310.94604316546702</v>
      </c>
    </row>
    <row r="289" spans="1:8" x14ac:dyDescent="0.2">
      <c r="A289">
        <v>279</v>
      </c>
      <c r="B289">
        <v>45</v>
      </c>
      <c r="C289">
        <v>80</v>
      </c>
      <c r="D289">
        <v>5672</v>
      </c>
      <c r="E289">
        <v>46853</v>
      </c>
      <c r="F289">
        <v>310</v>
      </c>
      <c r="G289">
        <v>86753</v>
      </c>
      <c r="H289">
        <v>310.94265232974902</v>
      </c>
    </row>
    <row r="290" spans="1:8" x14ac:dyDescent="0.2">
      <c r="A290">
        <v>280</v>
      </c>
      <c r="B290">
        <v>45</v>
      </c>
      <c r="C290">
        <v>80</v>
      </c>
      <c r="D290">
        <v>5687</v>
      </c>
      <c r="E290">
        <v>47182</v>
      </c>
      <c r="F290">
        <v>534</v>
      </c>
      <c r="G290">
        <v>87287</v>
      </c>
      <c r="H290">
        <v>311.73928571428502</v>
      </c>
    </row>
    <row r="291" spans="1:8" x14ac:dyDescent="0.2">
      <c r="A291">
        <v>281</v>
      </c>
      <c r="B291">
        <v>45</v>
      </c>
      <c r="C291">
        <v>80</v>
      </c>
      <c r="D291">
        <v>5698</v>
      </c>
      <c r="E291">
        <v>47311</v>
      </c>
      <c r="F291">
        <v>252</v>
      </c>
      <c r="G291">
        <v>87539</v>
      </c>
      <c r="H291">
        <v>311.526690391459</v>
      </c>
    </row>
    <row r="292" spans="1:8" x14ac:dyDescent="0.2">
      <c r="A292">
        <v>282</v>
      </c>
      <c r="B292">
        <v>45</v>
      </c>
      <c r="C292">
        <v>80</v>
      </c>
      <c r="D292">
        <v>5704</v>
      </c>
      <c r="E292">
        <v>47618</v>
      </c>
      <c r="F292">
        <v>598</v>
      </c>
      <c r="G292">
        <v>88137</v>
      </c>
      <c r="H292">
        <v>312.54255319148899</v>
      </c>
    </row>
    <row r="293" spans="1:8" x14ac:dyDescent="0.2">
      <c r="A293">
        <v>283</v>
      </c>
      <c r="B293">
        <v>45</v>
      </c>
      <c r="C293">
        <v>80</v>
      </c>
      <c r="D293">
        <v>5709</v>
      </c>
      <c r="E293">
        <v>47848</v>
      </c>
      <c r="F293">
        <v>369</v>
      </c>
      <c r="G293">
        <v>88506</v>
      </c>
      <c r="H293">
        <v>312.742049469964</v>
      </c>
    </row>
    <row r="294" spans="1:8" x14ac:dyDescent="0.2">
      <c r="A294">
        <v>284</v>
      </c>
      <c r="B294">
        <v>45</v>
      </c>
      <c r="C294">
        <v>80</v>
      </c>
      <c r="D294">
        <v>5717</v>
      </c>
      <c r="E294">
        <v>47989</v>
      </c>
      <c r="F294">
        <v>220</v>
      </c>
      <c r="G294">
        <v>88726</v>
      </c>
      <c r="H294">
        <v>312.41549295774598</v>
      </c>
    </row>
    <row r="295" spans="1:8" x14ac:dyDescent="0.2">
      <c r="A295">
        <v>285</v>
      </c>
      <c r="B295">
        <v>45</v>
      </c>
      <c r="C295">
        <v>80</v>
      </c>
      <c r="D295">
        <v>5722</v>
      </c>
      <c r="E295">
        <v>48062</v>
      </c>
      <c r="F295">
        <v>178</v>
      </c>
      <c r="G295">
        <v>88904</v>
      </c>
      <c r="H295">
        <v>311.94385964912198</v>
      </c>
    </row>
    <row r="296" spans="1:8" x14ac:dyDescent="0.2">
      <c r="A296">
        <v>286</v>
      </c>
      <c r="B296">
        <v>45</v>
      </c>
      <c r="C296">
        <v>80</v>
      </c>
      <c r="D296">
        <v>5726</v>
      </c>
      <c r="E296">
        <v>48214</v>
      </c>
      <c r="F296">
        <v>326</v>
      </c>
      <c r="G296">
        <v>89230</v>
      </c>
      <c r="H296">
        <v>311.99300699300699</v>
      </c>
    </row>
    <row r="297" spans="1:8" x14ac:dyDescent="0.2">
      <c r="A297">
        <v>287</v>
      </c>
      <c r="B297">
        <v>45</v>
      </c>
      <c r="C297">
        <v>80</v>
      </c>
      <c r="D297">
        <v>5742</v>
      </c>
      <c r="E297">
        <v>48476</v>
      </c>
      <c r="F297">
        <v>506</v>
      </c>
      <c r="G297">
        <v>89736</v>
      </c>
      <c r="H297">
        <v>312.668989547038</v>
      </c>
    </row>
    <row r="298" spans="1:8" x14ac:dyDescent="0.2">
      <c r="A298">
        <v>288</v>
      </c>
      <c r="B298">
        <v>45</v>
      </c>
      <c r="C298">
        <v>80</v>
      </c>
      <c r="D298">
        <v>5753</v>
      </c>
      <c r="E298">
        <v>48554</v>
      </c>
      <c r="F298">
        <v>229</v>
      </c>
      <c r="G298">
        <v>89965</v>
      </c>
      <c r="H298">
        <v>312.378472222222</v>
      </c>
    </row>
    <row r="299" spans="1:8" x14ac:dyDescent="0.2">
      <c r="A299">
        <v>289</v>
      </c>
      <c r="B299">
        <v>45</v>
      </c>
      <c r="C299">
        <v>80</v>
      </c>
      <c r="D299">
        <v>5760</v>
      </c>
      <c r="E299">
        <v>48703</v>
      </c>
      <c r="F299">
        <v>190</v>
      </c>
      <c r="G299">
        <v>90155</v>
      </c>
      <c r="H299">
        <v>311.95501730103803</v>
      </c>
    </row>
    <row r="300" spans="1:8" x14ac:dyDescent="0.2">
      <c r="A300">
        <v>290</v>
      </c>
      <c r="B300">
        <v>45</v>
      </c>
      <c r="C300">
        <v>80</v>
      </c>
      <c r="D300">
        <v>5763</v>
      </c>
      <c r="E300">
        <v>48755</v>
      </c>
      <c r="F300">
        <v>119</v>
      </c>
      <c r="G300">
        <v>90274</v>
      </c>
      <c r="H300">
        <v>311.28965517241301</v>
      </c>
    </row>
    <row r="301" spans="1:8" x14ac:dyDescent="0.2">
      <c r="A301">
        <v>291</v>
      </c>
      <c r="B301">
        <v>45</v>
      </c>
      <c r="C301">
        <v>80</v>
      </c>
      <c r="D301">
        <v>5765</v>
      </c>
      <c r="E301">
        <v>48791</v>
      </c>
      <c r="F301">
        <v>192</v>
      </c>
      <c r="G301">
        <v>90466</v>
      </c>
      <c r="H301">
        <v>310.87972508591002</v>
      </c>
    </row>
    <row r="302" spans="1:8" x14ac:dyDescent="0.2">
      <c r="A302">
        <v>292</v>
      </c>
      <c r="B302">
        <v>45</v>
      </c>
      <c r="C302">
        <v>80</v>
      </c>
      <c r="D302">
        <v>5770</v>
      </c>
      <c r="E302">
        <v>49075</v>
      </c>
      <c r="F302">
        <v>367</v>
      </c>
      <c r="G302">
        <v>90833</v>
      </c>
      <c r="H302">
        <v>311.07191780821898</v>
      </c>
    </row>
    <row r="303" spans="1:8" x14ac:dyDescent="0.2">
      <c r="A303">
        <v>293</v>
      </c>
      <c r="B303">
        <v>45</v>
      </c>
      <c r="C303">
        <v>80</v>
      </c>
      <c r="D303">
        <v>5771</v>
      </c>
      <c r="E303">
        <v>49155</v>
      </c>
      <c r="F303">
        <v>193</v>
      </c>
      <c r="G303">
        <v>91026</v>
      </c>
      <c r="H303">
        <v>310.668941979522</v>
      </c>
    </row>
    <row r="304" spans="1:8" x14ac:dyDescent="0.2">
      <c r="A304">
        <v>294</v>
      </c>
      <c r="B304">
        <v>45</v>
      </c>
      <c r="C304">
        <v>80</v>
      </c>
      <c r="D304">
        <v>5777</v>
      </c>
      <c r="E304">
        <v>49414</v>
      </c>
      <c r="F304">
        <v>369</v>
      </c>
      <c r="G304">
        <v>91395</v>
      </c>
      <c r="H304">
        <v>310.86734693877497</v>
      </c>
    </row>
    <row r="305" spans="1:8" x14ac:dyDescent="0.2">
      <c r="A305">
        <v>295</v>
      </c>
      <c r="B305">
        <v>45</v>
      </c>
      <c r="C305">
        <v>80</v>
      </c>
      <c r="D305">
        <v>5783</v>
      </c>
      <c r="E305">
        <v>49604</v>
      </c>
      <c r="F305">
        <v>338</v>
      </c>
      <c r="G305">
        <v>91733</v>
      </c>
      <c r="H305">
        <v>310.95932203389799</v>
      </c>
    </row>
    <row r="306" spans="1:8" x14ac:dyDescent="0.2">
      <c r="A306">
        <v>296</v>
      </c>
      <c r="B306">
        <v>45</v>
      </c>
      <c r="C306">
        <v>80</v>
      </c>
      <c r="D306">
        <v>5787</v>
      </c>
      <c r="E306">
        <v>49667</v>
      </c>
      <c r="F306">
        <v>206</v>
      </c>
      <c r="G306">
        <v>91939</v>
      </c>
      <c r="H306">
        <v>310.604729729729</v>
      </c>
    </row>
    <row r="307" spans="1:8" x14ac:dyDescent="0.2">
      <c r="A307">
        <v>297</v>
      </c>
      <c r="B307">
        <v>45</v>
      </c>
      <c r="C307">
        <v>80</v>
      </c>
      <c r="D307">
        <v>5790</v>
      </c>
      <c r="E307">
        <v>49984</v>
      </c>
      <c r="F307">
        <v>428</v>
      </c>
      <c r="G307">
        <v>92367</v>
      </c>
      <c r="H307">
        <v>311</v>
      </c>
    </row>
    <row r="308" spans="1:8" x14ac:dyDescent="0.2">
      <c r="A308">
        <v>298</v>
      </c>
      <c r="B308">
        <v>45</v>
      </c>
      <c r="C308">
        <v>80</v>
      </c>
      <c r="D308">
        <v>5794</v>
      </c>
      <c r="E308">
        <v>50059</v>
      </c>
      <c r="F308">
        <v>175</v>
      </c>
      <c r="G308">
        <v>92542</v>
      </c>
      <c r="H308">
        <v>310.54362416107301</v>
      </c>
    </row>
    <row r="309" spans="1:8" x14ac:dyDescent="0.2">
      <c r="A309">
        <v>299</v>
      </c>
      <c r="B309">
        <v>45</v>
      </c>
      <c r="C309">
        <v>80</v>
      </c>
      <c r="D309">
        <v>5806</v>
      </c>
      <c r="E309">
        <v>50292</v>
      </c>
      <c r="F309">
        <v>253</v>
      </c>
      <c r="G309">
        <v>92795</v>
      </c>
      <c r="H309">
        <v>310.35117056856097</v>
      </c>
    </row>
    <row r="310" spans="1:8" x14ac:dyDescent="0.2">
      <c r="A310">
        <v>300</v>
      </c>
      <c r="B310">
        <v>45</v>
      </c>
      <c r="C310">
        <v>80</v>
      </c>
      <c r="D310">
        <v>5815</v>
      </c>
      <c r="E310">
        <v>50402</v>
      </c>
      <c r="F310">
        <v>198</v>
      </c>
      <c r="G310">
        <v>92993</v>
      </c>
      <c r="H310">
        <v>309.97666666666601</v>
      </c>
    </row>
    <row r="311" spans="1:8" x14ac:dyDescent="0.2">
      <c r="A311">
        <v>301</v>
      </c>
      <c r="B311">
        <v>45</v>
      </c>
      <c r="C311">
        <v>80</v>
      </c>
      <c r="D311">
        <v>5816</v>
      </c>
      <c r="E311">
        <v>50559</v>
      </c>
      <c r="F311">
        <v>328</v>
      </c>
      <c r="G311">
        <v>93321</v>
      </c>
      <c r="H311">
        <v>310.03654485049799</v>
      </c>
    </row>
    <row r="312" spans="1:8" x14ac:dyDescent="0.2">
      <c r="A312">
        <v>302</v>
      </c>
      <c r="B312">
        <v>45</v>
      </c>
      <c r="C312">
        <v>80</v>
      </c>
      <c r="D312">
        <v>5822</v>
      </c>
      <c r="E312">
        <v>50712</v>
      </c>
      <c r="F312">
        <v>210</v>
      </c>
      <c r="G312">
        <v>93531</v>
      </c>
      <c r="H312">
        <v>309.705298013245</v>
      </c>
    </row>
    <row r="313" spans="1:8" x14ac:dyDescent="0.2">
      <c r="A313">
        <v>303</v>
      </c>
      <c r="B313">
        <v>45</v>
      </c>
      <c r="C313">
        <v>80</v>
      </c>
      <c r="D313">
        <v>5838</v>
      </c>
      <c r="E313">
        <v>51195</v>
      </c>
      <c r="F313">
        <v>711</v>
      </c>
      <c r="G313">
        <v>94242</v>
      </c>
      <c r="H313">
        <v>311.02970297029702</v>
      </c>
    </row>
    <row r="314" spans="1:8" x14ac:dyDescent="0.2">
      <c r="A314">
        <v>304</v>
      </c>
      <c r="B314">
        <v>45</v>
      </c>
      <c r="C314">
        <v>80</v>
      </c>
      <c r="D314">
        <v>5851</v>
      </c>
      <c r="E314">
        <v>51429</v>
      </c>
      <c r="F314">
        <v>278</v>
      </c>
      <c r="G314">
        <v>94520</v>
      </c>
      <c r="H314">
        <v>310.92105263157799</v>
      </c>
    </row>
    <row r="315" spans="1:8" x14ac:dyDescent="0.2">
      <c r="A315">
        <v>305</v>
      </c>
      <c r="B315">
        <v>45</v>
      </c>
      <c r="C315">
        <v>80</v>
      </c>
      <c r="D315">
        <v>5861</v>
      </c>
      <c r="E315">
        <v>51812</v>
      </c>
      <c r="F315">
        <v>416</v>
      </c>
      <c r="G315">
        <v>94936</v>
      </c>
      <c r="H315">
        <v>311.26557377049102</v>
      </c>
    </row>
    <row r="316" spans="1:8" x14ac:dyDescent="0.2">
      <c r="A316">
        <v>306</v>
      </c>
      <c r="B316">
        <v>45</v>
      </c>
      <c r="C316">
        <v>80</v>
      </c>
      <c r="D316">
        <v>5866</v>
      </c>
      <c r="E316">
        <v>51919</v>
      </c>
      <c r="F316">
        <v>166</v>
      </c>
      <c r="G316">
        <v>95102</v>
      </c>
      <c r="H316">
        <v>310.79084967320199</v>
      </c>
    </row>
    <row r="317" spans="1:8" x14ac:dyDescent="0.2">
      <c r="A317">
        <v>307</v>
      </c>
      <c r="B317">
        <v>45</v>
      </c>
      <c r="C317">
        <v>80</v>
      </c>
      <c r="D317">
        <v>5869</v>
      </c>
      <c r="E317">
        <v>52163</v>
      </c>
      <c r="F317">
        <v>507</v>
      </c>
      <c r="G317">
        <v>95609</v>
      </c>
      <c r="H317">
        <v>311.42996742670999</v>
      </c>
    </row>
    <row r="318" spans="1:8" x14ac:dyDescent="0.2">
      <c r="A318">
        <v>308</v>
      </c>
      <c r="B318">
        <v>45</v>
      </c>
      <c r="C318">
        <v>80</v>
      </c>
      <c r="D318">
        <v>5881</v>
      </c>
      <c r="E318">
        <v>52490</v>
      </c>
      <c r="F318">
        <v>510</v>
      </c>
      <c r="G318">
        <v>96119</v>
      </c>
      <c r="H318">
        <v>312.07467532467501</v>
      </c>
    </row>
    <row r="319" spans="1:8" x14ac:dyDescent="0.2">
      <c r="A319">
        <v>309</v>
      </c>
      <c r="B319">
        <v>45</v>
      </c>
      <c r="C319">
        <v>80</v>
      </c>
      <c r="D319">
        <v>5894</v>
      </c>
      <c r="E319">
        <v>52704</v>
      </c>
      <c r="F319">
        <v>316</v>
      </c>
      <c r="G319">
        <v>96435</v>
      </c>
      <c r="H319">
        <v>312.08737864077602</v>
      </c>
    </row>
    <row r="320" spans="1:8" x14ac:dyDescent="0.2">
      <c r="A320">
        <v>310</v>
      </c>
      <c r="B320">
        <v>45</v>
      </c>
      <c r="C320">
        <v>80</v>
      </c>
      <c r="D320">
        <v>5903</v>
      </c>
      <c r="E320">
        <v>52823</v>
      </c>
      <c r="F320">
        <v>270</v>
      </c>
      <c r="G320">
        <v>96705</v>
      </c>
      <c r="H320">
        <v>311.951612903225</v>
      </c>
    </row>
    <row r="321" spans="1:8" x14ac:dyDescent="0.2">
      <c r="A321">
        <v>311</v>
      </c>
      <c r="B321">
        <v>45</v>
      </c>
      <c r="C321">
        <v>80</v>
      </c>
      <c r="D321">
        <v>5905</v>
      </c>
      <c r="E321">
        <v>52942</v>
      </c>
      <c r="F321">
        <v>166</v>
      </c>
      <c r="G321">
        <v>96871</v>
      </c>
      <c r="H321">
        <v>311.48231511253999</v>
      </c>
    </row>
    <row r="322" spans="1:8" x14ac:dyDescent="0.2">
      <c r="A322">
        <v>312</v>
      </c>
      <c r="B322">
        <v>45</v>
      </c>
      <c r="C322">
        <v>80</v>
      </c>
      <c r="D322">
        <v>5921</v>
      </c>
      <c r="E322">
        <v>53176</v>
      </c>
      <c r="F322">
        <v>407</v>
      </c>
      <c r="G322">
        <v>97278</v>
      </c>
      <c r="H322">
        <v>311.78846153846098</v>
      </c>
    </row>
    <row r="323" spans="1:8" x14ac:dyDescent="0.2">
      <c r="A323">
        <v>313</v>
      </c>
      <c r="B323">
        <v>45</v>
      </c>
      <c r="C323">
        <v>80</v>
      </c>
      <c r="D323">
        <v>5924</v>
      </c>
      <c r="E323">
        <v>53268</v>
      </c>
      <c r="F323">
        <v>270</v>
      </c>
      <c r="G323">
        <v>97548</v>
      </c>
      <c r="H323">
        <v>311.65495207667698</v>
      </c>
    </row>
    <row r="324" spans="1:8" x14ac:dyDescent="0.2">
      <c r="A324">
        <v>314</v>
      </c>
      <c r="B324">
        <v>45</v>
      </c>
      <c r="C324">
        <v>80</v>
      </c>
      <c r="D324">
        <v>5935</v>
      </c>
      <c r="E324">
        <v>53506</v>
      </c>
      <c r="F324">
        <v>401</v>
      </c>
      <c r="G324">
        <v>97949</v>
      </c>
      <c r="H324">
        <v>311.93949044585901</v>
      </c>
    </row>
    <row r="325" spans="1:8" x14ac:dyDescent="0.2">
      <c r="A325">
        <v>315</v>
      </c>
      <c r="B325">
        <v>45</v>
      </c>
      <c r="C325">
        <v>80</v>
      </c>
      <c r="D325">
        <v>5944</v>
      </c>
      <c r="E325">
        <v>53741</v>
      </c>
      <c r="F325">
        <v>325</v>
      </c>
      <c r="G325">
        <v>98274</v>
      </c>
      <c r="H325">
        <v>311.98095238095198</v>
      </c>
    </row>
    <row r="326" spans="1:8" x14ac:dyDescent="0.2">
      <c r="A326">
        <v>316</v>
      </c>
      <c r="B326">
        <v>45</v>
      </c>
      <c r="C326">
        <v>80</v>
      </c>
      <c r="D326">
        <v>5950</v>
      </c>
      <c r="E326">
        <v>53809</v>
      </c>
      <c r="F326">
        <v>153</v>
      </c>
      <c r="G326">
        <v>98427</v>
      </c>
      <c r="H326">
        <v>311.47784810126501</v>
      </c>
    </row>
    <row r="327" spans="1:8" x14ac:dyDescent="0.2">
      <c r="A327">
        <v>317</v>
      </c>
      <c r="B327">
        <v>45</v>
      </c>
      <c r="C327">
        <v>80</v>
      </c>
      <c r="D327">
        <v>5956</v>
      </c>
      <c r="E327">
        <v>53907</v>
      </c>
      <c r="F327">
        <v>235</v>
      </c>
      <c r="G327">
        <v>98662</v>
      </c>
      <c r="H327">
        <v>311.23659305993601</v>
      </c>
    </row>
    <row r="328" spans="1:8" x14ac:dyDescent="0.2">
      <c r="A328">
        <v>318</v>
      </c>
      <c r="B328">
        <v>45</v>
      </c>
      <c r="C328">
        <v>80</v>
      </c>
      <c r="D328">
        <v>5961</v>
      </c>
      <c r="E328">
        <v>54215</v>
      </c>
      <c r="F328">
        <v>459</v>
      </c>
      <c r="G328">
        <v>99121</v>
      </c>
      <c r="H328">
        <v>311.70125786163499</v>
      </c>
    </row>
    <row r="329" spans="1:8" x14ac:dyDescent="0.2">
      <c r="A329">
        <v>319</v>
      </c>
      <c r="B329">
        <v>45</v>
      </c>
      <c r="C329">
        <v>80</v>
      </c>
      <c r="D329">
        <v>5963</v>
      </c>
      <c r="E329">
        <v>54297</v>
      </c>
      <c r="F329">
        <v>212</v>
      </c>
      <c r="G329">
        <v>99333</v>
      </c>
      <c r="H329">
        <v>311.38871473354197</v>
      </c>
    </row>
    <row r="330" spans="1:8" x14ac:dyDescent="0.2">
      <c r="A330">
        <v>320</v>
      </c>
      <c r="B330">
        <v>45</v>
      </c>
      <c r="C330">
        <v>80</v>
      </c>
      <c r="D330">
        <v>5970</v>
      </c>
      <c r="E330">
        <v>54464</v>
      </c>
      <c r="F330">
        <v>252</v>
      </c>
      <c r="G330">
        <v>99585</v>
      </c>
      <c r="H330">
        <v>311.203125</v>
      </c>
    </row>
    <row r="331" spans="1:8" x14ac:dyDescent="0.2">
      <c r="A331">
        <v>321</v>
      </c>
      <c r="B331">
        <v>45</v>
      </c>
      <c r="C331">
        <v>80</v>
      </c>
      <c r="D331">
        <v>5975</v>
      </c>
      <c r="E331">
        <v>54569</v>
      </c>
      <c r="F331">
        <v>257</v>
      </c>
      <c r="G331">
        <v>99842</v>
      </c>
      <c r="H331">
        <v>311.03426791277201</v>
      </c>
    </row>
    <row r="332" spans="1:8" x14ac:dyDescent="0.2">
      <c r="A332">
        <v>322</v>
      </c>
      <c r="B332">
        <v>45</v>
      </c>
      <c r="C332">
        <v>80</v>
      </c>
      <c r="D332">
        <v>5977</v>
      </c>
      <c r="E332">
        <v>54704</v>
      </c>
      <c r="F332">
        <v>257</v>
      </c>
      <c r="G332">
        <v>100099</v>
      </c>
      <c r="H332">
        <v>310.86645962732899</v>
      </c>
    </row>
    <row r="333" spans="1:8" x14ac:dyDescent="0.2">
      <c r="A333">
        <v>323</v>
      </c>
      <c r="B333">
        <v>45</v>
      </c>
      <c r="C333">
        <v>80</v>
      </c>
      <c r="D333">
        <v>5985</v>
      </c>
      <c r="E333">
        <v>55007</v>
      </c>
      <c r="F333">
        <v>487</v>
      </c>
      <c r="G333">
        <v>100586</v>
      </c>
      <c r="H333">
        <v>311.41176470588198</v>
      </c>
    </row>
    <row r="334" spans="1:8" x14ac:dyDescent="0.2">
      <c r="A334">
        <v>324</v>
      </c>
      <c r="B334">
        <v>45</v>
      </c>
      <c r="C334">
        <v>80</v>
      </c>
      <c r="D334">
        <v>5987</v>
      </c>
      <c r="E334">
        <v>55042</v>
      </c>
      <c r="F334">
        <v>152</v>
      </c>
      <c r="G334">
        <v>100738</v>
      </c>
      <c r="H334">
        <v>310.91975308641901</v>
      </c>
    </row>
    <row r="335" spans="1:8" x14ac:dyDescent="0.2">
      <c r="A335">
        <v>325</v>
      </c>
      <c r="B335">
        <v>45</v>
      </c>
      <c r="C335">
        <v>80</v>
      </c>
      <c r="D335">
        <v>5992</v>
      </c>
      <c r="E335">
        <v>55080</v>
      </c>
      <c r="F335">
        <v>204</v>
      </c>
      <c r="G335">
        <v>100942</v>
      </c>
      <c r="H335">
        <v>310.59076923076901</v>
      </c>
    </row>
    <row r="336" spans="1:8" x14ac:dyDescent="0.2">
      <c r="A336">
        <v>326</v>
      </c>
      <c r="B336">
        <v>45</v>
      </c>
      <c r="C336">
        <v>80</v>
      </c>
      <c r="D336">
        <v>6002</v>
      </c>
      <c r="E336">
        <v>55223</v>
      </c>
      <c r="F336">
        <v>187</v>
      </c>
      <c r="G336">
        <v>101129</v>
      </c>
      <c r="H336">
        <v>310.21165644171703</v>
      </c>
    </row>
    <row r="337" spans="1:8" x14ac:dyDescent="0.2">
      <c r="A337">
        <v>327</v>
      </c>
      <c r="B337">
        <v>45</v>
      </c>
      <c r="C337">
        <v>80</v>
      </c>
      <c r="D337">
        <v>6009</v>
      </c>
      <c r="E337">
        <v>55360</v>
      </c>
      <c r="F337">
        <v>276</v>
      </c>
      <c r="G337">
        <v>101405</v>
      </c>
      <c r="H337">
        <v>310.10703363914303</v>
      </c>
    </row>
    <row r="338" spans="1:8" x14ac:dyDescent="0.2">
      <c r="A338">
        <v>328</v>
      </c>
      <c r="B338">
        <v>45</v>
      </c>
      <c r="C338">
        <v>80</v>
      </c>
      <c r="D338">
        <v>6011</v>
      </c>
      <c r="E338">
        <v>55582</v>
      </c>
      <c r="F338">
        <v>339</v>
      </c>
      <c r="G338">
        <v>101744</v>
      </c>
      <c r="H338">
        <v>310.19512195121899</v>
      </c>
    </row>
    <row r="339" spans="1:8" x14ac:dyDescent="0.2">
      <c r="A339">
        <v>329</v>
      </c>
      <c r="B339">
        <v>45</v>
      </c>
      <c r="C339">
        <v>80</v>
      </c>
      <c r="D339">
        <v>6012</v>
      </c>
      <c r="E339">
        <v>55661</v>
      </c>
      <c r="F339">
        <v>146</v>
      </c>
      <c r="G339">
        <v>101890</v>
      </c>
      <c r="H339">
        <v>309.69604863221798</v>
      </c>
    </row>
    <row r="340" spans="1:8" x14ac:dyDescent="0.2">
      <c r="A340">
        <v>330</v>
      </c>
      <c r="B340">
        <v>45</v>
      </c>
      <c r="C340">
        <v>80</v>
      </c>
      <c r="D340">
        <v>6012</v>
      </c>
      <c r="E340">
        <v>55766</v>
      </c>
      <c r="F340">
        <v>208</v>
      </c>
      <c r="G340">
        <v>102098</v>
      </c>
      <c r="H340">
        <v>309.38787878787798</v>
      </c>
    </row>
    <row r="341" spans="1:8" x14ac:dyDescent="0.2">
      <c r="A341">
        <v>331</v>
      </c>
      <c r="B341">
        <v>45</v>
      </c>
      <c r="C341">
        <v>80</v>
      </c>
      <c r="D341">
        <v>6019</v>
      </c>
      <c r="E341">
        <v>55968</v>
      </c>
      <c r="F341">
        <v>401</v>
      </c>
      <c r="G341">
        <v>102499</v>
      </c>
      <c r="H341">
        <v>309.664652567975</v>
      </c>
    </row>
    <row r="342" spans="1:8" x14ac:dyDescent="0.2">
      <c r="A342">
        <v>332</v>
      </c>
      <c r="B342">
        <v>45</v>
      </c>
      <c r="C342">
        <v>80</v>
      </c>
      <c r="D342">
        <v>6035</v>
      </c>
      <c r="E342">
        <v>56285</v>
      </c>
      <c r="F342">
        <v>499</v>
      </c>
      <c r="G342">
        <v>102998</v>
      </c>
      <c r="H342">
        <v>310.23493975903602</v>
      </c>
    </row>
    <row r="343" spans="1:8" x14ac:dyDescent="0.2">
      <c r="A343">
        <v>333</v>
      </c>
      <c r="B343">
        <v>45</v>
      </c>
      <c r="C343">
        <v>80</v>
      </c>
      <c r="D343">
        <v>6038</v>
      </c>
      <c r="E343">
        <v>56369</v>
      </c>
      <c r="F343">
        <v>195</v>
      </c>
      <c r="G343">
        <v>103193</v>
      </c>
      <c r="H343">
        <v>309.888888888888</v>
      </c>
    </row>
    <row r="344" spans="1:8" x14ac:dyDescent="0.2">
      <c r="A344">
        <v>334</v>
      </c>
      <c r="B344">
        <v>45</v>
      </c>
      <c r="C344">
        <v>80</v>
      </c>
      <c r="D344">
        <v>6041</v>
      </c>
      <c r="E344">
        <v>56476</v>
      </c>
      <c r="F344">
        <v>346</v>
      </c>
      <c r="G344">
        <v>103539</v>
      </c>
      <c r="H344">
        <v>309.99700598802298</v>
      </c>
    </row>
    <row r="345" spans="1:8" x14ac:dyDescent="0.2">
      <c r="A345">
        <v>335</v>
      </c>
      <c r="B345">
        <v>45</v>
      </c>
      <c r="C345">
        <v>80</v>
      </c>
      <c r="D345">
        <v>6044</v>
      </c>
      <c r="E345">
        <v>56672</v>
      </c>
      <c r="F345">
        <v>338</v>
      </c>
      <c r="G345">
        <v>103877</v>
      </c>
      <c r="H345">
        <v>310.08059701492499</v>
      </c>
    </row>
    <row r="346" spans="1:8" x14ac:dyDescent="0.2">
      <c r="A346">
        <v>336</v>
      </c>
      <c r="B346">
        <v>45</v>
      </c>
      <c r="C346">
        <v>80</v>
      </c>
      <c r="D346">
        <v>6052</v>
      </c>
      <c r="E346">
        <v>56907</v>
      </c>
      <c r="F346">
        <v>409</v>
      </c>
      <c r="G346">
        <v>104286</v>
      </c>
      <c r="H346">
        <v>310.375</v>
      </c>
    </row>
    <row r="347" spans="1:8" x14ac:dyDescent="0.2">
      <c r="A347">
        <v>337</v>
      </c>
      <c r="B347">
        <v>45</v>
      </c>
      <c r="C347">
        <v>80</v>
      </c>
      <c r="D347">
        <v>6055</v>
      </c>
      <c r="E347">
        <v>56962</v>
      </c>
      <c r="F347">
        <v>222</v>
      </c>
      <c r="G347">
        <v>104508</v>
      </c>
      <c r="H347">
        <v>310.11275964391598</v>
      </c>
    </row>
    <row r="348" spans="1:8" x14ac:dyDescent="0.2">
      <c r="A348">
        <v>338</v>
      </c>
      <c r="B348">
        <v>45</v>
      </c>
      <c r="C348">
        <v>80</v>
      </c>
      <c r="D348">
        <v>6064</v>
      </c>
      <c r="E348">
        <v>57096</v>
      </c>
      <c r="F348">
        <v>172</v>
      </c>
      <c r="G348">
        <v>104680</v>
      </c>
      <c r="H348">
        <v>309.70414201183399</v>
      </c>
    </row>
    <row r="349" spans="1:8" x14ac:dyDescent="0.2">
      <c r="A349">
        <v>339</v>
      </c>
      <c r="B349">
        <v>45</v>
      </c>
      <c r="C349">
        <v>80</v>
      </c>
      <c r="D349">
        <v>6065</v>
      </c>
      <c r="E349">
        <v>57116</v>
      </c>
      <c r="F349">
        <v>166</v>
      </c>
      <c r="G349">
        <v>104846</v>
      </c>
      <c r="H349">
        <v>309.28023598819999</v>
      </c>
    </row>
    <row r="350" spans="1:8" x14ac:dyDescent="0.2">
      <c r="A350">
        <v>340</v>
      </c>
      <c r="B350">
        <v>45</v>
      </c>
      <c r="C350">
        <v>80</v>
      </c>
      <c r="D350">
        <v>6075</v>
      </c>
      <c r="E350">
        <v>57213</v>
      </c>
      <c r="F350">
        <v>245</v>
      </c>
      <c r="G350">
        <v>105091</v>
      </c>
      <c r="H350">
        <v>309.09117647058798</v>
      </c>
    </row>
    <row r="351" spans="1:8" x14ac:dyDescent="0.2">
      <c r="A351">
        <v>341</v>
      </c>
      <c r="B351">
        <v>45</v>
      </c>
      <c r="C351">
        <v>80</v>
      </c>
      <c r="D351">
        <v>6078</v>
      </c>
      <c r="E351">
        <v>57336</v>
      </c>
      <c r="F351">
        <v>332</v>
      </c>
      <c r="G351">
        <v>105423</v>
      </c>
      <c r="H351">
        <v>309.15835777126102</v>
      </c>
    </row>
    <row r="352" spans="1:8" x14ac:dyDescent="0.2">
      <c r="A352">
        <v>342</v>
      </c>
      <c r="B352">
        <v>45</v>
      </c>
      <c r="C352">
        <v>80</v>
      </c>
      <c r="D352">
        <v>6079</v>
      </c>
      <c r="E352">
        <v>57403</v>
      </c>
      <c r="F352">
        <v>193</v>
      </c>
      <c r="G352">
        <v>105616</v>
      </c>
      <c r="H352">
        <v>308.81871345029202</v>
      </c>
    </row>
    <row r="353" spans="1:8" x14ac:dyDescent="0.2">
      <c r="A353">
        <v>343</v>
      </c>
      <c r="B353">
        <v>45</v>
      </c>
      <c r="C353">
        <v>80</v>
      </c>
      <c r="D353">
        <v>6083</v>
      </c>
      <c r="E353">
        <v>57623</v>
      </c>
      <c r="F353">
        <v>351</v>
      </c>
      <c r="G353">
        <v>105967</v>
      </c>
      <c r="H353">
        <v>308.94169096209902</v>
      </c>
    </row>
    <row r="354" spans="1:8" x14ac:dyDescent="0.2">
      <c r="A354">
        <v>344</v>
      </c>
      <c r="B354">
        <v>45</v>
      </c>
      <c r="C354">
        <v>80</v>
      </c>
      <c r="D354">
        <v>6094</v>
      </c>
      <c r="E354">
        <v>57795</v>
      </c>
      <c r="F354">
        <v>277</v>
      </c>
      <c r="G354">
        <v>106244</v>
      </c>
      <c r="H354">
        <v>308.84883720930202</v>
      </c>
    </row>
    <row r="355" spans="1:8" x14ac:dyDescent="0.2">
      <c r="A355">
        <v>345</v>
      </c>
      <c r="B355">
        <v>45</v>
      </c>
      <c r="C355">
        <v>80</v>
      </c>
      <c r="D355">
        <v>6097</v>
      </c>
      <c r="E355">
        <v>58005</v>
      </c>
      <c r="F355">
        <v>315</v>
      </c>
      <c r="G355">
        <v>106559</v>
      </c>
      <c r="H355">
        <v>308.86666666666599</v>
      </c>
    </row>
    <row r="356" spans="1:8" x14ac:dyDescent="0.2">
      <c r="A356">
        <v>346</v>
      </c>
      <c r="B356">
        <v>45</v>
      </c>
      <c r="C356">
        <v>80</v>
      </c>
      <c r="D356">
        <v>6103</v>
      </c>
      <c r="E356">
        <v>58151</v>
      </c>
      <c r="F356">
        <v>357</v>
      </c>
      <c r="G356">
        <v>106916</v>
      </c>
      <c r="H356">
        <v>309.00578034682002</v>
      </c>
    </row>
    <row r="357" spans="1:8" x14ac:dyDescent="0.2">
      <c r="A357">
        <v>347</v>
      </c>
      <c r="B357">
        <v>45</v>
      </c>
      <c r="C357">
        <v>80</v>
      </c>
      <c r="D357">
        <v>6108</v>
      </c>
      <c r="E357">
        <v>58405</v>
      </c>
      <c r="F357">
        <v>440</v>
      </c>
      <c r="G357">
        <v>107356</v>
      </c>
      <c r="H357">
        <v>309.38328530259298</v>
      </c>
    </row>
    <row r="358" spans="1:8" x14ac:dyDescent="0.2">
      <c r="A358">
        <v>348</v>
      </c>
      <c r="B358">
        <v>45</v>
      </c>
      <c r="C358">
        <v>80</v>
      </c>
      <c r="D358">
        <v>6112</v>
      </c>
      <c r="E358">
        <v>58419</v>
      </c>
      <c r="F358">
        <v>207</v>
      </c>
      <c r="G358">
        <v>107563</v>
      </c>
      <c r="H358">
        <v>309.08908045977</v>
      </c>
    </row>
    <row r="359" spans="1:8" x14ac:dyDescent="0.2">
      <c r="A359">
        <v>349</v>
      </c>
      <c r="B359">
        <v>45</v>
      </c>
      <c r="C359">
        <v>80</v>
      </c>
      <c r="D359">
        <v>6120</v>
      </c>
      <c r="E359">
        <v>58598</v>
      </c>
      <c r="F359">
        <v>319</v>
      </c>
      <c r="G359">
        <v>107882</v>
      </c>
      <c r="H359">
        <v>309.11747851002798</v>
      </c>
    </row>
    <row r="360" spans="1:8" x14ac:dyDescent="0.2">
      <c r="A360">
        <v>350</v>
      </c>
      <c r="B360">
        <v>45</v>
      </c>
      <c r="C360">
        <v>80</v>
      </c>
      <c r="D360">
        <v>6124</v>
      </c>
      <c r="E360">
        <v>58690</v>
      </c>
      <c r="F360">
        <v>167</v>
      </c>
      <c r="G360">
        <v>108049</v>
      </c>
      <c r="H360">
        <v>308.71142857142797</v>
      </c>
    </row>
    <row r="361" spans="1:8" x14ac:dyDescent="0.2">
      <c r="A361">
        <v>351</v>
      </c>
      <c r="B361">
        <v>45</v>
      </c>
      <c r="C361">
        <v>80</v>
      </c>
      <c r="D361">
        <v>6137</v>
      </c>
      <c r="E361">
        <v>58927</v>
      </c>
      <c r="F361">
        <v>328</v>
      </c>
      <c r="G361">
        <v>108377</v>
      </c>
      <c r="H361">
        <v>308.76638176638102</v>
      </c>
    </row>
    <row r="362" spans="1:8" x14ac:dyDescent="0.2">
      <c r="A362">
        <v>352</v>
      </c>
      <c r="B362">
        <v>45</v>
      </c>
      <c r="C362">
        <v>80</v>
      </c>
      <c r="D362">
        <v>6146</v>
      </c>
      <c r="E362">
        <v>58987</v>
      </c>
      <c r="F362">
        <v>181</v>
      </c>
      <c r="G362">
        <v>108558</v>
      </c>
      <c r="H362">
        <v>308.40340909090901</v>
      </c>
    </row>
    <row r="363" spans="1:8" x14ac:dyDescent="0.2">
      <c r="A363">
        <v>353</v>
      </c>
      <c r="B363">
        <v>45</v>
      </c>
      <c r="C363">
        <v>80</v>
      </c>
      <c r="D363">
        <v>6153</v>
      </c>
      <c r="E363">
        <v>59187</v>
      </c>
      <c r="F363">
        <v>347</v>
      </c>
      <c r="G363">
        <v>108905</v>
      </c>
      <c r="H363">
        <v>308.51274787535402</v>
      </c>
    </row>
    <row r="364" spans="1:8" x14ac:dyDescent="0.2">
      <c r="A364">
        <v>354</v>
      </c>
      <c r="B364">
        <v>45</v>
      </c>
      <c r="C364">
        <v>80</v>
      </c>
      <c r="D364">
        <v>6159</v>
      </c>
      <c r="E364">
        <v>59229</v>
      </c>
      <c r="F364">
        <v>202</v>
      </c>
      <c r="G364">
        <v>109107</v>
      </c>
      <c r="H364">
        <v>308.211864406779</v>
      </c>
    </row>
    <row r="365" spans="1:8" x14ac:dyDescent="0.2">
      <c r="A365">
        <v>355</v>
      </c>
      <c r="B365">
        <v>45</v>
      </c>
      <c r="C365">
        <v>80</v>
      </c>
      <c r="D365">
        <v>6161</v>
      </c>
      <c r="E365">
        <v>59385</v>
      </c>
      <c r="F365">
        <v>242</v>
      </c>
      <c r="G365">
        <v>109349</v>
      </c>
      <c r="H365">
        <v>308.02535211267599</v>
      </c>
    </row>
    <row r="366" spans="1:8" x14ac:dyDescent="0.2">
      <c r="A366">
        <v>356</v>
      </c>
      <c r="B366">
        <v>45</v>
      </c>
      <c r="C366">
        <v>80</v>
      </c>
      <c r="D366">
        <v>6163</v>
      </c>
      <c r="E366">
        <v>59483</v>
      </c>
      <c r="F366">
        <v>227</v>
      </c>
      <c r="G366">
        <v>109576</v>
      </c>
      <c r="H366">
        <v>307.79775280898798</v>
      </c>
    </row>
    <row r="367" spans="1:8" x14ac:dyDescent="0.2">
      <c r="A367">
        <v>357</v>
      </c>
      <c r="B367">
        <v>45</v>
      </c>
      <c r="C367">
        <v>80</v>
      </c>
      <c r="D367">
        <v>6164</v>
      </c>
      <c r="E367">
        <v>59515</v>
      </c>
      <c r="F367">
        <v>117</v>
      </c>
      <c r="G367">
        <v>109693</v>
      </c>
      <c r="H367">
        <v>307.26330532212802</v>
      </c>
    </row>
    <row r="368" spans="1:8" x14ac:dyDescent="0.2">
      <c r="A368">
        <v>358</v>
      </c>
      <c r="B368">
        <v>45</v>
      </c>
      <c r="C368">
        <v>80</v>
      </c>
      <c r="D368">
        <v>6174</v>
      </c>
      <c r="E368">
        <v>59652</v>
      </c>
      <c r="F368">
        <v>230</v>
      </c>
      <c r="G368">
        <v>109923</v>
      </c>
      <c r="H368">
        <v>307.04748603351902</v>
      </c>
    </row>
    <row r="369" spans="1:8" x14ac:dyDescent="0.2">
      <c r="A369">
        <v>359</v>
      </c>
      <c r="B369">
        <v>45</v>
      </c>
      <c r="C369">
        <v>80</v>
      </c>
      <c r="D369">
        <v>6181</v>
      </c>
      <c r="E369">
        <v>59804</v>
      </c>
      <c r="F369">
        <v>213</v>
      </c>
      <c r="G369">
        <v>110136</v>
      </c>
      <c r="H369">
        <v>306.78551532033401</v>
      </c>
    </row>
    <row r="370" spans="1:8" x14ac:dyDescent="0.2">
      <c r="A370">
        <v>360</v>
      </c>
      <c r="B370">
        <v>45</v>
      </c>
      <c r="C370">
        <v>80</v>
      </c>
      <c r="D370">
        <v>6185</v>
      </c>
      <c r="E370">
        <v>59817</v>
      </c>
      <c r="F370">
        <v>163</v>
      </c>
      <c r="G370">
        <v>110299</v>
      </c>
      <c r="H370">
        <v>306.38611111111101</v>
      </c>
    </row>
    <row r="371" spans="1:8" x14ac:dyDescent="0.2">
      <c r="A371">
        <v>361</v>
      </c>
      <c r="B371">
        <v>45</v>
      </c>
      <c r="C371">
        <v>80</v>
      </c>
      <c r="D371">
        <v>6189</v>
      </c>
      <c r="E371">
        <v>59876</v>
      </c>
      <c r="F371">
        <v>176</v>
      </c>
      <c r="G371">
        <v>110475</v>
      </c>
      <c r="H371">
        <v>306.02493074792199</v>
      </c>
    </row>
    <row r="372" spans="1:8" x14ac:dyDescent="0.2">
      <c r="A372">
        <v>362</v>
      </c>
      <c r="B372">
        <v>45</v>
      </c>
      <c r="C372">
        <v>80</v>
      </c>
      <c r="D372">
        <v>6198</v>
      </c>
      <c r="E372">
        <v>60010</v>
      </c>
      <c r="F372">
        <v>281</v>
      </c>
      <c r="G372">
        <v>110756</v>
      </c>
      <c r="H372">
        <v>305.95580110497201</v>
      </c>
    </row>
    <row r="373" spans="1:8" x14ac:dyDescent="0.2">
      <c r="A373">
        <v>363</v>
      </c>
      <c r="B373">
        <v>45</v>
      </c>
      <c r="C373">
        <v>80</v>
      </c>
      <c r="D373">
        <v>6203</v>
      </c>
      <c r="E373">
        <v>60214</v>
      </c>
      <c r="F373">
        <v>406</v>
      </c>
      <c r="G373">
        <v>111162</v>
      </c>
      <c r="H373">
        <v>306.23140495867699</v>
      </c>
    </row>
    <row r="374" spans="1:8" x14ac:dyDescent="0.2">
      <c r="A374">
        <v>364</v>
      </c>
      <c r="B374">
        <v>45</v>
      </c>
      <c r="C374">
        <v>80</v>
      </c>
      <c r="D374">
        <v>6205</v>
      </c>
      <c r="E374">
        <v>60342</v>
      </c>
      <c r="F374">
        <v>314</v>
      </c>
      <c r="G374">
        <v>111476</v>
      </c>
      <c r="H374">
        <v>306.25274725274699</v>
      </c>
    </row>
    <row r="375" spans="1:8" x14ac:dyDescent="0.2">
      <c r="A375">
        <v>365</v>
      </c>
      <c r="B375">
        <v>45</v>
      </c>
      <c r="C375">
        <v>80</v>
      </c>
      <c r="D375">
        <v>6208</v>
      </c>
      <c r="E375">
        <v>60512</v>
      </c>
      <c r="F375">
        <v>188</v>
      </c>
      <c r="G375">
        <v>111664</v>
      </c>
      <c r="H375">
        <v>305.928767123287</v>
      </c>
    </row>
    <row r="376" spans="1:8" x14ac:dyDescent="0.2">
      <c r="A376">
        <v>366</v>
      </c>
      <c r="B376">
        <v>45</v>
      </c>
      <c r="C376">
        <v>80</v>
      </c>
      <c r="D376">
        <v>6214</v>
      </c>
      <c r="E376">
        <v>60756</v>
      </c>
      <c r="F376">
        <v>477</v>
      </c>
      <c r="G376">
        <v>112141</v>
      </c>
      <c r="H376">
        <v>306.39617486338699</v>
      </c>
    </row>
    <row r="377" spans="1:8" x14ac:dyDescent="0.2">
      <c r="A377">
        <v>367</v>
      </c>
      <c r="B377">
        <v>45</v>
      </c>
      <c r="C377">
        <v>80</v>
      </c>
      <c r="D377">
        <v>6223</v>
      </c>
      <c r="E377">
        <v>60842</v>
      </c>
      <c r="F377">
        <v>143</v>
      </c>
      <c r="G377">
        <v>112284</v>
      </c>
      <c r="H377">
        <v>305.95095367847398</v>
      </c>
    </row>
    <row r="378" spans="1:8" x14ac:dyDescent="0.2">
      <c r="A378">
        <v>368</v>
      </c>
      <c r="B378">
        <v>45</v>
      </c>
      <c r="C378">
        <v>80</v>
      </c>
      <c r="D378">
        <v>6231</v>
      </c>
      <c r="E378">
        <v>61004</v>
      </c>
      <c r="F378">
        <v>225</v>
      </c>
      <c r="G378">
        <v>112509</v>
      </c>
      <c r="H378">
        <v>305.73097826086899</v>
      </c>
    </row>
    <row r="379" spans="1:8" x14ac:dyDescent="0.2">
      <c r="A379">
        <v>369</v>
      </c>
      <c r="B379">
        <v>45</v>
      </c>
      <c r="C379">
        <v>80</v>
      </c>
      <c r="D379">
        <v>6235</v>
      </c>
      <c r="E379">
        <v>61054</v>
      </c>
      <c r="F379">
        <v>161</v>
      </c>
      <c r="G379">
        <v>112670</v>
      </c>
      <c r="H379">
        <v>305.33875338753302</v>
      </c>
    </row>
    <row r="380" spans="1:8" x14ac:dyDescent="0.2">
      <c r="A380">
        <v>370</v>
      </c>
      <c r="B380">
        <v>45</v>
      </c>
      <c r="C380">
        <v>80</v>
      </c>
      <c r="D380">
        <v>6235</v>
      </c>
      <c r="E380">
        <v>61156</v>
      </c>
      <c r="F380">
        <v>170</v>
      </c>
      <c r="G380">
        <v>112840</v>
      </c>
      <c r="H380">
        <v>304.972972972972</v>
      </c>
    </row>
    <row r="381" spans="1:8" x14ac:dyDescent="0.2">
      <c r="A381">
        <v>371</v>
      </c>
      <c r="B381">
        <v>45</v>
      </c>
      <c r="C381">
        <v>80</v>
      </c>
      <c r="D381">
        <v>6237</v>
      </c>
      <c r="E381">
        <v>61234</v>
      </c>
      <c r="F381">
        <v>239</v>
      </c>
      <c r="G381">
        <v>113079</v>
      </c>
      <c r="H381">
        <v>304.79514824797798</v>
      </c>
    </row>
    <row r="382" spans="1:8" x14ac:dyDescent="0.2">
      <c r="A382">
        <v>372</v>
      </c>
      <c r="B382">
        <v>45</v>
      </c>
      <c r="C382">
        <v>80</v>
      </c>
      <c r="D382">
        <v>6248</v>
      </c>
      <c r="E382">
        <v>61429</v>
      </c>
      <c r="F382">
        <v>327</v>
      </c>
      <c r="G382">
        <v>113406</v>
      </c>
      <c r="H382">
        <v>304.85483870967698</v>
      </c>
    </row>
    <row r="383" spans="1:8" x14ac:dyDescent="0.2">
      <c r="A383">
        <v>373</v>
      </c>
      <c r="B383">
        <v>45</v>
      </c>
      <c r="C383">
        <v>80</v>
      </c>
      <c r="D383">
        <v>6268</v>
      </c>
      <c r="E383">
        <v>61657</v>
      </c>
      <c r="F383">
        <v>470</v>
      </c>
      <c r="G383">
        <v>113876</v>
      </c>
      <c r="H383">
        <v>305.29758713136698</v>
      </c>
    </row>
    <row r="384" spans="1:8" x14ac:dyDescent="0.2">
      <c r="A384">
        <v>374</v>
      </c>
      <c r="B384">
        <v>45</v>
      </c>
      <c r="C384">
        <v>80</v>
      </c>
      <c r="D384">
        <v>6274</v>
      </c>
      <c r="E384">
        <v>61845</v>
      </c>
      <c r="F384">
        <v>292</v>
      </c>
      <c r="G384">
        <v>114168</v>
      </c>
      <c r="H384">
        <v>305.26203208556097</v>
      </c>
    </row>
    <row r="385" spans="1:8" x14ac:dyDescent="0.2">
      <c r="A385">
        <v>375</v>
      </c>
      <c r="B385">
        <v>45</v>
      </c>
      <c r="C385">
        <v>80</v>
      </c>
      <c r="D385">
        <v>6276</v>
      </c>
      <c r="E385">
        <v>61883</v>
      </c>
      <c r="F385">
        <v>193</v>
      </c>
      <c r="G385">
        <v>114361</v>
      </c>
      <c r="H385">
        <v>304.962666666666</v>
      </c>
    </row>
    <row r="386" spans="1:8" x14ac:dyDescent="0.2">
      <c r="A386">
        <v>376</v>
      </c>
      <c r="B386">
        <v>45</v>
      </c>
      <c r="C386">
        <v>80</v>
      </c>
      <c r="D386">
        <v>6284</v>
      </c>
      <c r="E386">
        <v>61947</v>
      </c>
      <c r="F386">
        <v>167</v>
      </c>
      <c r="G386">
        <v>114528</v>
      </c>
      <c r="H386">
        <v>304.595744680851</v>
      </c>
    </row>
    <row r="387" spans="1:8" x14ac:dyDescent="0.2">
      <c r="A387">
        <v>377</v>
      </c>
      <c r="B387">
        <v>45</v>
      </c>
      <c r="C387">
        <v>80</v>
      </c>
      <c r="D387">
        <v>6293</v>
      </c>
      <c r="E387">
        <v>62262</v>
      </c>
      <c r="F387">
        <v>805</v>
      </c>
      <c r="G387">
        <v>115333</v>
      </c>
      <c r="H387">
        <v>305.923076923076</v>
      </c>
    </row>
    <row r="388" spans="1:8" x14ac:dyDescent="0.2">
      <c r="A388">
        <v>378</v>
      </c>
      <c r="B388">
        <v>45</v>
      </c>
      <c r="C388">
        <v>80</v>
      </c>
      <c r="D388">
        <v>6294</v>
      </c>
      <c r="E388">
        <v>62359</v>
      </c>
      <c r="F388">
        <v>215</v>
      </c>
      <c r="G388">
        <v>115548</v>
      </c>
      <c r="H388">
        <v>305.68253968253902</v>
      </c>
    </row>
    <row r="389" spans="1:8" x14ac:dyDescent="0.2">
      <c r="A389">
        <v>379</v>
      </c>
      <c r="B389">
        <v>45</v>
      </c>
      <c r="C389">
        <v>80</v>
      </c>
      <c r="D389">
        <v>6298</v>
      </c>
      <c r="E389">
        <v>62580</v>
      </c>
      <c r="F389">
        <v>358</v>
      </c>
      <c r="G389">
        <v>115906</v>
      </c>
      <c r="H389">
        <v>305.82058047493399</v>
      </c>
    </row>
    <row r="390" spans="1:8" x14ac:dyDescent="0.2">
      <c r="A390">
        <v>380</v>
      </c>
      <c r="B390">
        <v>45</v>
      </c>
      <c r="C390">
        <v>80</v>
      </c>
      <c r="D390">
        <v>6307</v>
      </c>
      <c r="E390">
        <v>62866</v>
      </c>
      <c r="F390">
        <v>505</v>
      </c>
      <c r="G390">
        <v>116411</v>
      </c>
      <c r="H390">
        <v>306.34473684210502</v>
      </c>
    </row>
    <row r="391" spans="1:8" x14ac:dyDescent="0.2">
      <c r="A391">
        <v>381</v>
      </c>
      <c r="B391">
        <v>45</v>
      </c>
      <c r="C391">
        <v>80</v>
      </c>
      <c r="D391">
        <v>6310</v>
      </c>
      <c r="E391">
        <v>62958</v>
      </c>
      <c r="F391">
        <v>241</v>
      </c>
      <c r="G391">
        <v>116652</v>
      </c>
      <c r="H391">
        <v>306.17322834645603</v>
      </c>
    </row>
    <row r="392" spans="1:8" x14ac:dyDescent="0.2">
      <c r="A392">
        <v>382</v>
      </c>
      <c r="B392">
        <v>45</v>
      </c>
      <c r="C392">
        <v>80</v>
      </c>
      <c r="D392">
        <v>6327</v>
      </c>
      <c r="E392">
        <v>63206</v>
      </c>
      <c r="F392">
        <v>296</v>
      </c>
      <c r="G392">
        <v>116948</v>
      </c>
      <c r="H392">
        <v>306.14659685863802</v>
      </c>
    </row>
    <row r="393" spans="1:8" x14ac:dyDescent="0.2">
      <c r="A393">
        <v>383</v>
      </c>
      <c r="B393">
        <v>45</v>
      </c>
      <c r="C393">
        <v>80</v>
      </c>
      <c r="D393">
        <v>6340</v>
      </c>
      <c r="E393">
        <v>63375</v>
      </c>
      <c r="F393">
        <v>307</v>
      </c>
      <c r="G393">
        <v>117255</v>
      </c>
      <c r="H393">
        <v>306.14882506527402</v>
      </c>
    </row>
    <row r="394" spans="1:8" x14ac:dyDescent="0.2">
      <c r="A394">
        <v>384</v>
      </c>
      <c r="B394">
        <v>45</v>
      </c>
      <c r="C394">
        <v>80</v>
      </c>
      <c r="D394">
        <v>6348</v>
      </c>
      <c r="E394">
        <v>63691</v>
      </c>
      <c r="F394">
        <v>369</v>
      </c>
      <c r="G394">
        <v>117624</v>
      </c>
      <c r="H394">
        <v>306.3125</v>
      </c>
    </row>
    <row r="395" spans="1:8" x14ac:dyDescent="0.2">
      <c r="A395">
        <v>385</v>
      </c>
      <c r="B395">
        <v>45</v>
      </c>
      <c r="C395">
        <v>80</v>
      </c>
      <c r="D395">
        <v>6365</v>
      </c>
      <c r="E395">
        <v>63964</v>
      </c>
      <c r="F395">
        <v>462</v>
      </c>
      <c r="G395">
        <v>118086</v>
      </c>
      <c r="H395">
        <v>306.71688311688303</v>
      </c>
    </row>
    <row r="396" spans="1:8" x14ac:dyDescent="0.2">
      <c r="A396">
        <v>386</v>
      </c>
      <c r="B396">
        <v>45</v>
      </c>
      <c r="C396">
        <v>80</v>
      </c>
      <c r="D396">
        <v>6372</v>
      </c>
      <c r="E396">
        <v>64086</v>
      </c>
      <c r="F396">
        <v>219</v>
      </c>
      <c r="G396">
        <v>118305</v>
      </c>
      <c r="H396">
        <v>306.48963730569898</v>
      </c>
    </row>
    <row r="397" spans="1:8" x14ac:dyDescent="0.2">
      <c r="A397">
        <v>387</v>
      </c>
      <c r="B397">
        <v>45</v>
      </c>
      <c r="C397">
        <v>80</v>
      </c>
      <c r="D397">
        <v>6375</v>
      </c>
      <c r="E397">
        <v>64142</v>
      </c>
      <c r="F397">
        <v>217</v>
      </c>
      <c r="G397">
        <v>118522</v>
      </c>
      <c r="H397">
        <v>306.25839793281602</v>
      </c>
    </row>
    <row r="398" spans="1:8" x14ac:dyDescent="0.2">
      <c r="A398">
        <v>388</v>
      </c>
      <c r="B398">
        <v>45</v>
      </c>
      <c r="C398">
        <v>80</v>
      </c>
      <c r="D398">
        <v>6381</v>
      </c>
      <c r="E398">
        <v>64188</v>
      </c>
      <c r="F398">
        <v>152</v>
      </c>
      <c r="G398">
        <v>118674</v>
      </c>
      <c r="H398">
        <v>305.86082474226799</v>
      </c>
    </row>
    <row r="399" spans="1:8" x14ac:dyDescent="0.2">
      <c r="A399">
        <v>389</v>
      </c>
      <c r="B399">
        <v>45</v>
      </c>
      <c r="C399">
        <v>80</v>
      </c>
      <c r="D399">
        <v>6391</v>
      </c>
      <c r="E399">
        <v>64266</v>
      </c>
      <c r="F399">
        <v>176</v>
      </c>
      <c r="G399">
        <v>118850</v>
      </c>
      <c r="H399">
        <v>305.52699228791698</v>
      </c>
    </row>
    <row r="400" spans="1:8" x14ac:dyDescent="0.2">
      <c r="A400">
        <v>390</v>
      </c>
      <c r="B400">
        <v>45</v>
      </c>
      <c r="C400">
        <v>80</v>
      </c>
      <c r="D400">
        <v>6399</v>
      </c>
      <c r="E400">
        <v>64344</v>
      </c>
      <c r="F400">
        <v>447</v>
      </c>
      <c r="G400">
        <v>119297</v>
      </c>
      <c r="H400">
        <v>305.88974358974298</v>
      </c>
    </row>
    <row r="401" spans="1:8" x14ac:dyDescent="0.2">
      <c r="A401">
        <v>391</v>
      </c>
      <c r="B401">
        <v>45</v>
      </c>
      <c r="C401">
        <v>80</v>
      </c>
      <c r="D401">
        <v>6408</v>
      </c>
      <c r="E401">
        <v>64739</v>
      </c>
      <c r="F401">
        <v>463</v>
      </c>
      <c r="G401">
        <v>119760</v>
      </c>
      <c r="H401">
        <v>306.29156010230099</v>
      </c>
    </row>
    <row r="402" spans="1:8" x14ac:dyDescent="0.2">
      <c r="A402">
        <v>392</v>
      </c>
      <c r="B402">
        <v>45</v>
      </c>
      <c r="C402">
        <v>80</v>
      </c>
      <c r="D402">
        <v>6417</v>
      </c>
      <c r="E402">
        <v>64841</v>
      </c>
      <c r="F402">
        <v>294</v>
      </c>
      <c r="G402">
        <v>120054</v>
      </c>
      <c r="H402">
        <v>306.26020408163203</v>
      </c>
    </row>
    <row r="403" spans="1:8" x14ac:dyDescent="0.2">
      <c r="A403">
        <v>393</v>
      </c>
      <c r="B403">
        <v>45</v>
      </c>
      <c r="C403">
        <v>80</v>
      </c>
      <c r="D403">
        <v>6424</v>
      </c>
      <c r="E403">
        <v>64975</v>
      </c>
      <c r="F403">
        <v>208</v>
      </c>
      <c r="G403">
        <v>120262</v>
      </c>
      <c r="H403">
        <v>306.01017811704799</v>
      </c>
    </row>
    <row r="404" spans="1:8" x14ac:dyDescent="0.2">
      <c r="A404">
        <v>394</v>
      </c>
      <c r="B404">
        <v>45</v>
      </c>
      <c r="C404">
        <v>80</v>
      </c>
      <c r="D404">
        <v>6429</v>
      </c>
      <c r="E404">
        <v>65199</v>
      </c>
      <c r="F404">
        <v>324</v>
      </c>
      <c r="G404">
        <v>120586</v>
      </c>
      <c r="H404">
        <v>306.05583756345101</v>
      </c>
    </row>
    <row r="405" spans="1:8" x14ac:dyDescent="0.2">
      <c r="A405">
        <v>395</v>
      </c>
      <c r="B405">
        <v>45</v>
      </c>
      <c r="C405">
        <v>80</v>
      </c>
      <c r="D405">
        <v>6435</v>
      </c>
      <c r="E405">
        <v>65331</v>
      </c>
      <c r="F405">
        <v>185</v>
      </c>
      <c r="G405">
        <v>120771</v>
      </c>
      <c r="H405">
        <v>305.74936708860702</v>
      </c>
    </row>
    <row r="406" spans="1:8" x14ac:dyDescent="0.2">
      <c r="A406">
        <v>396</v>
      </c>
      <c r="B406">
        <v>45</v>
      </c>
      <c r="C406">
        <v>80</v>
      </c>
      <c r="D406">
        <v>6439</v>
      </c>
      <c r="E406">
        <v>65401</v>
      </c>
      <c r="F406">
        <v>198</v>
      </c>
      <c r="G406">
        <v>120969</v>
      </c>
      <c r="H406">
        <v>305.47727272727201</v>
      </c>
    </row>
    <row r="407" spans="1:8" x14ac:dyDescent="0.2">
      <c r="A407">
        <v>397</v>
      </c>
      <c r="B407">
        <v>45</v>
      </c>
      <c r="C407">
        <v>80</v>
      </c>
      <c r="D407">
        <v>6444</v>
      </c>
      <c r="E407">
        <v>65447</v>
      </c>
      <c r="F407">
        <v>159</v>
      </c>
      <c r="G407">
        <v>121128</v>
      </c>
      <c r="H407">
        <v>305.10831234256898</v>
      </c>
    </row>
    <row r="408" spans="1:8" x14ac:dyDescent="0.2">
      <c r="A408">
        <v>398</v>
      </c>
      <c r="B408">
        <v>45</v>
      </c>
      <c r="C408">
        <v>80</v>
      </c>
      <c r="D408">
        <v>6451</v>
      </c>
      <c r="E408">
        <v>65619</v>
      </c>
      <c r="F408">
        <v>350</v>
      </c>
      <c r="G408">
        <v>121478</v>
      </c>
      <c r="H408">
        <v>305.22110552763797</v>
      </c>
    </row>
    <row r="409" spans="1:8" x14ac:dyDescent="0.2">
      <c r="A409">
        <v>399</v>
      </c>
      <c r="B409">
        <v>45</v>
      </c>
      <c r="C409">
        <v>80</v>
      </c>
      <c r="D409">
        <v>6453</v>
      </c>
      <c r="E409">
        <v>65675</v>
      </c>
      <c r="F409">
        <v>192</v>
      </c>
      <c r="G409">
        <v>121670</v>
      </c>
      <c r="H409">
        <v>304.93734335839599</v>
      </c>
    </row>
    <row r="410" spans="1:8" x14ac:dyDescent="0.2">
      <c r="A410">
        <v>400</v>
      </c>
      <c r="B410">
        <v>45</v>
      </c>
      <c r="C410">
        <v>80</v>
      </c>
      <c r="D410">
        <v>6456</v>
      </c>
      <c r="E410">
        <v>65769</v>
      </c>
      <c r="F410">
        <v>207</v>
      </c>
      <c r="G410">
        <v>121877</v>
      </c>
      <c r="H410">
        <v>304.6925</v>
      </c>
    </row>
    <row r="411" spans="1:8" x14ac:dyDescent="0.2">
      <c r="A411">
        <v>401</v>
      </c>
      <c r="B411">
        <v>45</v>
      </c>
      <c r="C411">
        <v>80</v>
      </c>
      <c r="D411">
        <v>6460</v>
      </c>
      <c r="E411">
        <v>65952</v>
      </c>
      <c r="F411">
        <v>322</v>
      </c>
      <c r="G411">
        <v>122199</v>
      </c>
      <c r="H411">
        <v>304.73566084788001</v>
      </c>
    </row>
    <row r="412" spans="1:8" x14ac:dyDescent="0.2">
      <c r="A412">
        <v>402</v>
      </c>
      <c r="B412">
        <v>45</v>
      </c>
      <c r="C412">
        <v>80</v>
      </c>
      <c r="D412">
        <v>6467</v>
      </c>
      <c r="E412">
        <v>66184</v>
      </c>
      <c r="F412">
        <v>490</v>
      </c>
      <c r="G412">
        <v>122689</v>
      </c>
      <c r="H412">
        <v>305.19651741293501</v>
      </c>
    </row>
    <row r="413" spans="1:8" x14ac:dyDescent="0.2">
      <c r="A413">
        <v>403</v>
      </c>
      <c r="B413">
        <v>45</v>
      </c>
      <c r="C413">
        <v>80</v>
      </c>
      <c r="D413">
        <v>6470</v>
      </c>
      <c r="E413">
        <v>66250</v>
      </c>
      <c r="F413">
        <v>240</v>
      </c>
      <c r="G413">
        <v>122929</v>
      </c>
      <c r="H413">
        <v>305.03473945409399</v>
      </c>
    </row>
    <row r="414" spans="1:8" x14ac:dyDescent="0.2">
      <c r="A414">
        <v>404</v>
      </c>
      <c r="B414">
        <v>45</v>
      </c>
      <c r="C414">
        <v>80</v>
      </c>
      <c r="D414">
        <v>6477</v>
      </c>
      <c r="E414">
        <v>66514</v>
      </c>
      <c r="F414">
        <v>308</v>
      </c>
      <c r="G414">
        <v>123237</v>
      </c>
      <c r="H414">
        <v>305.04207920791998</v>
      </c>
    </row>
    <row r="415" spans="1:8" x14ac:dyDescent="0.2">
      <c r="A415">
        <v>405</v>
      </c>
      <c r="B415">
        <v>45</v>
      </c>
      <c r="C415">
        <v>80</v>
      </c>
      <c r="D415">
        <v>6485</v>
      </c>
      <c r="E415">
        <v>66736</v>
      </c>
      <c r="F415">
        <v>342</v>
      </c>
      <c r="G415">
        <v>123579</v>
      </c>
      <c r="H415">
        <v>305.13333333333298</v>
      </c>
    </row>
    <row r="416" spans="1:8" x14ac:dyDescent="0.2">
      <c r="A416">
        <v>406</v>
      </c>
      <c r="B416">
        <v>45</v>
      </c>
      <c r="C416">
        <v>80</v>
      </c>
      <c r="D416">
        <v>6487</v>
      </c>
      <c r="E416">
        <v>66816</v>
      </c>
      <c r="F416">
        <v>235</v>
      </c>
      <c r="G416">
        <v>123814</v>
      </c>
      <c r="H416">
        <v>304.96059113300402</v>
      </c>
    </row>
    <row r="417" spans="1:8" x14ac:dyDescent="0.2">
      <c r="A417">
        <v>407</v>
      </c>
      <c r="B417">
        <v>45</v>
      </c>
      <c r="C417">
        <v>80</v>
      </c>
      <c r="D417">
        <v>6498</v>
      </c>
      <c r="E417">
        <v>67296</v>
      </c>
      <c r="F417">
        <v>664</v>
      </c>
      <c r="G417">
        <v>124478</v>
      </c>
      <c r="H417">
        <v>305.842751842751</v>
      </c>
    </row>
    <row r="418" spans="1:8" x14ac:dyDescent="0.2">
      <c r="A418">
        <v>408</v>
      </c>
      <c r="B418">
        <v>45</v>
      </c>
      <c r="C418">
        <v>80</v>
      </c>
      <c r="D418">
        <v>6504</v>
      </c>
      <c r="E418">
        <v>67585</v>
      </c>
      <c r="F418">
        <v>417</v>
      </c>
      <c r="G418">
        <v>124895</v>
      </c>
      <c r="H418">
        <v>306.11519607843098</v>
      </c>
    </row>
    <row r="419" spans="1:8" x14ac:dyDescent="0.2">
      <c r="A419">
        <v>409</v>
      </c>
      <c r="B419">
        <v>45</v>
      </c>
      <c r="C419">
        <v>80</v>
      </c>
      <c r="D419">
        <v>6505</v>
      </c>
      <c r="E419">
        <v>67673</v>
      </c>
      <c r="F419">
        <v>187</v>
      </c>
      <c r="G419">
        <v>125082</v>
      </c>
      <c r="H419">
        <v>305.82396088019499</v>
      </c>
    </row>
    <row r="420" spans="1:8" x14ac:dyDescent="0.2">
      <c r="A420">
        <v>410</v>
      </c>
      <c r="B420">
        <v>45</v>
      </c>
      <c r="C420">
        <v>80</v>
      </c>
      <c r="D420">
        <v>6517</v>
      </c>
      <c r="E420">
        <v>67793</v>
      </c>
      <c r="F420">
        <v>204</v>
      </c>
      <c r="G420">
        <v>125286</v>
      </c>
      <c r="H420">
        <v>305.57560975609698</v>
      </c>
    </row>
    <row r="421" spans="1:8" x14ac:dyDescent="0.2">
      <c r="A421">
        <v>411</v>
      </c>
      <c r="B421">
        <v>45</v>
      </c>
      <c r="C421">
        <v>80</v>
      </c>
      <c r="D421">
        <v>6523</v>
      </c>
      <c r="E421">
        <v>67857</v>
      </c>
      <c r="F421">
        <v>135</v>
      </c>
      <c r="G421">
        <v>125421</v>
      </c>
      <c r="H421">
        <v>305.16058394160501</v>
      </c>
    </row>
    <row r="422" spans="1:8" x14ac:dyDescent="0.2">
      <c r="A422">
        <v>412</v>
      </c>
      <c r="B422">
        <v>45</v>
      </c>
      <c r="C422">
        <v>80</v>
      </c>
      <c r="D422">
        <v>6525</v>
      </c>
      <c r="E422">
        <v>67867</v>
      </c>
      <c r="F422">
        <v>145</v>
      </c>
      <c r="G422">
        <v>125566</v>
      </c>
      <c r="H422">
        <v>304.77184466019401</v>
      </c>
    </row>
    <row r="423" spans="1:8" x14ac:dyDescent="0.2">
      <c r="A423">
        <v>413</v>
      </c>
      <c r="B423">
        <v>45</v>
      </c>
      <c r="C423">
        <v>80</v>
      </c>
      <c r="D423">
        <v>6534</v>
      </c>
      <c r="E423">
        <v>68217</v>
      </c>
      <c r="F423">
        <v>516</v>
      </c>
      <c r="G423">
        <v>126082</v>
      </c>
      <c r="H423">
        <v>305.28329297820801</v>
      </c>
    </row>
    <row r="424" spans="1:8" x14ac:dyDescent="0.2">
      <c r="A424">
        <v>414</v>
      </c>
      <c r="B424">
        <v>45</v>
      </c>
      <c r="C424">
        <v>80</v>
      </c>
      <c r="D424">
        <v>6538</v>
      </c>
      <c r="E424">
        <v>68251</v>
      </c>
      <c r="F424">
        <v>144</v>
      </c>
      <c r="G424">
        <v>126226</v>
      </c>
      <c r="H424">
        <v>304.89371980676299</v>
      </c>
    </row>
    <row r="425" spans="1:8" x14ac:dyDescent="0.2">
      <c r="A425">
        <v>415</v>
      </c>
      <c r="B425">
        <v>45</v>
      </c>
      <c r="C425">
        <v>80</v>
      </c>
      <c r="D425">
        <v>6540</v>
      </c>
      <c r="E425">
        <v>68331</v>
      </c>
      <c r="F425">
        <v>188</v>
      </c>
      <c r="G425">
        <v>126414</v>
      </c>
      <c r="H425">
        <v>304.612048192771</v>
      </c>
    </row>
    <row r="426" spans="1:8" x14ac:dyDescent="0.2">
      <c r="A426">
        <v>416</v>
      </c>
      <c r="B426">
        <v>45</v>
      </c>
      <c r="C426">
        <v>80</v>
      </c>
      <c r="D426">
        <v>6548</v>
      </c>
      <c r="E426">
        <v>68561</v>
      </c>
      <c r="F426">
        <v>435</v>
      </c>
      <c r="G426">
        <v>126849</v>
      </c>
      <c r="H426">
        <v>304.92548076922998</v>
      </c>
    </row>
    <row r="427" spans="1:8" x14ac:dyDescent="0.2">
      <c r="A427">
        <v>417</v>
      </c>
      <c r="B427">
        <v>45</v>
      </c>
      <c r="C427">
        <v>80</v>
      </c>
      <c r="D427">
        <v>6550</v>
      </c>
      <c r="E427">
        <v>68639</v>
      </c>
      <c r="F427">
        <v>270</v>
      </c>
      <c r="G427">
        <v>127119</v>
      </c>
      <c r="H427">
        <v>304.84172661870502</v>
      </c>
    </row>
    <row r="428" spans="1:8" x14ac:dyDescent="0.2">
      <c r="A428">
        <v>418</v>
      </c>
      <c r="B428">
        <v>45</v>
      </c>
      <c r="C428">
        <v>80</v>
      </c>
      <c r="D428">
        <v>6556</v>
      </c>
      <c r="E428">
        <v>68767</v>
      </c>
      <c r="F428">
        <v>337</v>
      </c>
      <c r="G428">
        <v>127456</v>
      </c>
      <c r="H428">
        <v>304.91866028708102</v>
      </c>
    </row>
    <row r="429" spans="1:8" x14ac:dyDescent="0.2">
      <c r="A429">
        <v>419</v>
      </c>
      <c r="B429">
        <v>45</v>
      </c>
      <c r="C429">
        <v>80</v>
      </c>
      <c r="D429">
        <v>6571</v>
      </c>
      <c r="E429">
        <v>69176</v>
      </c>
      <c r="F429">
        <v>683</v>
      </c>
      <c r="G429">
        <v>128139</v>
      </c>
      <c r="H429">
        <v>305.82100238663401</v>
      </c>
    </row>
    <row r="430" spans="1:8" x14ac:dyDescent="0.2">
      <c r="A430">
        <v>420</v>
      </c>
      <c r="B430">
        <v>45</v>
      </c>
      <c r="C430">
        <v>80</v>
      </c>
      <c r="D430">
        <v>6575</v>
      </c>
      <c r="E430">
        <v>69338</v>
      </c>
      <c r="F430">
        <v>352</v>
      </c>
      <c r="G430">
        <v>128491</v>
      </c>
      <c r="H430">
        <v>305.93095238095202</v>
      </c>
    </row>
    <row r="431" spans="1:8" x14ac:dyDescent="0.2">
      <c r="A431">
        <v>421</v>
      </c>
      <c r="B431">
        <v>45</v>
      </c>
      <c r="C431">
        <v>80</v>
      </c>
      <c r="D431">
        <v>6576</v>
      </c>
      <c r="E431">
        <v>69506</v>
      </c>
      <c r="F431">
        <v>272</v>
      </c>
      <c r="G431">
        <v>128763</v>
      </c>
      <c r="H431">
        <v>305.85035629453603</v>
      </c>
    </row>
    <row r="432" spans="1:8" x14ac:dyDescent="0.2">
      <c r="A432">
        <v>422</v>
      </c>
      <c r="B432">
        <v>45</v>
      </c>
      <c r="C432">
        <v>80</v>
      </c>
      <c r="D432">
        <v>6583</v>
      </c>
      <c r="E432">
        <v>69655</v>
      </c>
      <c r="F432">
        <v>262</v>
      </c>
      <c r="G432">
        <v>129025</v>
      </c>
      <c r="H432">
        <v>305.74644549763002</v>
      </c>
    </row>
    <row r="433" spans="1:8" x14ac:dyDescent="0.2">
      <c r="A433">
        <v>423</v>
      </c>
      <c r="B433">
        <v>45</v>
      </c>
      <c r="C433">
        <v>80</v>
      </c>
      <c r="D433">
        <v>6589</v>
      </c>
      <c r="E433">
        <v>69970</v>
      </c>
      <c r="F433">
        <v>489</v>
      </c>
      <c r="G433">
        <v>129514</v>
      </c>
      <c r="H433">
        <v>306.17966903073199</v>
      </c>
    </row>
    <row r="434" spans="1:8" x14ac:dyDescent="0.2">
      <c r="A434">
        <v>424</v>
      </c>
      <c r="B434">
        <v>45</v>
      </c>
      <c r="C434">
        <v>80</v>
      </c>
      <c r="D434">
        <v>6601</v>
      </c>
      <c r="E434">
        <v>70409</v>
      </c>
      <c r="F434">
        <v>423</v>
      </c>
      <c r="G434">
        <v>129937</v>
      </c>
      <c r="H434">
        <v>306.455188679245</v>
      </c>
    </row>
    <row r="435" spans="1:8" x14ac:dyDescent="0.2">
      <c r="A435">
        <v>425</v>
      </c>
      <c r="B435">
        <v>45</v>
      </c>
      <c r="C435">
        <v>80</v>
      </c>
      <c r="D435">
        <v>6604</v>
      </c>
      <c r="E435">
        <v>70483</v>
      </c>
      <c r="F435">
        <v>222</v>
      </c>
      <c r="G435">
        <v>130159</v>
      </c>
      <c r="H435">
        <v>306.256470588235</v>
      </c>
    </row>
    <row r="436" spans="1:8" x14ac:dyDescent="0.2">
      <c r="A436">
        <v>426</v>
      </c>
      <c r="B436">
        <v>45</v>
      </c>
      <c r="C436">
        <v>80</v>
      </c>
      <c r="D436">
        <v>6614</v>
      </c>
      <c r="E436">
        <v>70592</v>
      </c>
      <c r="F436">
        <v>218</v>
      </c>
      <c r="G436">
        <v>130377</v>
      </c>
      <c r="H436">
        <v>306.04929577464702</v>
      </c>
    </row>
    <row r="437" spans="1:8" x14ac:dyDescent="0.2">
      <c r="A437">
        <v>427</v>
      </c>
      <c r="B437">
        <v>45</v>
      </c>
      <c r="C437">
        <v>80</v>
      </c>
      <c r="D437">
        <v>6621</v>
      </c>
      <c r="E437">
        <v>70844</v>
      </c>
      <c r="F437">
        <v>390</v>
      </c>
      <c r="G437">
        <v>130767</v>
      </c>
      <c r="H437">
        <v>306.24590163934403</v>
      </c>
    </row>
    <row r="438" spans="1:8" x14ac:dyDescent="0.2">
      <c r="A438">
        <v>428</v>
      </c>
      <c r="B438">
        <v>45</v>
      </c>
      <c r="C438">
        <v>80</v>
      </c>
      <c r="D438">
        <v>6628</v>
      </c>
      <c r="E438">
        <v>71019</v>
      </c>
      <c r="F438">
        <v>205</v>
      </c>
      <c r="G438">
        <v>130972</v>
      </c>
      <c r="H438">
        <v>306.009345794392</v>
      </c>
    </row>
    <row r="439" spans="1:8" x14ac:dyDescent="0.2">
      <c r="A439">
        <v>429</v>
      </c>
      <c r="B439">
        <v>45</v>
      </c>
      <c r="C439">
        <v>80</v>
      </c>
      <c r="D439">
        <v>6629</v>
      </c>
      <c r="E439">
        <v>71086</v>
      </c>
      <c r="F439">
        <v>218</v>
      </c>
      <c r="G439">
        <v>131190</v>
      </c>
      <c r="H439">
        <v>305.80419580419499</v>
      </c>
    </row>
    <row r="440" spans="1:8" x14ac:dyDescent="0.2">
      <c r="A440">
        <v>430</v>
      </c>
      <c r="B440">
        <v>45</v>
      </c>
      <c r="C440">
        <v>80</v>
      </c>
      <c r="D440">
        <v>6632</v>
      </c>
      <c r="E440">
        <v>71233</v>
      </c>
      <c r="F440">
        <v>318</v>
      </c>
      <c r="G440">
        <v>131508</v>
      </c>
      <c r="H440">
        <v>305.832558139534</v>
      </c>
    </row>
    <row r="441" spans="1:8" x14ac:dyDescent="0.2">
      <c r="A441">
        <v>431</v>
      </c>
      <c r="B441">
        <v>45</v>
      </c>
      <c r="C441">
        <v>80</v>
      </c>
      <c r="D441">
        <v>6636</v>
      </c>
      <c r="E441">
        <v>71253</v>
      </c>
      <c r="F441">
        <v>251</v>
      </c>
      <c r="G441">
        <v>131759</v>
      </c>
      <c r="H441">
        <v>305.70533642691402</v>
      </c>
    </row>
    <row r="442" spans="1:8" x14ac:dyDescent="0.2">
      <c r="A442">
        <v>432</v>
      </c>
      <c r="B442">
        <v>45</v>
      </c>
      <c r="C442">
        <v>80</v>
      </c>
      <c r="D442">
        <v>6639</v>
      </c>
      <c r="E442">
        <v>71359</v>
      </c>
      <c r="F442">
        <v>174</v>
      </c>
      <c r="G442">
        <v>131933</v>
      </c>
      <c r="H442">
        <v>305.40046296296299</v>
      </c>
    </row>
    <row r="443" spans="1:8" x14ac:dyDescent="0.2">
      <c r="A443">
        <v>433</v>
      </c>
      <c r="B443">
        <v>45</v>
      </c>
      <c r="C443">
        <v>80</v>
      </c>
      <c r="D443">
        <v>6643</v>
      </c>
      <c r="E443">
        <v>71570</v>
      </c>
      <c r="F443">
        <v>338</v>
      </c>
      <c r="G443">
        <v>132271</v>
      </c>
      <c r="H443">
        <v>305.47575057736702</v>
      </c>
    </row>
    <row r="444" spans="1:8" x14ac:dyDescent="0.2">
      <c r="A444">
        <v>434</v>
      </c>
      <c r="B444">
        <v>45</v>
      </c>
      <c r="C444">
        <v>80</v>
      </c>
      <c r="D444">
        <v>6647</v>
      </c>
      <c r="E444">
        <v>71610</v>
      </c>
      <c r="F444">
        <v>189</v>
      </c>
      <c r="G444">
        <v>132460</v>
      </c>
      <c r="H444">
        <v>305.20737327188903</v>
      </c>
    </row>
    <row r="445" spans="1:8" x14ac:dyDescent="0.2">
      <c r="A445">
        <v>435</v>
      </c>
      <c r="B445">
        <v>45</v>
      </c>
      <c r="C445">
        <v>80</v>
      </c>
      <c r="D445">
        <v>6649</v>
      </c>
      <c r="E445">
        <v>71655</v>
      </c>
      <c r="F445">
        <v>149</v>
      </c>
      <c r="G445">
        <v>132609</v>
      </c>
      <c r="H445">
        <v>304.84827586206899</v>
      </c>
    </row>
    <row r="446" spans="1:8" x14ac:dyDescent="0.2">
      <c r="A446">
        <v>436</v>
      </c>
      <c r="B446">
        <v>45</v>
      </c>
      <c r="C446">
        <v>80</v>
      </c>
      <c r="D446">
        <v>6652</v>
      </c>
      <c r="E446">
        <v>71834</v>
      </c>
      <c r="F446">
        <v>218</v>
      </c>
      <c r="G446">
        <v>132827</v>
      </c>
      <c r="H446">
        <v>304.64908256880699</v>
      </c>
    </row>
    <row r="447" spans="1:8" x14ac:dyDescent="0.2">
      <c r="A447">
        <v>437</v>
      </c>
      <c r="B447">
        <v>45</v>
      </c>
      <c r="C447">
        <v>80</v>
      </c>
      <c r="D447">
        <v>6657</v>
      </c>
      <c r="E447">
        <v>71902</v>
      </c>
      <c r="F447">
        <v>315</v>
      </c>
      <c r="G447">
        <v>133142</v>
      </c>
      <c r="H447">
        <v>304.67276887871799</v>
      </c>
    </row>
    <row r="448" spans="1:8" x14ac:dyDescent="0.2">
      <c r="A448">
        <v>438</v>
      </c>
      <c r="B448">
        <v>45</v>
      </c>
      <c r="C448">
        <v>80</v>
      </c>
      <c r="D448">
        <v>6663</v>
      </c>
      <c r="E448">
        <v>71980</v>
      </c>
      <c r="F448">
        <v>211</v>
      </c>
      <c r="G448">
        <v>133353</v>
      </c>
      <c r="H448">
        <v>304.45890410958901</v>
      </c>
    </row>
    <row r="449" spans="1:8" x14ac:dyDescent="0.2">
      <c r="A449">
        <v>439</v>
      </c>
      <c r="B449">
        <v>45</v>
      </c>
      <c r="C449">
        <v>80</v>
      </c>
      <c r="D449">
        <v>6666</v>
      </c>
      <c r="E449">
        <v>72048</v>
      </c>
      <c r="F449">
        <v>173</v>
      </c>
      <c r="G449">
        <v>133526</v>
      </c>
      <c r="H449">
        <v>304.15945330296103</v>
      </c>
    </row>
    <row r="450" spans="1:8" x14ac:dyDescent="0.2">
      <c r="A450">
        <v>440</v>
      </c>
      <c r="B450">
        <v>45</v>
      </c>
      <c r="C450">
        <v>80</v>
      </c>
      <c r="D450">
        <v>6675</v>
      </c>
      <c r="E450">
        <v>72335</v>
      </c>
      <c r="F450">
        <v>437</v>
      </c>
      <c r="G450">
        <v>133963</v>
      </c>
      <c r="H450">
        <v>304.46136363636299</v>
      </c>
    </row>
    <row r="451" spans="1:8" x14ac:dyDescent="0.2">
      <c r="A451">
        <v>441</v>
      </c>
      <c r="B451">
        <v>45</v>
      </c>
      <c r="C451">
        <v>80</v>
      </c>
      <c r="D451">
        <v>6679</v>
      </c>
      <c r="E451">
        <v>72513</v>
      </c>
      <c r="F451">
        <v>256</v>
      </c>
      <c r="G451">
        <v>134219</v>
      </c>
      <c r="H451">
        <v>304.35147392290202</v>
      </c>
    </row>
    <row r="452" spans="1:8" x14ac:dyDescent="0.2">
      <c r="A452">
        <v>442</v>
      </c>
      <c r="B452">
        <v>45</v>
      </c>
      <c r="C452">
        <v>80</v>
      </c>
      <c r="D452">
        <v>6687</v>
      </c>
      <c r="E452">
        <v>72697</v>
      </c>
      <c r="F452">
        <v>295</v>
      </c>
      <c r="G452">
        <v>134514</v>
      </c>
      <c r="H452">
        <v>304.33031674208098</v>
      </c>
    </row>
    <row r="453" spans="1:8" x14ac:dyDescent="0.2">
      <c r="A453">
        <v>443</v>
      </c>
      <c r="B453">
        <v>45</v>
      </c>
      <c r="C453">
        <v>80</v>
      </c>
      <c r="D453">
        <v>6689</v>
      </c>
      <c r="E453">
        <v>72806</v>
      </c>
      <c r="F453">
        <v>228</v>
      </c>
      <c r="G453">
        <v>134742</v>
      </c>
      <c r="H453">
        <v>304.15801354401799</v>
      </c>
    </row>
    <row r="454" spans="1:8" x14ac:dyDescent="0.2">
      <c r="A454">
        <v>444</v>
      </c>
      <c r="B454">
        <v>45</v>
      </c>
      <c r="C454">
        <v>80</v>
      </c>
      <c r="D454">
        <v>6691</v>
      </c>
      <c r="E454">
        <v>72840</v>
      </c>
      <c r="F454">
        <v>133</v>
      </c>
      <c r="G454">
        <v>134875</v>
      </c>
      <c r="H454">
        <v>303.77252252252202</v>
      </c>
    </row>
    <row r="455" spans="1:8" x14ac:dyDescent="0.2">
      <c r="A455">
        <v>445</v>
      </c>
      <c r="B455">
        <v>45</v>
      </c>
      <c r="C455">
        <v>80</v>
      </c>
      <c r="D455">
        <v>6693</v>
      </c>
      <c r="E455">
        <v>73002</v>
      </c>
      <c r="F455">
        <v>307</v>
      </c>
      <c r="G455">
        <v>135182</v>
      </c>
      <c r="H455">
        <v>303.77977528089798</v>
      </c>
    </row>
    <row r="456" spans="1:8" x14ac:dyDescent="0.2">
      <c r="A456">
        <v>446</v>
      </c>
      <c r="B456">
        <v>45</v>
      </c>
      <c r="C456">
        <v>80</v>
      </c>
      <c r="D456">
        <v>6696</v>
      </c>
      <c r="E456">
        <v>73088</v>
      </c>
      <c r="F456">
        <v>256</v>
      </c>
      <c r="G456">
        <v>135438</v>
      </c>
      <c r="H456">
        <v>303.67264573991002</v>
      </c>
    </row>
    <row r="457" spans="1:8" x14ac:dyDescent="0.2">
      <c r="A457">
        <v>447</v>
      </c>
      <c r="B457">
        <v>45</v>
      </c>
      <c r="C457">
        <v>80</v>
      </c>
      <c r="D457">
        <v>6704</v>
      </c>
      <c r="E457">
        <v>73272</v>
      </c>
      <c r="F457">
        <v>366</v>
      </c>
      <c r="G457">
        <v>135804</v>
      </c>
      <c r="H457">
        <v>303.81208053691199</v>
      </c>
    </row>
    <row r="458" spans="1:8" x14ac:dyDescent="0.2">
      <c r="A458">
        <v>448</v>
      </c>
      <c r="B458">
        <v>45</v>
      </c>
      <c r="C458">
        <v>80</v>
      </c>
      <c r="D458">
        <v>6710</v>
      </c>
      <c r="E458">
        <v>73468</v>
      </c>
      <c r="F458">
        <v>367</v>
      </c>
      <c r="G458">
        <v>136171</v>
      </c>
      <c r="H458">
        <v>303.953125</v>
      </c>
    </row>
    <row r="459" spans="1:8" x14ac:dyDescent="0.2">
      <c r="A459">
        <v>449</v>
      </c>
      <c r="B459">
        <v>45</v>
      </c>
      <c r="C459">
        <v>80</v>
      </c>
      <c r="D459">
        <v>6715</v>
      </c>
      <c r="E459">
        <v>73600</v>
      </c>
      <c r="F459">
        <v>319</v>
      </c>
      <c r="G459">
        <v>136490</v>
      </c>
      <c r="H459">
        <v>303.98663697104598</v>
      </c>
    </row>
    <row r="460" spans="1:8" x14ac:dyDescent="0.2">
      <c r="A460">
        <v>450</v>
      </c>
      <c r="B460">
        <v>45</v>
      </c>
      <c r="C460">
        <v>80</v>
      </c>
      <c r="D460">
        <v>6719</v>
      </c>
      <c r="E460">
        <v>73709</v>
      </c>
      <c r="F460">
        <v>282</v>
      </c>
      <c r="G460">
        <v>136772</v>
      </c>
      <c r="H460">
        <v>303.937777777777</v>
      </c>
    </row>
    <row r="461" spans="1:8" x14ac:dyDescent="0.2">
      <c r="A461">
        <v>451</v>
      </c>
      <c r="B461">
        <v>45</v>
      </c>
      <c r="C461">
        <v>80</v>
      </c>
      <c r="D461">
        <v>6722</v>
      </c>
      <c r="E461">
        <v>73813</v>
      </c>
      <c r="F461">
        <v>198</v>
      </c>
      <c r="G461">
        <v>136970</v>
      </c>
      <c r="H461">
        <v>303.70288248336999</v>
      </c>
    </row>
    <row r="462" spans="1:8" x14ac:dyDescent="0.2">
      <c r="A462">
        <v>452</v>
      </c>
      <c r="B462">
        <v>45</v>
      </c>
      <c r="C462">
        <v>80</v>
      </c>
      <c r="D462">
        <v>6724</v>
      </c>
      <c r="E462">
        <v>73905</v>
      </c>
      <c r="F462">
        <v>301</v>
      </c>
      <c r="G462">
        <v>137271</v>
      </c>
      <c r="H462">
        <v>303.69690265486702</v>
      </c>
    </row>
    <row r="463" spans="1:8" x14ac:dyDescent="0.2">
      <c r="A463">
        <v>453</v>
      </c>
      <c r="B463">
        <v>45</v>
      </c>
      <c r="C463">
        <v>80</v>
      </c>
      <c r="D463">
        <v>6724</v>
      </c>
      <c r="E463">
        <v>73943</v>
      </c>
      <c r="F463">
        <v>135</v>
      </c>
      <c r="G463">
        <v>137406</v>
      </c>
      <c r="H463">
        <v>303.32450331125801</v>
      </c>
    </row>
    <row r="464" spans="1:8" x14ac:dyDescent="0.2">
      <c r="A464">
        <v>454</v>
      </c>
      <c r="B464">
        <v>45</v>
      </c>
      <c r="C464">
        <v>80</v>
      </c>
      <c r="D464">
        <v>6728</v>
      </c>
      <c r="E464">
        <v>74013</v>
      </c>
      <c r="F464">
        <v>148</v>
      </c>
      <c r="G464">
        <v>137554</v>
      </c>
      <c r="H464">
        <v>302.98237885462498</v>
      </c>
    </row>
    <row r="465" spans="1:8" x14ac:dyDescent="0.2">
      <c r="A465">
        <v>455</v>
      </c>
      <c r="B465">
        <v>45</v>
      </c>
      <c r="C465">
        <v>80</v>
      </c>
      <c r="D465">
        <v>6731</v>
      </c>
      <c r="E465">
        <v>74059</v>
      </c>
      <c r="F465">
        <v>106</v>
      </c>
      <c r="G465">
        <v>137660</v>
      </c>
      <c r="H465">
        <v>302.54945054945</v>
      </c>
    </row>
    <row r="466" spans="1:8" x14ac:dyDescent="0.2">
      <c r="A466">
        <v>456</v>
      </c>
      <c r="B466">
        <v>45</v>
      </c>
      <c r="C466">
        <v>80</v>
      </c>
      <c r="D466">
        <v>6734</v>
      </c>
      <c r="E466">
        <v>74119</v>
      </c>
      <c r="F466">
        <v>173</v>
      </c>
      <c r="G466">
        <v>137833</v>
      </c>
      <c r="H466">
        <v>302.26535087719299</v>
      </c>
    </row>
    <row r="467" spans="1:8" x14ac:dyDescent="0.2">
      <c r="A467">
        <v>457</v>
      </c>
      <c r="B467">
        <v>45</v>
      </c>
      <c r="C467">
        <v>80</v>
      </c>
      <c r="D467">
        <v>6736</v>
      </c>
      <c r="E467">
        <v>74186</v>
      </c>
      <c r="F467">
        <v>222</v>
      </c>
      <c r="G467">
        <v>138055</v>
      </c>
      <c r="H467">
        <v>302.08971553610502</v>
      </c>
    </row>
    <row r="468" spans="1:8" x14ac:dyDescent="0.2">
      <c r="A468">
        <v>458</v>
      </c>
      <c r="B468">
        <v>45</v>
      </c>
      <c r="C468">
        <v>80</v>
      </c>
      <c r="D468">
        <v>6741</v>
      </c>
      <c r="E468">
        <v>74395</v>
      </c>
      <c r="F468">
        <v>269</v>
      </c>
      <c r="G468">
        <v>138324</v>
      </c>
      <c r="H468">
        <v>302.01746724890802</v>
      </c>
    </row>
    <row r="469" spans="1:8" x14ac:dyDescent="0.2">
      <c r="A469">
        <v>459</v>
      </c>
      <c r="B469">
        <v>45</v>
      </c>
      <c r="C469">
        <v>80</v>
      </c>
      <c r="D469">
        <v>6748</v>
      </c>
      <c r="E469">
        <v>74506</v>
      </c>
      <c r="F469">
        <v>276</v>
      </c>
      <c r="G469">
        <v>138600</v>
      </c>
      <c r="H469">
        <v>301.96078431372501</v>
      </c>
    </row>
    <row r="470" spans="1:8" x14ac:dyDescent="0.2">
      <c r="A470">
        <v>460</v>
      </c>
      <c r="B470">
        <v>45</v>
      </c>
      <c r="C470">
        <v>80</v>
      </c>
      <c r="D470">
        <v>6752</v>
      </c>
      <c r="E470">
        <v>74716</v>
      </c>
      <c r="F470">
        <v>247</v>
      </c>
      <c r="G470">
        <v>138847</v>
      </c>
      <c r="H470">
        <v>301.841304347826</v>
      </c>
    </row>
    <row r="471" spans="1:8" x14ac:dyDescent="0.2">
      <c r="A471">
        <v>461</v>
      </c>
      <c r="B471">
        <v>45</v>
      </c>
      <c r="C471">
        <v>80</v>
      </c>
      <c r="D471">
        <v>6758</v>
      </c>
      <c r="E471">
        <v>74856</v>
      </c>
      <c r="F471">
        <v>166</v>
      </c>
      <c r="G471">
        <v>139013</v>
      </c>
      <c r="H471">
        <v>301.546637744034</v>
      </c>
    </row>
    <row r="472" spans="1:8" x14ac:dyDescent="0.2">
      <c r="A472">
        <v>462</v>
      </c>
      <c r="B472">
        <v>45</v>
      </c>
      <c r="C472">
        <v>80</v>
      </c>
      <c r="D472">
        <v>6768</v>
      </c>
      <c r="E472">
        <v>75128</v>
      </c>
      <c r="F472">
        <v>468</v>
      </c>
      <c r="G472">
        <v>139481</v>
      </c>
      <c r="H472">
        <v>301.906926406926</v>
      </c>
    </row>
    <row r="473" spans="1:8" x14ac:dyDescent="0.2">
      <c r="A473">
        <v>463</v>
      </c>
      <c r="B473">
        <v>45</v>
      </c>
      <c r="C473">
        <v>80</v>
      </c>
      <c r="D473">
        <v>6773</v>
      </c>
      <c r="E473">
        <v>75298</v>
      </c>
      <c r="F473">
        <v>360</v>
      </c>
      <c r="G473">
        <v>139841</v>
      </c>
      <c r="H473">
        <v>302.03239740820698</v>
      </c>
    </row>
    <row r="474" spans="1:8" x14ac:dyDescent="0.2">
      <c r="A474">
        <v>464</v>
      </c>
      <c r="B474">
        <v>45</v>
      </c>
      <c r="C474">
        <v>80</v>
      </c>
      <c r="D474">
        <v>6776</v>
      </c>
      <c r="E474">
        <v>75345</v>
      </c>
      <c r="F474">
        <v>149</v>
      </c>
      <c r="G474">
        <v>139990</v>
      </c>
      <c r="H474">
        <v>301.702586206896</v>
      </c>
    </row>
    <row r="475" spans="1:8" x14ac:dyDescent="0.2">
      <c r="A475">
        <v>465</v>
      </c>
      <c r="B475">
        <v>45</v>
      </c>
      <c r="C475">
        <v>80</v>
      </c>
      <c r="D475">
        <v>6778</v>
      </c>
      <c r="E475">
        <v>75706</v>
      </c>
      <c r="F475">
        <v>478</v>
      </c>
      <c r="G475">
        <v>140468</v>
      </c>
      <c r="H475">
        <v>302.081720430107</v>
      </c>
    </row>
    <row r="476" spans="1:8" x14ac:dyDescent="0.2">
      <c r="A476">
        <v>466</v>
      </c>
      <c r="B476">
        <v>45</v>
      </c>
      <c r="C476">
        <v>80</v>
      </c>
      <c r="D476">
        <v>6782</v>
      </c>
      <c r="E476">
        <v>76166</v>
      </c>
      <c r="F476">
        <v>383</v>
      </c>
      <c r="G476">
        <v>140851</v>
      </c>
      <c r="H476">
        <v>302.255364806866</v>
      </c>
    </row>
    <row r="477" spans="1:8" x14ac:dyDescent="0.2">
      <c r="A477">
        <v>467</v>
      </c>
      <c r="B477">
        <v>45</v>
      </c>
      <c r="C477">
        <v>80</v>
      </c>
      <c r="D477">
        <v>6788</v>
      </c>
      <c r="E477">
        <v>76362</v>
      </c>
      <c r="F477">
        <v>389</v>
      </c>
      <c r="G477">
        <v>141240</v>
      </c>
      <c r="H477">
        <v>302.44111349036399</v>
      </c>
    </row>
    <row r="478" spans="1:8" x14ac:dyDescent="0.2">
      <c r="A478">
        <v>468</v>
      </c>
      <c r="B478">
        <v>45</v>
      </c>
      <c r="C478">
        <v>80</v>
      </c>
      <c r="D478">
        <v>6798</v>
      </c>
      <c r="E478">
        <v>76521</v>
      </c>
      <c r="F478">
        <v>292</v>
      </c>
      <c r="G478">
        <v>141532</v>
      </c>
      <c r="H478">
        <v>302.41880341880301</v>
      </c>
    </row>
    <row r="479" spans="1:8" x14ac:dyDescent="0.2">
      <c r="A479">
        <v>469</v>
      </c>
      <c r="B479">
        <v>45</v>
      </c>
      <c r="C479">
        <v>80</v>
      </c>
      <c r="D479">
        <v>6808</v>
      </c>
      <c r="E479">
        <v>76764</v>
      </c>
      <c r="F479">
        <v>361</v>
      </c>
      <c r="G479">
        <v>141893</v>
      </c>
      <c r="H479">
        <v>302.54371002132098</v>
      </c>
    </row>
    <row r="480" spans="1:8" x14ac:dyDescent="0.2">
      <c r="A480">
        <v>470</v>
      </c>
      <c r="B480">
        <v>45</v>
      </c>
      <c r="C480">
        <v>80</v>
      </c>
      <c r="D480">
        <v>6819</v>
      </c>
      <c r="E480">
        <v>76936</v>
      </c>
      <c r="F480">
        <v>257</v>
      </c>
      <c r="G480">
        <v>142150</v>
      </c>
      <c r="H480">
        <v>302.44680851063799</v>
      </c>
    </row>
    <row r="481" spans="1:8" x14ac:dyDescent="0.2">
      <c r="A481">
        <v>471</v>
      </c>
      <c r="B481">
        <v>45</v>
      </c>
      <c r="C481">
        <v>80</v>
      </c>
      <c r="D481">
        <v>6823</v>
      </c>
      <c r="E481">
        <v>77188</v>
      </c>
      <c r="F481">
        <v>381</v>
      </c>
      <c r="G481">
        <v>142531</v>
      </c>
      <c r="H481">
        <v>302.61358811040299</v>
      </c>
    </row>
    <row r="482" spans="1:8" x14ac:dyDescent="0.2">
      <c r="A482">
        <v>472</v>
      </c>
      <c r="B482">
        <v>45</v>
      </c>
      <c r="C482">
        <v>80</v>
      </c>
      <c r="D482">
        <v>6831</v>
      </c>
      <c r="E482">
        <v>77570</v>
      </c>
      <c r="F482">
        <v>428</v>
      </c>
      <c r="G482">
        <v>142959</v>
      </c>
      <c r="H482">
        <v>302.87923728813502</v>
      </c>
    </row>
    <row r="483" spans="1:8" x14ac:dyDescent="0.2">
      <c r="A483">
        <v>473</v>
      </c>
      <c r="B483">
        <v>45</v>
      </c>
      <c r="C483">
        <v>80</v>
      </c>
      <c r="D483">
        <v>6841</v>
      </c>
      <c r="E483">
        <v>77644</v>
      </c>
      <c r="F483">
        <v>139</v>
      </c>
      <c r="G483">
        <v>143098</v>
      </c>
      <c r="H483">
        <v>302.53276955602502</v>
      </c>
    </row>
    <row r="484" spans="1:8" x14ac:dyDescent="0.2">
      <c r="A484">
        <v>474</v>
      </c>
      <c r="B484">
        <v>45</v>
      </c>
      <c r="C484">
        <v>80</v>
      </c>
      <c r="D484">
        <v>6842</v>
      </c>
      <c r="E484">
        <v>77678</v>
      </c>
      <c r="F484">
        <v>115</v>
      </c>
      <c r="G484">
        <v>143213</v>
      </c>
      <c r="H484">
        <v>302.13713080168702</v>
      </c>
    </row>
    <row r="485" spans="1:8" x14ac:dyDescent="0.2">
      <c r="A485">
        <v>475</v>
      </c>
      <c r="B485">
        <v>45</v>
      </c>
      <c r="C485">
        <v>80</v>
      </c>
      <c r="D485">
        <v>6846</v>
      </c>
      <c r="E485">
        <v>77774</v>
      </c>
      <c r="F485">
        <v>204</v>
      </c>
      <c r="G485">
        <v>143417</v>
      </c>
      <c r="H485">
        <v>301.930526315789</v>
      </c>
    </row>
    <row r="486" spans="1:8" x14ac:dyDescent="0.2">
      <c r="A486">
        <v>476</v>
      </c>
      <c r="B486">
        <v>45</v>
      </c>
      <c r="C486">
        <v>80</v>
      </c>
      <c r="D486">
        <v>6850</v>
      </c>
      <c r="E486">
        <v>77870</v>
      </c>
      <c r="F486">
        <v>169</v>
      </c>
      <c r="G486">
        <v>143586</v>
      </c>
      <c r="H486">
        <v>301.65126050420099</v>
      </c>
    </row>
    <row r="487" spans="1:8" x14ac:dyDescent="0.2">
      <c r="A487">
        <v>477</v>
      </c>
      <c r="B487">
        <v>45</v>
      </c>
      <c r="C487">
        <v>80</v>
      </c>
      <c r="D487">
        <v>6853</v>
      </c>
      <c r="E487">
        <v>77880</v>
      </c>
      <c r="F487">
        <v>185</v>
      </c>
      <c r="G487">
        <v>143771</v>
      </c>
      <c r="H487">
        <v>301.40670859538699</v>
      </c>
    </row>
    <row r="488" spans="1:8" x14ac:dyDescent="0.2">
      <c r="A488">
        <v>478</v>
      </c>
      <c r="B488">
        <v>45</v>
      </c>
      <c r="C488">
        <v>80</v>
      </c>
      <c r="D488">
        <v>6865</v>
      </c>
      <c r="E488">
        <v>78076</v>
      </c>
      <c r="F488">
        <v>375</v>
      </c>
      <c r="G488">
        <v>144146</v>
      </c>
      <c r="H488">
        <v>301.56066945606602</v>
      </c>
    </row>
    <row r="489" spans="1:8" x14ac:dyDescent="0.2">
      <c r="A489">
        <v>479</v>
      </c>
      <c r="B489">
        <v>45</v>
      </c>
      <c r="C489">
        <v>80</v>
      </c>
      <c r="D489">
        <v>6869</v>
      </c>
      <c r="E489">
        <v>78204</v>
      </c>
      <c r="F489">
        <v>251</v>
      </c>
      <c r="G489">
        <v>144397</v>
      </c>
      <c r="H489">
        <v>301.45511482254699</v>
      </c>
    </row>
    <row r="490" spans="1:8" x14ac:dyDescent="0.2">
      <c r="A490">
        <v>480</v>
      </c>
      <c r="B490">
        <v>45</v>
      </c>
      <c r="C490">
        <v>80</v>
      </c>
      <c r="D490">
        <v>6871</v>
      </c>
      <c r="E490">
        <v>78383</v>
      </c>
      <c r="F490">
        <v>314</v>
      </c>
      <c r="G490">
        <v>144711</v>
      </c>
      <c r="H490">
        <v>301.48124999999999</v>
      </c>
    </row>
    <row r="491" spans="1:8" x14ac:dyDescent="0.2">
      <c r="A491">
        <v>481</v>
      </c>
      <c r="B491">
        <v>45</v>
      </c>
      <c r="C491">
        <v>80</v>
      </c>
      <c r="D491">
        <v>6874</v>
      </c>
      <c r="E491">
        <v>78478</v>
      </c>
      <c r="F491">
        <v>143</v>
      </c>
      <c r="G491">
        <v>144854</v>
      </c>
      <c r="H491">
        <v>301.15176715176699</v>
      </c>
    </row>
    <row r="492" spans="1:8" x14ac:dyDescent="0.2">
      <c r="A492">
        <v>482</v>
      </c>
      <c r="B492">
        <v>45</v>
      </c>
      <c r="C492">
        <v>80</v>
      </c>
      <c r="D492">
        <v>6878</v>
      </c>
      <c r="E492">
        <v>78568</v>
      </c>
      <c r="F492">
        <v>226</v>
      </c>
      <c r="G492">
        <v>145080</v>
      </c>
      <c r="H492">
        <v>300.99585062240601</v>
      </c>
    </row>
    <row r="493" spans="1:8" x14ac:dyDescent="0.2">
      <c r="A493">
        <v>483</v>
      </c>
      <c r="B493">
        <v>45</v>
      </c>
      <c r="C493">
        <v>80</v>
      </c>
      <c r="D493">
        <v>6898</v>
      </c>
      <c r="E493">
        <v>79201</v>
      </c>
      <c r="F493">
        <v>936</v>
      </c>
      <c r="G493">
        <v>146016</v>
      </c>
      <c r="H493">
        <v>302.31055900621101</v>
      </c>
    </row>
    <row r="494" spans="1:8" x14ac:dyDescent="0.2">
      <c r="A494">
        <v>484</v>
      </c>
      <c r="B494">
        <v>45</v>
      </c>
      <c r="C494">
        <v>80</v>
      </c>
      <c r="D494">
        <v>6910</v>
      </c>
      <c r="E494">
        <v>79485</v>
      </c>
      <c r="F494">
        <v>450</v>
      </c>
      <c r="G494">
        <v>146466</v>
      </c>
      <c r="H494">
        <v>302.61570247933798</v>
      </c>
    </row>
    <row r="495" spans="1:8" x14ac:dyDescent="0.2">
      <c r="A495">
        <v>485</v>
      </c>
      <c r="B495">
        <v>45</v>
      </c>
      <c r="C495">
        <v>80</v>
      </c>
      <c r="D495">
        <v>6911</v>
      </c>
      <c r="E495">
        <v>79517</v>
      </c>
      <c r="F495">
        <v>172</v>
      </c>
      <c r="G495">
        <v>146638</v>
      </c>
      <c r="H495">
        <v>302.34639175257701</v>
      </c>
    </row>
    <row r="496" spans="1:8" x14ac:dyDescent="0.2">
      <c r="A496">
        <v>486</v>
      </c>
      <c r="B496">
        <v>45</v>
      </c>
      <c r="C496">
        <v>80</v>
      </c>
      <c r="D496">
        <v>6920</v>
      </c>
      <c r="E496">
        <v>79669</v>
      </c>
      <c r="F496">
        <v>304</v>
      </c>
      <c r="G496">
        <v>146942</v>
      </c>
      <c r="H496">
        <v>302.34979423868299</v>
      </c>
    </row>
    <row r="497" spans="1:8" x14ac:dyDescent="0.2">
      <c r="A497">
        <v>487</v>
      </c>
      <c r="B497">
        <v>45</v>
      </c>
      <c r="C497">
        <v>80</v>
      </c>
      <c r="D497">
        <v>6925</v>
      </c>
      <c r="E497">
        <v>79758</v>
      </c>
      <c r="F497">
        <v>187</v>
      </c>
      <c r="G497">
        <v>147129</v>
      </c>
      <c r="H497">
        <v>302.112936344969</v>
      </c>
    </row>
    <row r="498" spans="1:8" x14ac:dyDescent="0.2">
      <c r="A498">
        <v>488</v>
      </c>
      <c r="B498">
        <v>45</v>
      </c>
      <c r="C498">
        <v>80</v>
      </c>
      <c r="D498">
        <v>6933</v>
      </c>
      <c r="E498">
        <v>79872</v>
      </c>
      <c r="F498">
        <v>217</v>
      </c>
      <c r="G498">
        <v>147346</v>
      </c>
      <c r="H498">
        <v>301.93852459016301</v>
      </c>
    </row>
    <row r="499" spans="1:8" x14ac:dyDescent="0.2">
      <c r="A499">
        <v>489</v>
      </c>
      <c r="B499">
        <v>45</v>
      </c>
      <c r="C499">
        <v>80</v>
      </c>
      <c r="D499">
        <v>6937</v>
      </c>
      <c r="E499">
        <v>80012</v>
      </c>
      <c r="F499">
        <v>352</v>
      </c>
      <c r="G499">
        <v>147698</v>
      </c>
      <c r="H499">
        <v>302.04089979550099</v>
      </c>
    </row>
    <row r="500" spans="1:8" x14ac:dyDescent="0.2">
      <c r="A500">
        <v>490</v>
      </c>
      <c r="B500">
        <v>45</v>
      </c>
      <c r="C500">
        <v>80</v>
      </c>
      <c r="D500">
        <v>6941</v>
      </c>
      <c r="E500">
        <v>80038</v>
      </c>
      <c r="F500">
        <v>126</v>
      </c>
      <c r="G500">
        <v>147824</v>
      </c>
      <c r="H500">
        <v>301.681632653061</v>
      </c>
    </row>
    <row r="501" spans="1:8" x14ac:dyDescent="0.2">
      <c r="A501">
        <v>491</v>
      </c>
      <c r="B501">
        <v>45</v>
      </c>
      <c r="C501">
        <v>80</v>
      </c>
      <c r="D501">
        <v>6946</v>
      </c>
      <c r="E501">
        <v>80355</v>
      </c>
      <c r="F501">
        <v>520</v>
      </c>
      <c r="G501">
        <v>148344</v>
      </c>
      <c r="H501">
        <v>302.12627291242302</v>
      </c>
    </row>
    <row r="502" spans="1:8" x14ac:dyDescent="0.2">
      <c r="A502">
        <v>492</v>
      </c>
      <c r="B502">
        <v>45</v>
      </c>
      <c r="C502">
        <v>80</v>
      </c>
      <c r="D502">
        <v>6948</v>
      </c>
      <c r="E502">
        <v>80401</v>
      </c>
      <c r="F502">
        <v>221</v>
      </c>
      <c r="G502">
        <v>148565</v>
      </c>
      <c r="H502">
        <v>301.961382113821</v>
      </c>
    </row>
    <row r="503" spans="1:8" x14ac:dyDescent="0.2">
      <c r="A503">
        <v>493</v>
      </c>
      <c r="B503">
        <v>45</v>
      </c>
      <c r="C503">
        <v>80</v>
      </c>
      <c r="D503">
        <v>6951</v>
      </c>
      <c r="E503">
        <v>80500</v>
      </c>
      <c r="F503">
        <v>139</v>
      </c>
      <c r="G503">
        <v>148704</v>
      </c>
      <c r="H503">
        <v>301.63083164300201</v>
      </c>
    </row>
    <row r="504" spans="1:8" x14ac:dyDescent="0.2">
      <c r="A504">
        <v>494</v>
      </c>
      <c r="B504">
        <v>45</v>
      </c>
      <c r="C504">
        <v>80</v>
      </c>
      <c r="D504">
        <v>6955</v>
      </c>
      <c r="E504">
        <v>80905</v>
      </c>
      <c r="F504">
        <v>666</v>
      </c>
      <c r="G504">
        <v>149370</v>
      </c>
      <c r="H504">
        <v>302.36842105263099</v>
      </c>
    </row>
    <row r="505" spans="1:8" x14ac:dyDescent="0.2">
      <c r="A505">
        <v>495</v>
      </c>
      <c r="B505">
        <v>45</v>
      </c>
      <c r="C505">
        <v>80</v>
      </c>
      <c r="D505">
        <v>6963</v>
      </c>
      <c r="E505">
        <v>81090</v>
      </c>
      <c r="F505">
        <v>318</v>
      </c>
      <c r="G505">
        <v>149688</v>
      </c>
      <c r="H505">
        <v>302.39999999999998</v>
      </c>
    </row>
    <row r="506" spans="1:8" x14ac:dyDescent="0.2">
      <c r="A506">
        <v>496</v>
      </c>
      <c r="B506">
        <v>45</v>
      </c>
      <c r="C506">
        <v>80</v>
      </c>
      <c r="D506">
        <v>6967</v>
      </c>
      <c r="E506">
        <v>81245</v>
      </c>
      <c r="F506">
        <v>336</v>
      </c>
      <c r="G506">
        <v>150024</v>
      </c>
      <c r="H506">
        <v>302.46774193548299</v>
      </c>
    </row>
    <row r="507" spans="1:8" x14ac:dyDescent="0.2">
      <c r="A507">
        <v>497</v>
      </c>
      <c r="B507">
        <v>45</v>
      </c>
      <c r="C507">
        <v>80</v>
      </c>
      <c r="D507">
        <v>6974</v>
      </c>
      <c r="E507">
        <v>81464</v>
      </c>
      <c r="F507">
        <v>450</v>
      </c>
      <c r="G507">
        <v>150474</v>
      </c>
      <c r="H507">
        <v>302.76458752514998</v>
      </c>
    </row>
    <row r="508" spans="1:8" x14ac:dyDescent="0.2">
      <c r="A508">
        <v>498</v>
      </c>
      <c r="B508">
        <v>45</v>
      </c>
      <c r="C508">
        <v>80</v>
      </c>
      <c r="D508">
        <v>6984</v>
      </c>
      <c r="E508">
        <v>81636</v>
      </c>
      <c r="F508">
        <v>330</v>
      </c>
      <c r="G508">
        <v>150804</v>
      </c>
      <c r="H508">
        <v>302.81927710843303</v>
      </c>
    </row>
    <row r="509" spans="1:8" x14ac:dyDescent="0.2">
      <c r="A509">
        <v>499</v>
      </c>
      <c r="B509">
        <v>45</v>
      </c>
      <c r="C509">
        <v>80</v>
      </c>
      <c r="D509">
        <v>6993</v>
      </c>
      <c r="E509">
        <v>82208</v>
      </c>
      <c r="F509">
        <v>884</v>
      </c>
      <c r="G509">
        <v>151688</v>
      </c>
      <c r="H509">
        <v>303.98396793587102</v>
      </c>
    </row>
    <row r="510" spans="1:8" x14ac:dyDescent="0.2">
      <c r="A510">
        <v>500</v>
      </c>
      <c r="B510">
        <v>45</v>
      </c>
      <c r="C510">
        <v>80</v>
      </c>
      <c r="D510">
        <v>6993</v>
      </c>
      <c r="E510">
        <v>82297</v>
      </c>
      <c r="F510">
        <v>160</v>
      </c>
      <c r="G510">
        <v>151848</v>
      </c>
      <c r="H510">
        <v>303.69600000000003</v>
      </c>
    </row>
    <row r="511" spans="1:8" x14ac:dyDescent="0.2">
      <c r="A511">
        <v>501</v>
      </c>
      <c r="B511">
        <v>45</v>
      </c>
      <c r="C511">
        <v>80</v>
      </c>
      <c r="D511">
        <v>7000</v>
      </c>
      <c r="E511">
        <v>82666</v>
      </c>
      <c r="F511">
        <v>472</v>
      </c>
      <c r="G511">
        <v>152320</v>
      </c>
      <c r="H511">
        <v>304.03193612774402</v>
      </c>
    </row>
    <row r="512" spans="1:8" x14ac:dyDescent="0.2">
      <c r="A512">
        <v>502</v>
      </c>
      <c r="B512">
        <v>45</v>
      </c>
      <c r="C512">
        <v>80</v>
      </c>
      <c r="D512">
        <v>7002</v>
      </c>
      <c r="E512">
        <v>82788</v>
      </c>
      <c r="F512">
        <v>240</v>
      </c>
      <c r="G512">
        <v>152560</v>
      </c>
      <c r="H512">
        <v>303.904382470119</v>
      </c>
    </row>
    <row r="513" spans="1:8" x14ac:dyDescent="0.2">
      <c r="A513">
        <v>503</v>
      </c>
      <c r="B513">
        <v>45</v>
      </c>
      <c r="C513">
        <v>80</v>
      </c>
      <c r="D513">
        <v>7005</v>
      </c>
      <c r="E513">
        <v>82824</v>
      </c>
      <c r="F513">
        <v>176</v>
      </c>
      <c r="G513">
        <v>152736</v>
      </c>
      <c r="H513">
        <v>303.650099403578</v>
      </c>
    </row>
    <row r="514" spans="1:8" x14ac:dyDescent="0.2">
      <c r="A514">
        <v>504</v>
      </c>
      <c r="B514">
        <v>45</v>
      </c>
      <c r="C514">
        <v>80</v>
      </c>
      <c r="D514">
        <v>7012</v>
      </c>
      <c r="E514">
        <v>82904</v>
      </c>
      <c r="F514">
        <v>198</v>
      </c>
      <c r="G514">
        <v>152934</v>
      </c>
      <c r="H514">
        <v>303.44047619047598</v>
      </c>
    </row>
    <row r="515" spans="1:8" x14ac:dyDescent="0.2">
      <c r="A515">
        <v>505</v>
      </c>
      <c r="B515">
        <v>45</v>
      </c>
      <c r="C515">
        <v>80</v>
      </c>
      <c r="D515">
        <v>7015</v>
      </c>
      <c r="E515">
        <v>83037</v>
      </c>
      <c r="F515">
        <v>247</v>
      </c>
      <c r="G515">
        <v>153181</v>
      </c>
      <c r="H515">
        <v>303.328712871287</v>
      </c>
    </row>
    <row r="516" spans="1:8" x14ac:dyDescent="0.2">
      <c r="A516">
        <v>506</v>
      </c>
      <c r="B516">
        <v>45</v>
      </c>
      <c r="C516">
        <v>80</v>
      </c>
      <c r="D516">
        <v>7021</v>
      </c>
      <c r="E516">
        <v>83201</v>
      </c>
      <c r="F516">
        <v>310</v>
      </c>
      <c r="G516">
        <v>153491</v>
      </c>
      <c r="H516">
        <v>303.341897233201</v>
      </c>
    </row>
    <row r="517" spans="1:8" x14ac:dyDescent="0.2">
      <c r="A517">
        <v>507</v>
      </c>
      <c r="B517">
        <v>45</v>
      </c>
      <c r="C517">
        <v>80</v>
      </c>
      <c r="D517">
        <v>7021</v>
      </c>
      <c r="E517">
        <v>83247</v>
      </c>
      <c r="F517">
        <v>216</v>
      </c>
      <c r="G517">
        <v>153707</v>
      </c>
      <c r="H517">
        <v>303.16962524654798</v>
      </c>
    </row>
    <row r="518" spans="1:8" x14ac:dyDescent="0.2">
      <c r="A518">
        <v>508</v>
      </c>
      <c r="B518">
        <v>45</v>
      </c>
      <c r="C518">
        <v>80</v>
      </c>
      <c r="D518">
        <v>7027</v>
      </c>
      <c r="E518">
        <v>83433</v>
      </c>
      <c r="F518">
        <v>317</v>
      </c>
      <c r="G518">
        <v>154024</v>
      </c>
      <c r="H518">
        <v>303.1968503937</v>
      </c>
    </row>
    <row r="519" spans="1:8" x14ac:dyDescent="0.2">
      <c r="A519">
        <v>509</v>
      </c>
      <c r="B519">
        <v>45</v>
      </c>
      <c r="C519">
        <v>80</v>
      </c>
      <c r="D519">
        <v>7031</v>
      </c>
      <c r="E519">
        <v>83561</v>
      </c>
      <c r="F519">
        <v>287</v>
      </c>
      <c r="G519">
        <v>154311</v>
      </c>
      <c r="H519">
        <v>303.16502946954802</v>
      </c>
    </row>
    <row r="520" spans="1:8" x14ac:dyDescent="0.2">
      <c r="A520">
        <v>510</v>
      </c>
      <c r="B520">
        <v>45</v>
      </c>
      <c r="C520">
        <v>80</v>
      </c>
      <c r="D520">
        <v>7040</v>
      </c>
      <c r="E520">
        <v>83756</v>
      </c>
      <c r="F520">
        <v>356</v>
      </c>
      <c r="G520">
        <v>154667</v>
      </c>
      <c r="H520">
        <v>303.26862745097998</v>
      </c>
    </row>
    <row r="521" spans="1:8" x14ac:dyDescent="0.2">
      <c r="A521">
        <v>511</v>
      </c>
      <c r="B521">
        <v>45</v>
      </c>
      <c r="C521">
        <v>80</v>
      </c>
      <c r="D521">
        <v>7042</v>
      </c>
      <c r="E521">
        <v>83818</v>
      </c>
      <c r="F521">
        <v>176</v>
      </c>
      <c r="G521">
        <v>154843</v>
      </c>
      <c r="H521">
        <v>303.01956947162398</v>
      </c>
    </row>
    <row r="522" spans="1:8" x14ac:dyDescent="0.2">
      <c r="A522">
        <v>512</v>
      </c>
      <c r="B522">
        <v>45</v>
      </c>
      <c r="C522">
        <v>80</v>
      </c>
      <c r="D522">
        <v>7044</v>
      </c>
      <c r="E522">
        <v>83916</v>
      </c>
      <c r="F522">
        <v>304</v>
      </c>
      <c r="G522">
        <v>155147</v>
      </c>
      <c r="H522">
        <v>303.021484375</v>
      </c>
    </row>
    <row r="523" spans="1:8" x14ac:dyDescent="0.2">
      <c r="A523">
        <v>513</v>
      </c>
      <c r="B523">
        <v>45</v>
      </c>
      <c r="C523">
        <v>80</v>
      </c>
      <c r="D523">
        <v>7051</v>
      </c>
      <c r="E523">
        <v>84056</v>
      </c>
      <c r="F523">
        <v>294</v>
      </c>
      <c r="G523">
        <v>155441</v>
      </c>
      <c r="H523">
        <v>303.00389863547701</v>
      </c>
    </row>
    <row r="524" spans="1:8" x14ac:dyDescent="0.2">
      <c r="A524">
        <v>514</v>
      </c>
      <c r="B524">
        <v>45</v>
      </c>
      <c r="C524">
        <v>80</v>
      </c>
      <c r="D524">
        <v>7058</v>
      </c>
      <c r="E524">
        <v>84248</v>
      </c>
      <c r="F524">
        <v>322</v>
      </c>
      <c r="G524">
        <v>155763</v>
      </c>
      <c r="H524">
        <v>303.04085603112799</v>
      </c>
    </row>
    <row r="525" spans="1:8" x14ac:dyDescent="0.2">
      <c r="A525">
        <v>515</v>
      </c>
      <c r="B525">
        <v>45</v>
      </c>
      <c r="C525">
        <v>80</v>
      </c>
      <c r="D525">
        <v>7061</v>
      </c>
      <c r="E525">
        <v>84519</v>
      </c>
      <c r="F525">
        <v>373</v>
      </c>
      <c r="G525">
        <v>156136</v>
      </c>
      <c r="H525">
        <v>303.17669902912598</v>
      </c>
    </row>
    <row r="526" spans="1:8" x14ac:dyDescent="0.2">
      <c r="A526">
        <v>516</v>
      </c>
      <c r="B526">
        <v>45</v>
      </c>
      <c r="C526">
        <v>80</v>
      </c>
      <c r="D526">
        <v>7063</v>
      </c>
      <c r="E526">
        <v>84577</v>
      </c>
      <c r="F526">
        <v>246</v>
      </c>
      <c r="G526">
        <v>156382</v>
      </c>
      <c r="H526">
        <v>303.06589147286797</v>
      </c>
    </row>
    <row r="527" spans="1:8" x14ac:dyDescent="0.2">
      <c r="A527">
        <v>517</v>
      </c>
      <c r="B527">
        <v>45</v>
      </c>
      <c r="C527">
        <v>80</v>
      </c>
      <c r="D527">
        <v>7068</v>
      </c>
      <c r="E527">
        <v>84699</v>
      </c>
      <c r="F527">
        <v>179</v>
      </c>
      <c r="G527">
        <v>156561</v>
      </c>
      <c r="H527">
        <v>302.82591876208897</v>
      </c>
    </row>
    <row r="528" spans="1:8" x14ac:dyDescent="0.2">
      <c r="A528">
        <v>518</v>
      </c>
      <c r="B528">
        <v>45</v>
      </c>
      <c r="C528">
        <v>80</v>
      </c>
      <c r="D528">
        <v>7071</v>
      </c>
      <c r="E528">
        <v>84795</v>
      </c>
      <c r="F528">
        <v>248</v>
      </c>
      <c r="G528">
        <v>156809</v>
      </c>
      <c r="H528">
        <v>302.72007722007697</v>
      </c>
    </row>
    <row r="529" spans="1:8" x14ac:dyDescent="0.2">
      <c r="A529">
        <v>519</v>
      </c>
      <c r="B529">
        <v>45</v>
      </c>
      <c r="C529">
        <v>80</v>
      </c>
      <c r="D529">
        <v>7074</v>
      </c>
      <c r="E529">
        <v>84946</v>
      </c>
      <c r="F529">
        <v>202</v>
      </c>
      <c r="G529">
        <v>157011</v>
      </c>
      <c r="H529">
        <v>302.52601156069301</v>
      </c>
    </row>
    <row r="530" spans="1:8" x14ac:dyDescent="0.2">
      <c r="A530">
        <v>520</v>
      </c>
      <c r="B530">
        <v>45</v>
      </c>
      <c r="C530">
        <v>80</v>
      </c>
      <c r="D530">
        <v>7080</v>
      </c>
      <c r="E530">
        <v>85249</v>
      </c>
      <c r="F530">
        <v>447</v>
      </c>
      <c r="G530">
        <v>157458</v>
      </c>
      <c r="H530">
        <v>302.803846153846</v>
      </c>
    </row>
    <row r="531" spans="1:8" x14ac:dyDescent="0.2">
      <c r="A531">
        <v>521</v>
      </c>
      <c r="B531">
        <v>45</v>
      </c>
      <c r="C531">
        <v>80</v>
      </c>
      <c r="D531">
        <v>7087</v>
      </c>
      <c r="E531">
        <v>85393</v>
      </c>
      <c r="F531">
        <v>389</v>
      </c>
      <c r="G531">
        <v>157847</v>
      </c>
      <c r="H531">
        <v>302.96928982725501</v>
      </c>
    </row>
    <row r="532" spans="1:8" x14ac:dyDescent="0.2">
      <c r="A532">
        <v>522</v>
      </c>
      <c r="B532">
        <v>45</v>
      </c>
      <c r="C532">
        <v>80</v>
      </c>
      <c r="D532">
        <v>7087</v>
      </c>
      <c r="E532">
        <v>85417</v>
      </c>
      <c r="F532">
        <v>123</v>
      </c>
      <c r="G532">
        <v>157970</v>
      </c>
      <c r="H532">
        <v>302.62452107279603</v>
      </c>
    </row>
    <row r="533" spans="1:8" x14ac:dyDescent="0.2">
      <c r="A533">
        <v>523</v>
      </c>
      <c r="B533">
        <v>45</v>
      </c>
      <c r="C533">
        <v>80</v>
      </c>
      <c r="D533">
        <v>7090</v>
      </c>
      <c r="E533">
        <v>85500</v>
      </c>
      <c r="F533">
        <v>258</v>
      </c>
      <c r="G533">
        <v>158228</v>
      </c>
      <c r="H533">
        <v>302.53919694072601</v>
      </c>
    </row>
    <row r="534" spans="1:8" x14ac:dyDescent="0.2">
      <c r="A534">
        <v>524</v>
      </c>
      <c r="B534">
        <v>45</v>
      </c>
      <c r="C534">
        <v>80</v>
      </c>
      <c r="D534">
        <v>7103</v>
      </c>
      <c r="E534">
        <v>86063</v>
      </c>
      <c r="F534">
        <v>650</v>
      </c>
      <c r="G534">
        <v>158878</v>
      </c>
      <c r="H534">
        <v>303.20229007633498</v>
      </c>
    </row>
    <row r="535" spans="1:8" x14ac:dyDescent="0.2">
      <c r="A535">
        <v>525</v>
      </c>
      <c r="B535">
        <v>45</v>
      </c>
      <c r="C535">
        <v>80</v>
      </c>
      <c r="D535">
        <v>7103</v>
      </c>
      <c r="E535">
        <v>86130</v>
      </c>
      <c r="F535">
        <v>195</v>
      </c>
      <c r="G535">
        <v>159073</v>
      </c>
      <c r="H535">
        <v>302.99619047619001</v>
      </c>
    </row>
    <row r="536" spans="1:8" x14ac:dyDescent="0.2">
      <c r="A536">
        <v>526</v>
      </c>
      <c r="B536">
        <v>45</v>
      </c>
      <c r="C536">
        <v>80</v>
      </c>
      <c r="D536">
        <v>7106</v>
      </c>
      <c r="E536">
        <v>86349</v>
      </c>
      <c r="F536">
        <v>325</v>
      </c>
      <c r="G536">
        <v>159398</v>
      </c>
      <c r="H536">
        <v>303.03802281368797</v>
      </c>
    </row>
    <row r="537" spans="1:8" x14ac:dyDescent="0.2">
      <c r="A537">
        <v>527</v>
      </c>
      <c r="B537">
        <v>45</v>
      </c>
      <c r="C537">
        <v>80</v>
      </c>
      <c r="D537">
        <v>7110</v>
      </c>
      <c r="E537">
        <v>86470</v>
      </c>
      <c r="F537">
        <v>374</v>
      </c>
      <c r="G537">
        <v>159772</v>
      </c>
      <c r="H537">
        <v>303.17267552182102</v>
      </c>
    </row>
    <row r="538" spans="1:8" x14ac:dyDescent="0.2">
      <c r="A538">
        <v>528</v>
      </c>
      <c r="B538">
        <v>45</v>
      </c>
      <c r="C538">
        <v>80</v>
      </c>
      <c r="D538">
        <v>7112</v>
      </c>
      <c r="E538">
        <v>86538</v>
      </c>
      <c r="F538">
        <v>253</v>
      </c>
      <c r="G538">
        <v>160025</v>
      </c>
      <c r="H538">
        <v>303.07765151515099</v>
      </c>
    </row>
    <row r="539" spans="1:8" x14ac:dyDescent="0.2">
      <c r="A539">
        <v>529</v>
      </c>
      <c r="B539">
        <v>45</v>
      </c>
      <c r="C539">
        <v>80</v>
      </c>
      <c r="D539">
        <v>7123</v>
      </c>
      <c r="E539">
        <v>86702</v>
      </c>
      <c r="F539">
        <v>227</v>
      </c>
      <c r="G539">
        <v>160252</v>
      </c>
      <c r="H539">
        <v>302.93383742911101</v>
      </c>
    </row>
    <row r="540" spans="1:8" x14ac:dyDescent="0.2">
      <c r="A540">
        <v>530</v>
      </c>
      <c r="B540">
        <v>45</v>
      </c>
      <c r="C540">
        <v>80</v>
      </c>
      <c r="D540">
        <v>7129</v>
      </c>
      <c r="E540">
        <v>86760</v>
      </c>
      <c r="F540">
        <v>170</v>
      </c>
      <c r="G540">
        <v>160422</v>
      </c>
      <c r="H540">
        <v>302.68301886792398</v>
      </c>
    </row>
    <row r="541" spans="1:8" x14ac:dyDescent="0.2">
      <c r="A541">
        <v>531</v>
      </c>
      <c r="B541">
        <v>45</v>
      </c>
      <c r="C541">
        <v>80</v>
      </c>
      <c r="D541">
        <v>7143</v>
      </c>
      <c r="E541">
        <v>87214</v>
      </c>
      <c r="F541">
        <v>435</v>
      </c>
      <c r="G541">
        <v>160857</v>
      </c>
      <c r="H541">
        <v>302.93220338983002</v>
      </c>
    </row>
    <row r="542" spans="1:8" x14ac:dyDescent="0.2">
      <c r="A542">
        <v>532</v>
      </c>
      <c r="B542">
        <v>45</v>
      </c>
      <c r="C542">
        <v>80</v>
      </c>
      <c r="D542">
        <v>7162</v>
      </c>
      <c r="E542">
        <v>87735</v>
      </c>
      <c r="F542">
        <v>522</v>
      </c>
      <c r="G542">
        <v>161379</v>
      </c>
      <c r="H542">
        <v>303.34398496240601</v>
      </c>
    </row>
    <row r="543" spans="1:8" x14ac:dyDescent="0.2">
      <c r="A543">
        <v>533</v>
      </c>
      <c r="B543">
        <v>45</v>
      </c>
      <c r="C543">
        <v>80</v>
      </c>
      <c r="D543">
        <v>7165</v>
      </c>
      <c r="E543">
        <v>87770</v>
      </c>
      <c r="F543">
        <v>97</v>
      </c>
      <c r="G543">
        <v>161476</v>
      </c>
      <c r="H543">
        <v>302.95684803001802</v>
      </c>
    </row>
    <row r="544" spans="1:8" x14ac:dyDescent="0.2">
      <c r="A544">
        <v>534</v>
      </c>
      <c r="B544">
        <v>45</v>
      </c>
      <c r="C544">
        <v>80</v>
      </c>
      <c r="D544">
        <v>7166</v>
      </c>
      <c r="E544">
        <v>87849</v>
      </c>
      <c r="F544">
        <v>208</v>
      </c>
      <c r="G544">
        <v>161684</v>
      </c>
      <c r="H544">
        <v>302.77902621722802</v>
      </c>
    </row>
    <row r="545" spans="1:8" x14ac:dyDescent="0.2">
      <c r="A545">
        <v>535</v>
      </c>
      <c r="B545">
        <v>45</v>
      </c>
      <c r="C545">
        <v>80</v>
      </c>
      <c r="D545">
        <v>7171</v>
      </c>
      <c r="E545">
        <v>88073</v>
      </c>
      <c r="F545">
        <v>504</v>
      </c>
      <c r="G545">
        <v>162188</v>
      </c>
      <c r="H545">
        <v>303.15514018691499</v>
      </c>
    </row>
    <row r="546" spans="1:8" x14ac:dyDescent="0.2">
      <c r="A546">
        <v>536</v>
      </c>
      <c r="B546">
        <v>45</v>
      </c>
      <c r="C546">
        <v>80</v>
      </c>
      <c r="D546">
        <v>7173</v>
      </c>
      <c r="E546">
        <v>88287</v>
      </c>
      <c r="F546">
        <v>297</v>
      </c>
      <c r="G546">
        <v>162485</v>
      </c>
      <c r="H546">
        <v>303.14365671641701</v>
      </c>
    </row>
    <row r="547" spans="1:8" x14ac:dyDescent="0.2">
      <c r="A547">
        <v>537</v>
      </c>
      <c r="B547">
        <v>45</v>
      </c>
      <c r="C547">
        <v>80</v>
      </c>
      <c r="D547">
        <v>7179</v>
      </c>
      <c r="E547">
        <v>88658</v>
      </c>
      <c r="F547">
        <v>539</v>
      </c>
      <c r="G547">
        <v>163024</v>
      </c>
      <c r="H547">
        <v>303.58286778398502</v>
      </c>
    </row>
    <row r="548" spans="1:8" x14ac:dyDescent="0.2">
      <c r="A548">
        <v>538</v>
      </c>
      <c r="B548">
        <v>45</v>
      </c>
      <c r="C548">
        <v>80</v>
      </c>
      <c r="D548">
        <v>7187</v>
      </c>
      <c r="E548">
        <v>88911</v>
      </c>
      <c r="F548">
        <v>507</v>
      </c>
      <c r="G548">
        <v>163531</v>
      </c>
      <c r="H548">
        <v>303.96096654274999</v>
      </c>
    </row>
    <row r="549" spans="1:8" x14ac:dyDescent="0.2">
      <c r="A549">
        <v>539</v>
      </c>
      <c r="B549">
        <v>45</v>
      </c>
      <c r="C549">
        <v>80</v>
      </c>
      <c r="D549">
        <v>7190</v>
      </c>
      <c r="E549">
        <v>88993</v>
      </c>
      <c r="F549">
        <v>211</v>
      </c>
      <c r="G549">
        <v>163742</v>
      </c>
      <c r="H549">
        <v>303.78849721706803</v>
      </c>
    </row>
    <row r="550" spans="1:8" x14ac:dyDescent="0.2">
      <c r="A550">
        <v>540</v>
      </c>
      <c r="B550">
        <v>45</v>
      </c>
      <c r="C550">
        <v>80</v>
      </c>
      <c r="D550">
        <v>7195</v>
      </c>
      <c r="E550">
        <v>89013</v>
      </c>
      <c r="F550">
        <v>150</v>
      </c>
      <c r="G550">
        <v>163892</v>
      </c>
      <c r="H550">
        <v>303.50370370370302</v>
      </c>
    </row>
    <row r="551" spans="1:8" x14ac:dyDescent="0.2">
      <c r="A551">
        <v>541</v>
      </c>
      <c r="B551">
        <v>45</v>
      </c>
      <c r="C551">
        <v>80</v>
      </c>
      <c r="D551">
        <v>7196</v>
      </c>
      <c r="E551">
        <v>89111</v>
      </c>
      <c r="F551">
        <v>227</v>
      </c>
      <c r="G551">
        <v>164119</v>
      </c>
      <c r="H551">
        <v>303.36229205175601</v>
      </c>
    </row>
    <row r="552" spans="1:8" x14ac:dyDescent="0.2">
      <c r="A552">
        <v>542</v>
      </c>
      <c r="B552">
        <v>45</v>
      </c>
      <c r="C552">
        <v>80</v>
      </c>
      <c r="D552">
        <v>7197</v>
      </c>
      <c r="E552">
        <v>89157</v>
      </c>
      <c r="F552">
        <v>185</v>
      </c>
      <c r="G552">
        <v>164304</v>
      </c>
      <c r="H552">
        <v>303.14391143911399</v>
      </c>
    </row>
    <row r="553" spans="1:8" x14ac:dyDescent="0.2">
      <c r="A553">
        <v>543</v>
      </c>
      <c r="B553">
        <v>45</v>
      </c>
      <c r="C553">
        <v>80</v>
      </c>
      <c r="D553">
        <v>7201</v>
      </c>
      <c r="E553">
        <v>89232</v>
      </c>
      <c r="F553">
        <v>187</v>
      </c>
      <c r="G553">
        <v>164491</v>
      </c>
      <c r="H553">
        <v>302.930018416206</v>
      </c>
    </row>
    <row r="554" spans="1:8" x14ac:dyDescent="0.2">
      <c r="A554">
        <v>544</v>
      </c>
      <c r="B554">
        <v>45</v>
      </c>
      <c r="C554">
        <v>80</v>
      </c>
      <c r="D554">
        <v>7205</v>
      </c>
      <c r="E554">
        <v>89321</v>
      </c>
      <c r="F554">
        <v>316</v>
      </c>
      <c r="G554">
        <v>164807</v>
      </c>
      <c r="H554">
        <v>302.95404411764702</v>
      </c>
    </row>
    <row r="555" spans="1:8" x14ac:dyDescent="0.2">
      <c r="A555">
        <v>545</v>
      </c>
      <c r="B555">
        <v>45</v>
      </c>
      <c r="C555">
        <v>80</v>
      </c>
      <c r="D555">
        <v>7215</v>
      </c>
      <c r="E555">
        <v>89404</v>
      </c>
      <c r="F555">
        <v>171</v>
      </c>
      <c r="G555">
        <v>164978</v>
      </c>
      <c r="H555">
        <v>302.711926605504</v>
      </c>
    </row>
    <row r="556" spans="1:8" x14ac:dyDescent="0.2">
      <c r="A556">
        <v>546</v>
      </c>
      <c r="B556">
        <v>45</v>
      </c>
      <c r="C556">
        <v>80</v>
      </c>
      <c r="D556">
        <v>7224</v>
      </c>
      <c r="E556">
        <v>89647</v>
      </c>
      <c r="F556">
        <v>345</v>
      </c>
      <c r="G556">
        <v>165323</v>
      </c>
      <c r="H556">
        <v>302.789377289377</v>
      </c>
    </row>
    <row r="557" spans="1:8" x14ac:dyDescent="0.2">
      <c r="A557">
        <v>547</v>
      </c>
      <c r="B557">
        <v>45</v>
      </c>
      <c r="C557">
        <v>80</v>
      </c>
      <c r="D557">
        <v>7226</v>
      </c>
      <c r="E557">
        <v>89720</v>
      </c>
      <c r="F557">
        <v>207</v>
      </c>
      <c r="G557">
        <v>165530</v>
      </c>
      <c r="H557">
        <v>302.61425959780598</v>
      </c>
    </row>
    <row r="558" spans="1:8" x14ac:dyDescent="0.2">
      <c r="A558">
        <v>548</v>
      </c>
      <c r="B558">
        <v>45</v>
      </c>
      <c r="C558">
        <v>80</v>
      </c>
      <c r="D558">
        <v>7231</v>
      </c>
      <c r="E558">
        <v>89784</v>
      </c>
      <c r="F558">
        <v>185</v>
      </c>
      <c r="G558">
        <v>165715</v>
      </c>
      <c r="H558">
        <v>302.39963503649602</v>
      </c>
    </row>
    <row r="559" spans="1:8" x14ac:dyDescent="0.2">
      <c r="A559">
        <v>549</v>
      </c>
      <c r="B559">
        <v>45</v>
      </c>
      <c r="C559">
        <v>80</v>
      </c>
      <c r="D559">
        <v>7234</v>
      </c>
      <c r="E559">
        <v>89981</v>
      </c>
      <c r="F559">
        <v>330</v>
      </c>
      <c r="G559">
        <v>166045</v>
      </c>
      <c r="H559">
        <v>302.44990892531803</v>
      </c>
    </row>
    <row r="560" spans="1:8" x14ac:dyDescent="0.2">
      <c r="A560">
        <v>550</v>
      </c>
      <c r="B560">
        <v>45</v>
      </c>
      <c r="C560">
        <v>80</v>
      </c>
      <c r="D560">
        <v>7235</v>
      </c>
      <c r="E560">
        <v>90125</v>
      </c>
      <c r="F560">
        <v>286</v>
      </c>
      <c r="G560">
        <v>166331</v>
      </c>
      <c r="H560">
        <v>302.42</v>
      </c>
    </row>
    <row r="561" spans="1:8" x14ac:dyDescent="0.2">
      <c r="A561">
        <v>551</v>
      </c>
      <c r="B561">
        <v>45</v>
      </c>
      <c r="C561">
        <v>80</v>
      </c>
      <c r="D561">
        <v>7240</v>
      </c>
      <c r="E561">
        <v>90182</v>
      </c>
      <c r="F561">
        <v>198</v>
      </c>
      <c r="G561">
        <v>166529</v>
      </c>
      <c r="H561">
        <v>302.23049001814798</v>
      </c>
    </row>
    <row r="562" spans="1:8" x14ac:dyDescent="0.2">
      <c r="A562">
        <v>552</v>
      </c>
      <c r="B562">
        <v>45</v>
      </c>
      <c r="C562">
        <v>80</v>
      </c>
      <c r="D562">
        <v>7249</v>
      </c>
      <c r="E562">
        <v>90488</v>
      </c>
      <c r="F562">
        <v>374</v>
      </c>
      <c r="G562">
        <v>166903</v>
      </c>
      <c r="H562">
        <v>302.36050724637602</v>
      </c>
    </row>
    <row r="563" spans="1:8" x14ac:dyDescent="0.2">
      <c r="A563">
        <v>553</v>
      </c>
      <c r="B563">
        <v>45</v>
      </c>
      <c r="C563">
        <v>80</v>
      </c>
      <c r="D563">
        <v>7252</v>
      </c>
      <c r="E563">
        <v>90639</v>
      </c>
      <c r="F563">
        <v>327</v>
      </c>
      <c r="G563">
        <v>167230</v>
      </c>
      <c r="H563">
        <v>302.40506329113902</v>
      </c>
    </row>
    <row r="564" spans="1:8" x14ac:dyDescent="0.2">
      <c r="A564">
        <v>554</v>
      </c>
      <c r="B564">
        <v>45</v>
      </c>
      <c r="C564">
        <v>80</v>
      </c>
      <c r="D564">
        <v>7255</v>
      </c>
      <c r="E564">
        <v>90747</v>
      </c>
      <c r="F564">
        <v>150</v>
      </c>
      <c r="G564">
        <v>167380</v>
      </c>
      <c r="H564">
        <v>302.129963898916</v>
      </c>
    </row>
    <row r="565" spans="1:8" x14ac:dyDescent="0.2">
      <c r="A565">
        <v>555</v>
      </c>
      <c r="B565">
        <v>45</v>
      </c>
      <c r="C565">
        <v>80</v>
      </c>
      <c r="D565">
        <v>7257</v>
      </c>
      <c r="E565">
        <v>90797</v>
      </c>
      <c r="F565">
        <v>218</v>
      </c>
      <c r="G565">
        <v>167598</v>
      </c>
      <c r="H565">
        <v>301.97837837837801</v>
      </c>
    </row>
    <row r="566" spans="1:8" x14ac:dyDescent="0.2">
      <c r="A566">
        <v>556</v>
      </c>
      <c r="B566">
        <v>45</v>
      </c>
      <c r="C566">
        <v>80</v>
      </c>
      <c r="D566">
        <v>7259</v>
      </c>
      <c r="E566">
        <v>90861</v>
      </c>
      <c r="F566">
        <v>146</v>
      </c>
      <c r="G566">
        <v>167744</v>
      </c>
      <c r="H566">
        <v>301.69784172661798</v>
      </c>
    </row>
    <row r="567" spans="1:8" x14ac:dyDescent="0.2">
      <c r="A567">
        <v>557</v>
      </c>
      <c r="B567">
        <v>45</v>
      </c>
      <c r="C567">
        <v>80</v>
      </c>
      <c r="D567">
        <v>7266</v>
      </c>
      <c r="E567">
        <v>91049</v>
      </c>
      <c r="F567">
        <v>339</v>
      </c>
      <c r="G567">
        <v>168083</v>
      </c>
      <c r="H567">
        <v>301.764811490125</v>
      </c>
    </row>
    <row r="568" spans="1:8" x14ac:dyDescent="0.2">
      <c r="A568">
        <v>558</v>
      </c>
      <c r="B568">
        <v>45</v>
      </c>
      <c r="C568">
        <v>80</v>
      </c>
      <c r="D568">
        <v>7273</v>
      </c>
      <c r="E568">
        <v>91229</v>
      </c>
      <c r="F568">
        <v>395</v>
      </c>
      <c r="G568">
        <v>168478</v>
      </c>
      <c r="H568">
        <v>301.93189964157699</v>
      </c>
    </row>
    <row r="569" spans="1:8" x14ac:dyDescent="0.2">
      <c r="A569">
        <v>559</v>
      </c>
      <c r="B569">
        <v>45</v>
      </c>
      <c r="C569">
        <v>80</v>
      </c>
      <c r="D569">
        <v>7277</v>
      </c>
      <c r="E569">
        <v>91390</v>
      </c>
      <c r="F569">
        <v>290</v>
      </c>
      <c r="G569">
        <v>168768</v>
      </c>
      <c r="H569">
        <v>301.91055456171699</v>
      </c>
    </row>
    <row r="570" spans="1:8" x14ac:dyDescent="0.2">
      <c r="A570">
        <v>560</v>
      </c>
      <c r="B570">
        <v>45</v>
      </c>
      <c r="C570">
        <v>80</v>
      </c>
      <c r="D570">
        <v>7294</v>
      </c>
      <c r="E570">
        <v>91674</v>
      </c>
      <c r="F570">
        <v>391</v>
      </c>
      <c r="G570">
        <v>169159</v>
      </c>
      <c r="H570">
        <v>302.06964285714201</v>
      </c>
    </row>
    <row r="571" spans="1:8" x14ac:dyDescent="0.2">
      <c r="A571">
        <v>561</v>
      </c>
      <c r="B571">
        <v>45</v>
      </c>
      <c r="C571">
        <v>80</v>
      </c>
      <c r="D571">
        <v>7302</v>
      </c>
      <c r="E571">
        <v>91849</v>
      </c>
      <c r="F571">
        <v>228</v>
      </c>
      <c r="G571">
        <v>169387</v>
      </c>
      <c r="H571">
        <v>301.93761140819902</v>
      </c>
    </row>
    <row r="572" spans="1:8" x14ac:dyDescent="0.2">
      <c r="A572">
        <v>562</v>
      </c>
      <c r="B572">
        <v>45</v>
      </c>
      <c r="C572">
        <v>80</v>
      </c>
      <c r="D572">
        <v>7305</v>
      </c>
      <c r="E572">
        <v>91915</v>
      </c>
      <c r="F572">
        <v>152</v>
      </c>
      <c r="G572">
        <v>169539</v>
      </c>
      <c r="H572">
        <v>301.67081850533799</v>
      </c>
    </row>
    <row r="573" spans="1:8" x14ac:dyDescent="0.2">
      <c r="A573">
        <v>563</v>
      </c>
      <c r="B573">
        <v>45</v>
      </c>
      <c r="C573">
        <v>80</v>
      </c>
      <c r="D573">
        <v>7308</v>
      </c>
      <c r="E573">
        <v>92065</v>
      </c>
      <c r="F573">
        <v>227</v>
      </c>
      <c r="G573">
        <v>169766</v>
      </c>
      <c r="H573">
        <v>301.53818827708699</v>
      </c>
    </row>
    <row r="574" spans="1:8" x14ac:dyDescent="0.2">
      <c r="A574">
        <v>564</v>
      </c>
      <c r="B574">
        <v>45</v>
      </c>
      <c r="C574">
        <v>80</v>
      </c>
      <c r="D574">
        <v>7312</v>
      </c>
      <c r="E574">
        <v>92203</v>
      </c>
      <c r="F574">
        <v>421</v>
      </c>
      <c r="G574">
        <v>170187</v>
      </c>
      <c r="H574">
        <v>301.75</v>
      </c>
    </row>
    <row r="575" spans="1:8" x14ac:dyDescent="0.2">
      <c r="A575">
        <v>565</v>
      </c>
      <c r="B575">
        <v>45</v>
      </c>
      <c r="C575">
        <v>80</v>
      </c>
      <c r="D575">
        <v>7319</v>
      </c>
      <c r="E575">
        <v>92285</v>
      </c>
      <c r="F575">
        <v>259</v>
      </c>
      <c r="G575">
        <v>170446</v>
      </c>
      <c r="H575">
        <v>301.67433628318503</v>
      </c>
    </row>
    <row r="576" spans="1:8" x14ac:dyDescent="0.2">
      <c r="A576">
        <v>566</v>
      </c>
      <c r="B576">
        <v>45</v>
      </c>
      <c r="C576">
        <v>80</v>
      </c>
      <c r="D576">
        <v>7327</v>
      </c>
      <c r="E576">
        <v>92403</v>
      </c>
      <c r="F576">
        <v>228</v>
      </c>
      <c r="G576">
        <v>170674</v>
      </c>
      <c r="H576">
        <v>301.54416961130698</v>
      </c>
    </row>
    <row r="577" spans="1:8" x14ac:dyDescent="0.2">
      <c r="A577">
        <v>567</v>
      </c>
      <c r="B577">
        <v>45</v>
      </c>
      <c r="C577">
        <v>80</v>
      </c>
      <c r="D577">
        <v>7335</v>
      </c>
      <c r="E577">
        <v>92657</v>
      </c>
      <c r="F577">
        <v>377</v>
      </c>
      <c r="G577">
        <v>171051</v>
      </c>
      <c r="H577">
        <v>301.67724867724797</v>
      </c>
    </row>
    <row r="578" spans="1:8" x14ac:dyDescent="0.2">
      <c r="A578">
        <v>568</v>
      </c>
      <c r="B578">
        <v>45</v>
      </c>
      <c r="C578">
        <v>80</v>
      </c>
      <c r="D578">
        <v>7340</v>
      </c>
      <c r="E578">
        <v>92890</v>
      </c>
      <c r="F578">
        <v>465</v>
      </c>
      <c r="G578">
        <v>171516</v>
      </c>
      <c r="H578">
        <v>301.96478873239403</v>
      </c>
    </row>
    <row r="579" spans="1:8" x14ac:dyDescent="0.2">
      <c r="A579">
        <v>569</v>
      </c>
      <c r="B579">
        <v>45</v>
      </c>
      <c r="C579">
        <v>80</v>
      </c>
      <c r="D579">
        <v>7342</v>
      </c>
      <c r="E579">
        <v>93068</v>
      </c>
      <c r="F579">
        <v>281</v>
      </c>
      <c r="G579">
        <v>171797</v>
      </c>
      <c r="H579">
        <v>301.92794376098402</v>
      </c>
    </row>
    <row r="580" spans="1:8" x14ac:dyDescent="0.2">
      <c r="A580">
        <v>570</v>
      </c>
      <c r="B580">
        <v>45</v>
      </c>
      <c r="C580">
        <v>80</v>
      </c>
      <c r="D580">
        <v>7351</v>
      </c>
      <c r="E580">
        <v>93339</v>
      </c>
      <c r="F580">
        <v>543</v>
      </c>
      <c r="G580">
        <v>172340</v>
      </c>
      <c r="H580">
        <v>302.35087719298201</v>
      </c>
    </row>
    <row r="581" spans="1:8" x14ac:dyDescent="0.2">
      <c r="A581">
        <v>571</v>
      </c>
      <c r="B581">
        <v>45</v>
      </c>
      <c r="C581">
        <v>80</v>
      </c>
      <c r="D581">
        <v>7353</v>
      </c>
      <c r="E581">
        <v>93467</v>
      </c>
      <c r="F581">
        <v>226</v>
      </c>
      <c r="G581">
        <v>172566</v>
      </c>
      <c r="H581">
        <v>302.21716287215401</v>
      </c>
    </row>
    <row r="582" spans="1:8" x14ac:dyDescent="0.2">
      <c r="A582">
        <v>572</v>
      </c>
      <c r="B582">
        <v>45</v>
      </c>
      <c r="C582">
        <v>80</v>
      </c>
      <c r="D582">
        <v>7355</v>
      </c>
      <c r="E582">
        <v>93579</v>
      </c>
      <c r="F582">
        <v>276</v>
      </c>
      <c r="G582">
        <v>172842</v>
      </c>
      <c r="H582">
        <v>302.17132867132801</v>
      </c>
    </row>
    <row r="583" spans="1:8" x14ac:dyDescent="0.2">
      <c r="A583">
        <v>573</v>
      </c>
      <c r="B583">
        <v>45</v>
      </c>
      <c r="C583">
        <v>80</v>
      </c>
      <c r="D583">
        <v>7357</v>
      </c>
      <c r="E583">
        <v>93664</v>
      </c>
      <c r="F583">
        <v>290</v>
      </c>
      <c r="G583">
        <v>173132</v>
      </c>
      <c r="H583">
        <v>302.15008726003401</v>
      </c>
    </row>
    <row r="584" spans="1:8" x14ac:dyDescent="0.2">
      <c r="A584">
        <v>574</v>
      </c>
      <c r="B584">
        <v>45</v>
      </c>
      <c r="C584">
        <v>80</v>
      </c>
      <c r="D584">
        <v>7359</v>
      </c>
      <c r="E584">
        <v>93816</v>
      </c>
      <c r="F584">
        <v>334</v>
      </c>
      <c r="G584">
        <v>173466</v>
      </c>
      <c r="H584">
        <v>302.205574912891</v>
      </c>
    </row>
    <row r="585" spans="1:8" x14ac:dyDescent="0.2">
      <c r="A585">
        <v>575</v>
      </c>
      <c r="B585">
        <v>45</v>
      </c>
      <c r="C585">
        <v>80</v>
      </c>
      <c r="D585">
        <v>7360</v>
      </c>
      <c r="E585">
        <v>93900</v>
      </c>
      <c r="F585">
        <v>239</v>
      </c>
      <c r="G585">
        <v>173705</v>
      </c>
      <c r="H585">
        <v>302.09565217391298</v>
      </c>
    </row>
    <row r="586" spans="1:8" x14ac:dyDescent="0.2">
      <c r="A586">
        <v>576</v>
      </c>
      <c r="B586">
        <v>45</v>
      </c>
      <c r="C586">
        <v>80</v>
      </c>
      <c r="D586">
        <v>7361</v>
      </c>
      <c r="E586">
        <v>94053</v>
      </c>
      <c r="F586">
        <v>341</v>
      </c>
      <c r="G586">
        <v>174046</v>
      </c>
      <c r="H586">
        <v>302.163194444444</v>
      </c>
    </row>
    <row r="587" spans="1:8" x14ac:dyDescent="0.2">
      <c r="A587">
        <v>577</v>
      </c>
      <c r="B587">
        <v>45</v>
      </c>
      <c r="C587">
        <v>80</v>
      </c>
      <c r="D587">
        <v>7369</v>
      </c>
      <c r="E587">
        <v>94386</v>
      </c>
      <c r="F587">
        <v>623</v>
      </c>
      <c r="G587">
        <v>174669</v>
      </c>
      <c r="H587">
        <v>302.71923743500798</v>
      </c>
    </row>
    <row r="588" spans="1:8" x14ac:dyDescent="0.2">
      <c r="A588">
        <v>578</v>
      </c>
      <c r="B588">
        <v>45</v>
      </c>
      <c r="C588">
        <v>80</v>
      </c>
      <c r="D588">
        <v>7373</v>
      </c>
      <c r="E588">
        <v>94450</v>
      </c>
      <c r="F588">
        <v>227</v>
      </c>
      <c r="G588">
        <v>174896</v>
      </c>
      <c r="H588">
        <v>302.588235294117</v>
      </c>
    </row>
    <row r="589" spans="1:8" x14ac:dyDescent="0.2">
      <c r="A589">
        <v>579</v>
      </c>
      <c r="B589">
        <v>45</v>
      </c>
      <c r="C589">
        <v>80</v>
      </c>
      <c r="D589">
        <v>7378</v>
      </c>
      <c r="E589">
        <v>94564</v>
      </c>
      <c r="F589">
        <v>218</v>
      </c>
      <c r="G589">
        <v>175114</v>
      </c>
      <c r="H589">
        <v>302.442141623488</v>
      </c>
    </row>
    <row r="590" spans="1:8" x14ac:dyDescent="0.2">
      <c r="A590">
        <v>580</v>
      </c>
      <c r="B590">
        <v>45</v>
      </c>
      <c r="C590">
        <v>80</v>
      </c>
      <c r="D590">
        <v>7380</v>
      </c>
      <c r="E590">
        <v>94606</v>
      </c>
      <c r="F590">
        <v>280</v>
      </c>
      <c r="G590">
        <v>175394</v>
      </c>
      <c r="H590">
        <v>302.40344827586199</v>
      </c>
    </row>
    <row r="591" spans="1:8" x14ac:dyDescent="0.2">
      <c r="A591">
        <v>581</v>
      </c>
      <c r="B591">
        <v>45</v>
      </c>
      <c r="C591">
        <v>80</v>
      </c>
      <c r="D591">
        <v>7385</v>
      </c>
      <c r="E591">
        <v>94696</v>
      </c>
      <c r="F591">
        <v>250</v>
      </c>
      <c r="G591">
        <v>175644</v>
      </c>
      <c r="H591">
        <v>302.31325301204799</v>
      </c>
    </row>
    <row r="592" spans="1:8" x14ac:dyDescent="0.2">
      <c r="A592">
        <v>582</v>
      </c>
      <c r="B592">
        <v>45</v>
      </c>
      <c r="C592">
        <v>80</v>
      </c>
      <c r="D592">
        <v>7388</v>
      </c>
      <c r="E592">
        <v>94931</v>
      </c>
      <c r="F592">
        <v>355</v>
      </c>
      <c r="G592">
        <v>175999</v>
      </c>
      <c r="H592">
        <v>302.403780068728</v>
      </c>
    </row>
    <row r="593" spans="1:8" x14ac:dyDescent="0.2">
      <c r="A593">
        <v>583</v>
      </c>
      <c r="B593">
        <v>45</v>
      </c>
      <c r="C593">
        <v>80</v>
      </c>
      <c r="D593">
        <v>7395</v>
      </c>
      <c r="E593">
        <v>95060</v>
      </c>
      <c r="F593">
        <v>240</v>
      </c>
      <c r="G593">
        <v>176239</v>
      </c>
      <c r="H593">
        <v>302.29674099485402</v>
      </c>
    </row>
    <row r="594" spans="1:8" x14ac:dyDescent="0.2">
      <c r="A594">
        <v>584</v>
      </c>
      <c r="B594">
        <v>45</v>
      </c>
      <c r="C594">
        <v>80</v>
      </c>
      <c r="D594">
        <v>7406</v>
      </c>
      <c r="E594">
        <v>95400</v>
      </c>
      <c r="F594">
        <v>447</v>
      </c>
      <c r="G594">
        <v>176686</v>
      </c>
      <c r="H594">
        <v>302.54452054794501</v>
      </c>
    </row>
    <row r="595" spans="1:8" x14ac:dyDescent="0.2">
      <c r="A595">
        <v>585</v>
      </c>
      <c r="B595">
        <v>45</v>
      </c>
      <c r="C595">
        <v>80</v>
      </c>
      <c r="D595">
        <v>7411</v>
      </c>
      <c r="E595">
        <v>95552</v>
      </c>
      <c r="F595">
        <v>278</v>
      </c>
      <c r="G595">
        <v>176964</v>
      </c>
      <c r="H595">
        <v>302.50256410256401</v>
      </c>
    </row>
    <row r="596" spans="1:8" x14ac:dyDescent="0.2">
      <c r="A596">
        <v>586</v>
      </c>
      <c r="B596">
        <v>45</v>
      </c>
      <c r="C596">
        <v>80</v>
      </c>
      <c r="D596">
        <v>7416</v>
      </c>
      <c r="E596">
        <v>95659</v>
      </c>
      <c r="F596">
        <v>179</v>
      </c>
      <c r="G596">
        <v>177143</v>
      </c>
      <c r="H596">
        <v>302.29180887372002</v>
      </c>
    </row>
    <row r="597" spans="1:8" x14ac:dyDescent="0.2">
      <c r="A597">
        <v>587</v>
      </c>
      <c r="B597">
        <v>45</v>
      </c>
      <c r="C597">
        <v>80</v>
      </c>
      <c r="D597">
        <v>7417</v>
      </c>
      <c r="E597">
        <v>95707</v>
      </c>
      <c r="F597">
        <v>187</v>
      </c>
      <c r="G597">
        <v>177330</v>
      </c>
      <c r="H597">
        <v>302.095400340715</v>
      </c>
    </row>
    <row r="598" spans="1:8" x14ac:dyDescent="0.2">
      <c r="A598">
        <v>588</v>
      </c>
      <c r="B598">
        <v>45</v>
      </c>
      <c r="C598">
        <v>80</v>
      </c>
      <c r="D598">
        <v>7418</v>
      </c>
      <c r="E598">
        <v>95795</v>
      </c>
      <c r="F598">
        <v>205</v>
      </c>
      <c r="G598">
        <v>177535</v>
      </c>
      <c r="H598">
        <v>301.93027210884298</v>
      </c>
    </row>
    <row r="599" spans="1:8" x14ac:dyDescent="0.2">
      <c r="A599">
        <v>589</v>
      </c>
      <c r="B599">
        <v>45</v>
      </c>
      <c r="C599">
        <v>80</v>
      </c>
      <c r="D599">
        <v>7426</v>
      </c>
      <c r="E599">
        <v>96160</v>
      </c>
      <c r="F599">
        <v>423</v>
      </c>
      <c r="G599">
        <v>177958</v>
      </c>
      <c r="H599">
        <v>302.13582342954101</v>
      </c>
    </row>
    <row r="600" spans="1:8" x14ac:dyDescent="0.2">
      <c r="A600">
        <v>590</v>
      </c>
      <c r="B600">
        <v>45</v>
      </c>
      <c r="C600">
        <v>80</v>
      </c>
      <c r="D600">
        <v>7435</v>
      </c>
      <c r="E600">
        <v>96380</v>
      </c>
      <c r="F600">
        <v>337</v>
      </c>
      <c r="G600">
        <v>178295</v>
      </c>
      <c r="H600">
        <v>302.194915254237</v>
      </c>
    </row>
    <row r="601" spans="1:8" x14ac:dyDescent="0.2">
      <c r="A601">
        <v>591</v>
      </c>
      <c r="B601">
        <v>45</v>
      </c>
      <c r="C601">
        <v>80</v>
      </c>
      <c r="D601">
        <v>7444</v>
      </c>
      <c r="E601">
        <v>96867</v>
      </c>
      <c r="F601">
        <v>569</v>
      </c>
      <c r="G601">
        <v>178864</v>
      </c>
      <c r="H601">
        <v>302.64636209813801</v>
      </c>
    </row>
    <row r="602" spans="1:8" x14ac:dyDescent="0.2">
      <c r="A602">
        <v>592</v>
      </c>
      <c r="B602">
        <v>45</v>
      </c>
      <c r="C602">
        <v>80</v>
      </c>
      <c r="D602">
        <v>7455</v>
      </c>
      <c r="E602">
        <v>97087</v>
      </c>
      <c r="F602">
        <v>248</v>
      </c>
      <c r="G602">
        <v>179112</v>
      </c>
      <c r="H602">
        <v>302.55405405405401</v>
      </c>
    </row>
    <row r="603" spans="1:8" x14ac:dyDescent="0.2">
      <c r="A603">
        <v>593</v>
      </c>
      <c r="B603">
        <v>45</v>
      </c>
      <c r="C603">
        <v>80</v>
      </c>
      <c r="D603">
        <v>7457</v>
      </c>
      <c r="E603">
        <v>97153</v>
      </c>
      <c r="F603">
        <v>195</v>
      </c>
      <c r="G603">
        <v>179307</v>
      </c>
      <c r="H603">
        <v>302.37268128161799</v>
      </c>
    </row>
    <row r="604" spans="1:8" x14ac:dyDescent="0.2">
      <c r="A604">
        <v>594</v>
      </c>
      <c r="B604">
        <v>45</v>
      </c>
      <c r="C604">
        <v>80</v>
      </c>
      <c r="D604">
        <v>7461</v>
      </c>
      <c r="E604">
        <v>97410</v>
      </c>
      <c r="F604">
        <v>330</v>
      </c>
      <c r="G604">
        <v>179637</v>
      </c>
      <c r="H604">
        <v>302.41919191919101</v>
      </c>
    </row>
    <row r="605" spans="1:8" x14ac:dyDescent="0.2">
      <c r="A605">
        <v>595</v>
      </c>
      <c r="B605">
        <v>45</v>
      </c>
      <c r="C605">
        <v>80</v>
      </c>
      <c r="D605">
        <v>7466</v>
      </c>
      <c r="E605">
        <v>97563</v>
      </c>
      <c r="F605">
        <v>215</v>
      </c>
      <c r="G605">
        <v>179852</v>
      </c>
      <c r="H605">
        <v>302.27226890756299</v>
      </c>
    </row>
    <row r="606" spans="1:8" x14ac:dyDescent="0.2">
      <c r="A606">
        <v>596</v>
      </c>
      <c r="B606">
        <v>45</v>
      </c>
      <c r="C606">
        <v>80</v>
      </c>
      <c r="D606">
        <v>7471</v>
      </c>
      <c r="E606">
        <v>97696</v>
      </c>
      <c r="F606">
        <v>201</v>
      </c>
      <c r="G606">
        <v>180053</v>
      </c>
      <c r="H606">
        <v>302.10234899328799</v>
      </c>
    </row>
    <row r="607" spans="1:8" x14ac:dyDescent="0.2">
      <c r="A607">
        <v>597</v>
      </c>
      <c r="B607">
        <v>45</v>
      </c>
      <c r="C607">
        <v>80</v>
      </c>
      <c r="D607">
        <v>7472</v>
      </c>
      <c r="E607">
        <v>97877</v>
      </c>
      <c r="F607">
        <v>431</v>
      </c>
      <c r="G607">
        <v>180484</v>
      </c>
      <c r="H607">
        <v>302.31825795644801</v>
      </c>
    </row>
    <row r="608" spans="1:8" x14ac:dyDescent="0.2">
      <c r="A608">
        <v>598</v>
      </c>
      <c r="B608">
        <v>45</v>
      </c>
      <c r="C608">
        <v>80</v>
      </c>
      <c r="D608">
        <v>7474</v>
      </c>
      <c r="E608">
        <v>97975</v>
      </c>
      <c r="F608">
        <v>263</v>
      </c>
      <c r="G608">
        <v>180747</v>
      </c>
      <c r="H608">
        <v>302.25250836120398</v>
      </c>
    </row>
    <row r="609" spans="1:8" x14ac:dyDescent="0.2">
      <c r="A609">
        <v>599</v>
      </c>
      <c r="B609">
        <v>45</v>
      </c>
      <c r="C609">
        <v>80</v>
      </c>
      <c r="D609">
        <v>7478</v>
      </c>
      <c r="E609">
        <v>98107</v>
      </c>
      <c r="F609">
        <v>315</v>
      </c>
      <c r="G609">
        <v>181062</v>
      </c>
      <c r="H609">
        <v>302.27378964941499</v>
      </c>
    </row>
    <row r="610" spans="1:8" x14ac:dyDescent="0.2">
      <c r="A610">
        <v>600</v>
      </c>
      <c r="B610">
        <v>45</v>
      </c>
      <c r="C610">
        <v>80</v>
      </c>
      <c r="D610">
        <v>7490</v>
      </c>
      <c r="E610">
        <v>98473</v>
      </c>
      <c r="F610">
        <v>381</v>
      </c>
      <c r="G610">
        <v>181443</v>
      </c>
      <c r="H610">
        <v>302.40499999999997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4D4E5-8B9F-BB49-AD86-6CD4019B9DC3}">
  <dimension ref="A1:FG610"/>
  <sheetViews>
    <sheetView topLeftCell="A589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250</v>
      </c>
      <c r="E11">
        <v>120</v>
      </c>
      <c r="F11">
        <v>328</v>
      </c>
      <c r="G11">
        <v>328</v>
      </c>
      <c r="H11">
        <v>328</v>
      </c>
    </row>
    <row r="12" spans="1:163" x14ac:dyDescent="0.2">
      <c r="A12">
        <v>2</v>
      </c>
      <c r="B12">
        <v>45</v>
      </c>
      <c r="C12">
        <v>80</v>
      </c>
      <c r="D12">
        <v>485</v>
      </c>
      <c r="E12">
        <v>316</v>
      </c>
      <c r="F12">
        <v>530</v>
      </c>
      <c r="G12">
        <v>858</v>
      </c>
      <c r="H12">
        <v>429</v>
      </c>
    </row>
    <row r="13" spans="1:163" x14ac:dyDescent="0.2">
      <c r="A13">
        <v>3</v>
      </c>
      <c r="B13">
        <v>45</v>
      </c>
      <c r="C13">
        <v>80</v>
      </c>
      <c r="D13">
        <v>654</v>
      </c>
      <c r="E13">
        <v>604</v>
      </c>
      <c r="F13">
        <v>521</v>
      </c>
      <c r="G13">
        <v>1379</v>
      </c>
      <c r="H13">
        <v>459.666666666666</v>
      </c>
    </row>
    <row r="14" spans="1:163" x14ac:dyDescent="0.2">
      <c r="A14">
        <v>4</v>
      </c>
      <c r="B14">
        <v>45</v>
      </c>
      <c r="C14">
        <v>80</v>
      </c>
      <c r="D14">
        <v>875</v>
      </c>
      <c r="E14">
        <v>998</v>
      </c>
      <c r="F14">
        <v>564</v>
      </c>
      <c r="G14">
        <v>1943</v>
      </c>
      <c r="H14">
        <v>485.75</v>
      </c>
    </row>
    <row r="15" spans="1:163" x14ac:dyDescent="0.2">
      <c r="A15">
        <v>5</v>
      </c>
      <c r="B15">
        <v>45</v>
      </c>
      <c r="C15">
        <v>80</v>
      </c>
      <c r="D15">
        <v>938</v>
      </c>
      <c r="E15">
        <v>1200</v>
      </c>
      <c r="F15">
        <v>384</v>
      </c>
      <c r="G15">
        <v>2327</v>
      </c>
      <c r="H15">
        <v>465.4</v>
      </c>
    </row>
    <row r="16" spans="1:163" x14ac:dyDescent="0.2">
      <c r="A16">
        <v>6</v>
      </c>
      <c r="B16">
        <v>45</v>
      </c>
      <c r="C16">
        <v>80</v>
      </c>
      <c r="D16">
        <v>1010</v>
      </c>
      <c r="E16">
        <v>1318</v>
      </c>
      <c r="F16">
        <v>280</v>
      </c>
      <c r="G16">
        <v>2607</v>
      </c>
      <c r="H16">
        <v>434.5</v>
      </c>
    </row>
    <row r="17" spans="1:8" x14ac:dyDescent="0.2">
      <c r="A17">
        <v>7</v>
      </c>
      <c r="B17">
        <v>45</v>
      </c>
      <c r="C17">
        <v>80</v>
      </c>
      <c r="D17">
        <v>1083</v>
      </c>
      <c r="E17">
        <v>1491</v>
      </c>
      <c r="F17">
        <v>378</v>
      </c>
      <c r="G17">
        <v>2985</v>
      </c>
      <c r="H17">
        <v>426.42857142857099</v>
      </c>
    </row>
    <row r="18" spans="1:8" x14ac:dyDescent="0.2">
      <c r="A18">
        <v>8</v>
      </c>
      <c r="B18">
        <v>45</v>
      </c>
      <c r="C18">
        <v>80</v>
      </c>
      <c r="D18">
        <v>1137</v>
      </c>
      <c r="E18">
        <v>1578</v>
      </c>
      <c r="F18">
        <v>194</v>
      </c>
      <c r="G18">
        <v>3179</v>
      </c>
      <c r="H18">
        <v>397.375</v>
      </c>
    </row>
    <row r="19" spans="1:8" x14ac:dyDescent="0.2">
      <c r="A19">
        <v>9</v>
      </c>
      <c r="B19">
        <v>45</v>
      </c>
      <c r="C19">
        <v>80</v>
      </c>
      <c r="D19">
        <v>1250</v>
      </c>
      <c r="E19">
        <v>1987</v>
      </c>
      <c r="F19">
        <v>657</v>
      </c>
      <c r="G19">
        <v>3836</v>
      </c>
      <c r="H19">
        <v>426.222222222222</v>
      </c>
    </row>
    <row r="20" spans="1:8" x14ac:dyDescent="0.2">
      <c r="A20">
        <v>10</v>
      </c>
      <c r="B20">
        <v>45</v>
      </c>
      <c r="C20">
        <v>80</v>
      </c>
      <c r="D20">
        <v>1355</v>
      </c>
      <c r="E20">
        <v>2389</v>
      </c>
      <c r="F20">
        <v>566</v>
      </c>
      <c r="G20">
        <v>4402</v>
      </c>
      <c r="H20">
        <v>440.2</v>
      </c>
    </row>
    <row r="21" spans="1:8" x14ac:dyDescent="0.2">
      <c r="A21">
        <v>11</v>
      </c>
      <c r="B21">
        <v>45</v>
      </c>
      <c r="C21">
        <v>80</v>
      </c>
      <c r="D21">
        <v>1419</v>
      </c>
      <c r="E21">
        <v>2668</v>
      </c>
      <c r="F21">
        <v>345</v>
      </c>
      <c r="G21">
        <v>4747</v>
      </c>
      <c r="H21">
        <v>431.54545454545399</v>
      </c>
    </row>
    <row r="22" spans="1:8" x14ac:dyDescent="0.2">
      <c r="A22">
        <v>12</v>
      </c>
      <c r="B22">
        <v>45</v>
      </c>
      <c r="C22">
        <v>80</v>
      </c>
      <c r="D22">
        <v>1471</v>
      </c>
      <c r="E22">
        <v>3089</v>
      </c>
      <c r="F22">
        <v>416</v>
      </c>
      <c r="G22">
        <v>5163</v>
      </c>
      <c r="H22">
        <v>430.25</v>
      </c>
    </row>
    <row r="23" spans="1:8" x14ac:dyDescent="0.2">
      <c r="A23">
        <v>13</v>
      </c>
      <c r="B23">
        <v>45</v>
      </c>
      <c r="C23">
        <v>80</v>
      </c>
      <c r="D23">
        <v>1541</v>
      </c>
      <c r="E23">
        <v>3264</v>
      </c>
      <c r="F23">
        <v>360</v>
      </c>
      <c r="G23">
        <v>5523</v>
      </c>
      <c r="H23">
        <v>424.84615384615302</v>
      </c>
    </row>
    <row r="24" spans="1:8" x14ac:dyDescent="0.2">
      <c r="A24">
        <v>14</v>
      </c>
      <c r="B24">
        <v>45</v>
      </c>
      <c r="C24">
        <v>80</v>
      </c>
      <c r="D24">
        <v>1595</v>
      </c>
      <c r="E24">
        <v>3317</v>
      </c>
      <c r="F24">
        <v>197</v>
      </c>
      <c r="G24">
        <v>5720</v>
      </c>
      <c r="H24">
        <v>408.57142857142799</v>
      </c>
    </row>
    <row r="25" spans="1:8" x14ac:dyDescent="0.2">
      <c r="A25">
        <v>15</v>
      </c>
      <c r="B25">
        <v>45</v>
      </c>
      <c r="C25">
        <v>80</v>
      </c>
      <c r="D25">
        <v>1644</v>
      </c>
      <c r="E25">
        <v>3393</v>
      </c>
      <c r="F25">
        <v>178</v>
      </c>
      <c r="G25">
        <v>5898</v>
      </c>
      <c r="H25">
        <v>393.2</v>
      </c>
    </row>
    <row r="26" spans="1:8" x14ac:dyDescent="0.2">
      <c r="A26">
        <v>16</v>
      </c>
      <c r="B26">
        <v>45</v>
      </c>
      <c r="C26">
        <v>80</v>
      </c>
      <c r="D26">
        <v>1688</v>
      </c>
      <c r="E26">
        <v>3525</v>
      </c>
      <c r="F26">
        <v>302</v>
      </c>
      <c r="G26">
        <v>6200</v>
      </c>
      <c r="H26">
        <v>387.5</v>
      </c>
    </row>
    <row r="27" spans="1:8" x14ac:dyDescent="0.2">
      <c r="A27">
        <v>17</v>
      </c>
      <c r="B27">
        <v>45</v>
      </c>
      <c r="C27">
        <v>80</v>
      </c>
      <c r="D27">
        <v>1727</v>
      </c>
      <c r="E27">
        <v>3559</v>
      </c>
      <c r="F27">
        <v>226</v>
      </c>
      <c r="G27">
        <v>6426</v>
      </c>
      <c r="H27">
        <v>378</v>
      </c>
    </row>
    <row r="28" spans="1:8" x14ac:dyDescent="0.2">
      <c r="A28">
        <v>18</v>
      </c>
      <c r="B28">
        <v>45</v>
      </c>
      <c r="C28">
        <v>80</v>
      </c>
      <c r="D28">
        <v>1762</v>
      </c>
      <c r="E28">
        <v>3635</v>
      </c>
      <c r="F28">
        <v>277</v>
      </c>
      <c r="G28">
        <v>6703</v>
      </c>
      <c r="H28">
        <v>372.388888888888</v>
      </c>
    </row>
    <row r="29" spans="1:8" x14ac:dyDescent="0.2">
      <c r="A29">
        <v>19</v>
      </c>
      <c r="B29">
        <v>45</v>
      </c>
      <c r="C29">
        <v>80</v>
      </c>
      <c r="D29">
        <v>1805</v>
      </c>
      <c r="E29">
        <v>3717</v>
      </c>
      <c r="F29">
        <v>263</v>
      </c>
      <c r="G29">
        <v>6966</v>
      </c>
      <c r="H29">
        <v>366.63157894736798</v>
      </c>
    </row>
    <row r="30" spans="1:8" x14ac:dyDescent="0.2">
      <c r="A30">
        <v>20</v>
      </c>
      <c r="B30">
        <v>45</v>
      </c>
      <c r="C30">
        <v>80</v>
      </c>
      <c r="D30">
        <v>1840</v>
      </c>
      <c r="E30">
        <v>3841</v>
      </c>
      <c r="F30">
        <v>333</v>
      </c>
      <c r="G30">
        <v>7299</v>
      </c>
      <c r="H30">
        <v>364.95</v>
      </c>
    </row>
    <row r="31" spans="1:8" x14ac:dyDescent="0.2">
      <c r="A31">
        <v>21</v>
      </c>
      <c r="B31">
        <v>45</v>
      </c>
      <c r="C31">
        <v>80</v>
      </c>
      <c r="D31">
        <v>1878</v>
      </c>
      <c r="E31">
        <v>4067</v>
      </c>
      <c r="F31">
        <v>426</v>
      </c>
      <c r="G31">
        <v>7725</v>
      </c>
      <c r="H31">
        <v>367.85714285714198</v>
      </c>
    </row>
    <row r="32" spans="1:8" x14ac:dyDescent="0.2">
      <c r="A32">
        <v>22</v>
      </c>
      <c r="B32">
        <v>45</v>
      </c>
      <c r="C32">
        <v>80</v>
      </c>
      <c r="D32">
        <v>1925</v>
      </c>
      <c r="E32">
        <v>4214</v>
      </c>
      <c r="F32">
        <v>281</v>
      </c>
      <c r="G32">
        <v>8006</v>
      </c>
      <c r="H32">
        <v>363.90909090909003</v>
      </c>
    </row>
    <row r="33" spans="1:8" x14ac:dyDescent="0.2">
      <c r="A33">
        <v>23</v>
      </c>
      <c r="B33">
        <v>45</v>
      </c>
      <c r="C33">
        <v>80</v>
      </c>
      <c r="D33">
        <v>1975</v>
      </c>
      <c r="E33">
        <v>4329</v>
      </c>
      <c r="F33">
        <v>289</v>
      </c>
      <c r="G33">
        <v>8295</v>
      </c>
      <c r="H33">
        <v>360.65217391304299</v>
      </c>
    </row>
    <row r="34" spans="1:8" x14ac:dyDescent="0.2">
      <c r="A34">
        <v>24</v>
      </c>
      <c r="B34">
        <v>45</v>
      </c>
      <c r="C34">
        <v>80</v>
      </c>
      <c r="D34">
        <v>2004</v>
      </c>
      <c r="E34">
        <v>4387</v>
      </c>
      <c r="F34">
        <v>151</v>
      </c>
      <c r="G34">
        <v>8446</v>
      </c>
      <c r="H34">
        <v>351.916666666666</v>
      </c>
    </row>
    <row r="35" spans="1:8" x14ac:dyDescent="0.2">
      <c r="A35">
        <v>25</v>
      </c>
      <c r="B35">
        <v>45</v>
      </c>
      <c r="C35">
        <v>80</v>
      </c>
      <c r="D35">
        <v>2033</v>
      </c>
      <c r="E35">
        <v>4474</v>
      </c>
      <c r="F35">
        <v>182</v>
      </c>
      <c r="G35">
        <v>8628</v>
      </c>
      <c r="H35">
        <v>345.12</v>
      </c>
    </row>
    <row r="36" spans="1:8" x14ac:dyDescent="0.2">
      <c r="A36">
        <v>26</v>
      </c>
      <c r="B36">
        <v>45</v>
      </c>
      <c r="C36">
        <v>80</v>
      </c>
      <c r="D36">
        <v>2066</v>
      </c>
      <c r="E36">
        <v>4562</v>
      </c>
      <c r="F36">
        <v>346</v>
      </c>
      <c r="G36">
        <v>8974</v>
      </c>
      <c r="H36">
        <v>345.15384615384602</v>
      </c>
    </row>
    <row r="37" spans="1:8" x14ac:dyDescent="0.2">
      <c r="A37">
        <v>27</v>
      </c>
      <c r="B37">
        <v>45</v>
      </c>
      <c r="C37">
        <v>80</v>
      </c>
      <c r="D37">
        <v>2075</v>
      </c>
      <c r="E37">
        <v>4570</v>
      </c>
      <c r="F37">
        <v>139</v>
      </c>
      <c r="G37">
        <v>9113</v>
      </c>
      <c r="H37">
        <v>337.51851851851802</v>
      </c>
    </row>
    <row r="38" spans="1:8" x14ac:dyDescent="0.2">
      <c r="A38">
        <v>28</v>
      </c>
      <c r="B38">
        <v>45</v>
      </c>
      <c r="C38">
        <v>80</v>
      </c>
      <c r="D38">
        <v>2101</v>
      </c>
      <c r="E38">
        <v>4765</v>
      </c>
      <c r="F38">
        <v>352</v>
      </c>
      <c r="G38">
        <v>9465</v>
      </c>
      <c r="H38">
        <v>338.03571428571399</v>
      </c>
    </row>
    <row r="39" spans="1:8" x14ac:dyDescent="0.2">
      <c r="A39">
        <v>29</v>
      </c>
      <c r="B39">
        <v>45</v>
      </c>
      <c r="C39">
        <v>80</v>
      </c>
      <c r="D39">
        <v>2170</v>
      </c>
      <c r="E39">
        <v>5091</v>
      </c>
      <c r="F39">
        <v>590</v>
      </c>
      <c r="G39">
        <v>10055</v>
      </c>
      <c r="H39">
        <v>346.72413793103402</v>
      </c>
    </row>
    <row r="40" spans="1:8" x14ac:dyDescent="0.2">
      <c r="A40">
        <v>30</v>
      </c>
      <c r="B40">
        <v>45</v>
      </c>
      <c r="C40">
        <v>80</v>
      </c>
      <c r="D40">
        <v>2256</v>
      </c>
      <c r="E40">
        <v>5747</v>
      </c>
      <c r="F40">
        <v>684</v>
      </c>
      <c r="G40">
        <v>10739</v>
      </c>
      <c r="H40">
        <v>357.96666666666601</v>
      </c>
    </row>
    <row r="41" spans="1:8" x14ac:dyDescent="0.2">
      <c r="A41">
        <v>31</v>
      </c>
      <c r="B41">
        <v>45</v>
      </c>
      <c r="C41">
        <v>80</v>
      </c>
      <c r="D41">
        <v>2321</v>
      </c>
      <c r="E41">
        <v>6173</v>
      </c>
      <c r="F41">
        <v>418</v>
      </c>
      <c r="G41">
        <v>11157</v>
      </c>
      <c r="H41">
        <v>359.90322580645102</v>
      </c>
    </row>
    <row r="42" spans="1:8" x14ac:dyDescent="0.2">
      <c r="A42">
        <v>32</v>
      </c>
      <c r="B42">
        <v>45</v>
      </c>
      <c r="C42">
        <v>80</v>
      </c>
      <c r="D42">
        <v>2399</v>
      </c>
      <c r="E42">
        <v>6628</v>
      </c>
      <c r="F42">
        <v>564</v>
      </c>
      <c r="G42">
        <v>11721</v>
      </c>
      <c r="H42">
        <v>366.28125</v>
      </c>
    </row>
    <row r="43" spans="1:8" x14ac:dyDescent="0.2">
      <c r="A43">
        <v>33</v>
      </c>
      <c r="B43">
        <v>45</v>
      </c>
      <c r="C43">
        <v>80</v>
      </c>
      <c r="D43">
        <v>2453</v>
      </c>
      <c r="E43">
        <v>6808</v>
      </c>
      <c r="F43">
        <v>276</v>
      </c>
      <c r="G43">
        <v>11997</v>
      </c>
      <c r="H43">
        <v>363.54545454545399</v>
      </c>
    </row>
    <row r="44" spans="1:8" x14ac:dyDescent="0.2">
      <c r="A44">
        <v>34</v>
      </c>
      <c r="B44">
        <v>45</v>
      </c>
      <c r="C44">
        <v>80</v>
      </c>
      <c r="D44">
        <v>2484</v>
      </c>
      <c r="E44">
        <v>7196</v>
      </c>
      <c r="F44">
        <v>513</v>
      </c>
      <c r="G44">
        <v>12510</v>
      </c>
      <c r="H44">
        <v>367.941176470588</v>
      </c>
    </row>
    <row r="45" spans="1:8" x14ac:dyDescent="0.2">
      <c r="A45">
        <v>35</v>
      </c>
      <c r="B45">
        <v>45</v>
      </c>
      <c r="C45">
        <v>80</v>
      </c>
      <c r="D45">
        <v>2532</v>
      </c>
      <c r="E45">
        <v>7346</v>
      </c>
      <c r="F45">
        <v>345</v>
      </c>
      <c r="G45">
        <v>12855</v>
      </c>
      <c r="H45">
        <v>367.28571428571399</v>
      </c>
    </row>
    <row r="46" spans="1:8" x14ac:dyDescent="0.2">
      <c r="A46">
        <v>36</v>
      </c>
      <c r="B46">
        <v>45</v>
      </c>
      <c r="C46">
        <v>80</v>
      </c>
      <c r="D46">
        <v>2554</v>
      </c>
      <c r="E46">
        <v>7407</v>
      </c>
      <c r="F46">
        <v>259</v>
      </c>
      <c r="G46">
        <v>13114</v>
      </c>
      <c r="H46">
        <v>364.27777777777698</v>
      </c>
    </row>
    <row r="47" spans="1:8" x14ac:dyDescent="0.2">
      <c r="A47">
        <v>37</v>
      </c>
      <c r="B47">
        <v>45</v>
      </c>
      <c r="C47">
        <v>80</v>
      </c>
      <c r="D47">
        <v>2583</v>
      </c>
      <c r="E47">
        <v>7696</v>
      </c>
      <c r="F47">
        <v>406</v>
      </c>
      <c r="G47">
        <v>13520</v>
      </c>
      <c r="H47">
        <v>365.40540540540502</v>
      </c>
    </row>
    <row r="48" spans="1:8" x14ac:dyDescent="0.2">
      <c r="A48">
        <v>38</v>
      </c>
      <c r="B48">
        <v>45</v>
      </c>
      <c r="C48">
        <v>80</v>
      </c>
      <c r="D48">
        <v>2604</v>
      </c>
      <c r="E48">
        <v>7810</v>
      </c>
      <c r="F48">
        <v>340</v>
      </c>
      <c r="G48">
        <v>13860</v>
      </c>
      <c r="H48">
        <v>364.73684210526301</v>
      </c>
    </row>
    <row r="49" spans="1:8" x14ac:dyDescent="0.2">
      <c r="A49">
        <v>39</v>
      </c>
      <c r="B49">
        <v>45</v>
      </c>
      <c r="C49">
        <v>80</v>
      </c>
      <c r="D49">
        <v>2655</v>
      </c>
      <c r="E49">
        <v>8082</v>
      </c>
      <c r="F49">
        <v>445</v>
      </c>
      <c r="G49">
        <v>14305</v>
      </c>
      <c r="H49">
        <v>366.79487179487103</v>
      </c>
    </row>
    <row r="50" spans="1:8" x14ac:dyDescent="0.2">
      <c r="A50">
        <v>40</v>
      </c>
      <c r="B50">
        <v>45</v>
      </c>
      <c r="C50">
        <v>80</v>
      </c>
      <c r="D50">
        <v>2667</v>
      </c>
      <c r="E50">
        <v>8116</v>
      </c>
      <c r="F50">
        <v>193</v>
      </c>
      <c r="G50">
        <v>14498</v>
      </c>
      <c r="H50">
        <v>362.45</v>
      </c>
    </row>
    <row r="51" spans="1:8" x14ac:dyDescent="0.2">
      <c r="A51">
        <v>41</v>
      </c>
      <c r="B51">
        <v>45</v>
      </c>
      <c r="C51">
        <v>80</v>
      </c>
      <c r="D51">
        <v>2694</v>
      </c>
      <c r="E51">
        <v>8208</v>
      </c>
      <c r="F51">
        <v>213</v>
      </c>
      <c r="G51">
        <v>14711</v>
      </c>
      <c r="H51">
        <v>358.80487804877998</v>
      </c>
    </row>
    <row r="52" spans="1:8" x14ac:dyDescent="0.2">
      <c r="A52">
        <v>42</v>
      </c>
      <c r="B52">
        <v>45</v>
      </c>
      <c r="C52">
        <v>80</v>
      </c>
      <c r="D52">
        <v>2725</v>
      </c>
      <c r="E52">
        <v>8368</v>
      </c>
      <c r="F52">
        <v>315</v>
      </c>
      <c r="G52">
        <v>15026</v>
      </c>
      <c r="H52">
        <v>357.76190476190402</v>
      </c>
    </row>
    <row r="53" spans="1:8" x14ac:dyDescent="0.2">
      <c r="A53">
        <v>43</v>
      </c>
      <c r="B53">
        <v>45</v>
      </c>
      <c r="C53">
        <v>80</v>
      </c>
      <c r="D53">
        <v>2760</v>
      </c>
      <c r="E53">
        <v>8788</v>
      </c>
      <c r="F53">
        <v>444</v>
      </c>
      <c r="G53">
        <v>15470</v>
      </c>
      <c r="H53">
        <v>359.767441860465</v>
      </c>
    </row>
    <row r="54" spans="1:8" x14ac:dyDescent="0.2">
      <c r="A54">
        <v>44</v>
      </c>
      <c r="B54">
        <v>45</v>
      </c>
      <c r="C54">
        <v>80</v>
      </c>
      <c r="D54">
        <v>2776</v>
      </c>
      <c r="E54">
        <v>8924</v>
      </c>
      <c r="F54">
        <v>235</v>
      </c>
      <c r="G54">
        <v>15705</v>
      </c>
      <c r="H54">
        <v>356.93181818181802</v>
      </c>
    </row>
    <row r="55" spans="1:8" x14ac:dyDescent="0.2">
      <c r="A55">
        <v>45</v>
      </c>
      <c r="B55">
        <v>45</v>
      </c>
      <c r="C55">
        <v>80</v>
      </c>
      <c r="D55">
        <v>2801</v>
      </c>
      <c r="E55">
        <v>9068</v>
      </c>
      <c r="F55">
        <v>244</v>
      </c>
      <c r="G55">
        <v>15949</v>
      </c>
      <c r="H55">
        <v>354.42222222222199</v>
      </c>
    </row>
    <row r="56" spans="1:8" x14ac:dyDescent="0.2">
      <c r="A56">
        <v>46</v>
      </c>
      <c r="B56">
        <v>45</v>
      </c>
      <c r="C56">
        <v>80</v>
      </c>
      <c r="D56">
        <v>2823</v>
      </c>
      <c r="E56">
        <v>9185</v>
      </c>
      <c r="F56">
        <v>251</v>
      </c>
      <c r="G56">
        <v>16200</v>
      </c>
      <c r="H56">
        <v>352.17391304347802</v>
      </c>
    </row>
    <row r="57" spans="1:8" x14ac:dyDescent="0.2">
      <c r="A57">
        <v>47</v>
      </c>
      <c r="B57">
        <v>45</v>
      </c>
      <c r="C57">
        <v>80</v>
      </c>
      <c r="D57">
        <v>2842</v>
      </c>
      <c r="E57">
        <v>9325</v>
      </c>
      <c r="F57">
        <v>304</v>
      </c>
      <c r="G57">
        <v>16504</v>
      </c>
      <c r="H57">
        <v>351.14893617021198</v>
      </c>
    </row>
    <row r="58" spans="1:8" x14ac:dyDescent="0.2">
      <c r="A58">
        <v>48</v>
      </c>
      <c r="B58">
        <v>45</v>
      </c>
      <c r="C58">
        <v>80</v>
      </c>
      <c r="D58">
        <v>2862</v>
      </c>
      <c r="E58">
        <v>9487</v>
      </c>
      <c r="F58">
        <v>327</v>
      </c>
      <c r="G58">
        <v>16831</v>
      </c>
      <c r="H58">
        <v>350.64583333333297</v>
      </c>
    </row>
    <row r="59" spans="1:8" x14ac:dyDescent="0.2">
      <c r="A59">
        <v>49</v>
      </c>
      <c r="B59">
        <v>45</v>
      </c>
      <c r="C59">
        <v>80</v>
      </c>
      <c r="D59">
        <v>2894</v>
      </c>
      <c r="E59">
        <v>9800</v>
      </c>
      <c r="F59">
        <v>529</v>
      </c>
      <c r="G59">
        <v>17360</v>
      </c>
      <c r="H59">
        <v>354.28571428571399</v>
      </c>
    </row>
    <row r="60" spans="1:8" x14ac:dyDescent="0.2">
      <c r="A60">
        <v>50</v>
      </c>
      <c r="B60">
        <v>45</v>
      </c>
      <c r="C60">
        <v>80</v>
      </c>
      <c r="D60">
        <v>2919</v>
      </c>
      <c r="E60">
        <v>10105</v>
      </c>
      <c r="F60">
        <v>408</v>
      </c>
      <c r="G60">
        <v>17768</v>
      </c>
      <c r="H60">
        <v>355.36</v>
      </c>
    </row>
    <row r="61" spans="1:8" x14ac:dyDescent="0.2">
      <c r="A61">
        <v>51</v>
      </c>
      <c r="B61">
        <v>45</v>
      </c>
      <c r="C61">
        <v>80</v>
      </c>
      <c r="D61">
        <v>2951</v>
      </c>
      <c r="E61">
        <v>10209</v>
      </c>
      <c r="F61">
        <v>226</v>
      </c>
      <c r="G61">
        <v>17994</v>
      </c>
      <c r="H61">
        <v>352.82352941176401</v>
      </c>
    </row>
    <row r="62" spans="1:8" x14ac:dyDescent="0.2">
      <c r="A62">
        <v>52</v>
      </c>
      <c r="B62">
        <v>45</v>
      </c>
      <c r="C62">
        <v>80</v>
      </c>
      <c r="D62">
        <v>3004</v>
      </c>
      <c r="E62">
        <v>11035</v>
      </c>
      <c r="F62">
        <v>1082</v>
      </c>
      <c r="G62">
        <v>19076</v>
      </c>
      <c r="H62">
        <v>366.84615384615302</v>
      </c>
    </row>
    <row r="63" spans="1:8" x14ac:dyDescent="0.2">
      <c r="A63">
        <v>53</v>
      </c>
      <c r="B63">
        <v>45</v>
      </c>
      <c r="C63">
        <v>80</v>
      </c>
      <c r="D63">
        <v>3045</v>
      </c>
      <c r="E63">
        <v>11360</v>
      </c>
      <c r="F63">
        <v>328</v>
      </c>
      <c r="G63">
        <v>19404</v>
      </c>
      <c r="H63">
        <v>366.113207547169</v>
      </c>
    </row>
    <row r="64" spans="1:8" x14ac:dyDescent="0.2">
      <c r="A64">
        <v>54</v>
      </c>
      <c r="B64">
        <v>45</v>
      </c>
      <c r="C64">
        <v>80</v>
      </c>
      <c r="D64">
        <v>3054</v>
      </c>
      <c r="E64">
        <v>11408</v>
      </c>
      <c r="F64">
        <v>270</v>
      </c>
      <c r="G64">
        <v>19674</v>
      </c>
      <c r="H64">
        <v>364.33333333333297</v>
      </c>
    </row>
    <row r="65" spans="1:8" x14ac:dyDescent="0.2">
      <c r="A65">
        <v>55</v>
      </c>
      <c r="B65">
        <v>45</v>
      </c>
      <c r="C65">
        <v>80</v>
      </c>
      <c r="D65">
        <v>3059</v>
      </c>
      <c r="E65">
        <v>11468</v>
      </c>
      <c r="F65">
        <v>211</v>
      </c>
      <c r="G65">
        <v>19885</v>
      </c>
      <c r="H65">
        <v>361.54545454545399</v>
      </c>
    </row>
    <row r="66" spans="1:8" x14ac:dyDescent="0.2">
      <c r="A66">
        <v>56</v>
      </c>
      <c r="B66">
        <v>45</v>
      </c>
      <c r="C66">
        <v>80</v>
      </c>
      <c r="D66">
        <v>3090</v>
      </c>
      <c r="E66">
        <v>11660</v>
      </c>
      <c r="F66">
        <v>420</v>
      </c>
      <c r="G66">
        <v>20305</v>
      </c>
      <c r="H66">
        <v>362.58928571428498</v>
      </c>
    </row>
    <row r="67" spans="1:8" x14ac:dyDescent="0.2">
      <c r="A67">
        <v>57</v>
      </c>
      <c r="B67">
        <v>45</v>
      </c>
      <c r="C67">
        <v>80</v>
      </c>
      <c r="D67">
        <v>3104</v>
      </c>
      <c r="E67">
        <v>11700</v>
      </c>
      <c r="F67">
        <v>217</v>
      </c>
      <c r="G67">
        <v>20522</v>
      </c>
      <c r="H67">
        <v>360.03508771929802</v>
      </c>
    </row>
    <row r="68" spans="1:8" x14ac:dyDescent="0.2">
      <c r="A68">
        <v>58</v>
      </c>
      <c r="B68">
        <v>45</v>
      </c>
      <c r="C68">
        <v>80</v>
      </c>
      <c r="D68">
        <v>3120</v>
      </c>
      <c r="E68">
        <v>11744</v>
      </c>
      <c r="F68">
        <v>151</v>
      </c>
      <c r="G68">
        <v>20673</v>
      </c>
      <c r="H68">
        <v>356.43103448275798</v>
      </c>
    </row>
    <row r="69" spans="1:8" x14ac:dyDescent="0.2">
      <c r="A69">
        <v>59</v>
      </c>
      <c r="B69">
        <v>45</v>
      </c>
      <c r="C69">
        <v>80</v>
      </c>
      <c r="D69">
        <v>3133</v>
      </c>
      <c r="E69">
        <v>11855</v>
      </c>
      <c r="F69">
        <v>338</v>
      </c>
      <c r="G69">
        <v>21011</v>
      </c>
      <c r="H69">
        <v>356.11864406779603</v>
      </c>
    </row>
    <row r="70" spans="1:8" x14ac:dyDescent="0.2">
      <c r="A70">
        <v>60</v>
      </c>
      <c r="B70">
        <v>45</v>
      </c>
      <c r="C70">
        <v>80</v>
      </c>
      <c r="D70">
        <v>3160</v>
      </c>
      <c r="E70">
        <v>12084</v>
      </c>
      <c r="F70">
        <v>458</v>
      </c>
      <c r="G70">
        <v>21469</v>
      </c>
      <c r="H70">
        <v>357.81666666666598</v>
      </c>
    </row>
    <row r="71" spans="1:8" x14ac:dyDescent="0.2">
      <c r="A71">
        <v>61</v>
      </c>
      <c r="B71">
        <v>45</v>
      </c>
      <c r="C71">
        <v>80</v>
      </c>
      <c r="D71">
        <v>3227</v>
      </c>
      <c r="E71">
        <v>12570</v>
      </c>
      <c r="F71">
        <v>774</v>
      </c>
      <c r="G71">
        <v>22243</v>
      </c>
      <c r="H71">
        <v>364.63934426229503</v>
      </c>
    </row>
    <row r="72" spans="1:8" x14ac:dyDescent="0.2">
      <c r="A72">
        <v>62</v>
      </c>
      <c r="B72">
        <v>45</v>
      </c>
      <c r="C72">
        <v>80</v>
      </c>
      <c r="D72">
        <v>3241</v>
      </c>
      <c r="E72">
        <v>12690</v>
      </c>
      <c r="F72">
        <v>281</v>
      </c>
      <c r="G72">
        <v>22524</v>
      </c>
      <c r="H72">
        <v>363.29032258064501</v>
      </c>
    </row>
    <row r="73" spans="1:8" x14ac:dyDescent="0.2">
      <c r="A73">
        <v>63</v>
      </c>
      <c r="B73">
        <v>45</v>
      </c>
      <c r="C73">
        <v>80</v>
      </c>
      <c r="D73">
        <v>3259</v>
      </c>
      <c r="E73">
        <v>12832</v>
      </c>
      <c r="F73">
        <v>452</v>
      </c>
      <c r="G73">
        <v>22976</v>
      </c>
      <c r="H73">
        <v>364.69841269841203</v>
      </c>
    </row>
    <row r="74" spans="1:8" x14ac:dyDescent="0.2">
      <c r="A74">
        <v>64</v>
      </c>
      <c r="B74">
        <v>45</v>
      </c>
      <c r="C74">
        <v>80</v>
      </c>
      <c r="D74">
        <v>3280</v>
      </c>
      <c r="E74">
        <v>12953</v>
      </c>
      <c r="F74">
        <v>377</v>
      </c>
      <c r="G74">
        <v>23353</v>
      </c>
      <c r="H74">
        <v>364.890625</v>
      </c>
    </row>
    <row r="75" spans="1:8" x14ac:dyDescent="0.2">
      <c r="A75">
        <v>65</v>
      </c>
      <c r="B75">
        <v>45</v>
      </c>
      <c r="C75">
        <v>80</v>
      </c>
      <c r="D75">
        <v>3297</v>
      </c>
      <c r="E75">
        <v>13021</v>
      </c>
      <c r="F75">
        <v>370</v>
      </c>
      <c r="G75">
        <v>23723</v>
      </c>
      <c r="H75">
        <v>364.96923076923002</v>
      </c>
    </row>
    <row r="76" spans="1:8" x14ac:dyDescent="0.2">
      <c r="A76">
        <v>66</v>
      </c>
      <c r="B76">
        <v>45</v>
      </c>
      <c r="C76">
        <v>80</v>
      </c>
      <c r="D76">
        <v>3326</v>
      </c>
      <c r="E76">
        <v>13123</v>
      </c>
      <c r="F76">
        <v>220</v>
      </c>
      <c r="G76">
        <v>23943</v>
      </c>
      <c r="H76">
        <v>362.77272727272702</v>
      </c>
    </row>
    <row r="77" spans="1:8" x14ac:dyDescent="0.2">
      <c r="A77">
        <v>67</v>
      </c>
      <c r="B77">
        <v>45</v>
      </c>
      <c r="C77">
        <v>80</v>
      </c>
      <c r="D77">
        <v>3341</v>
      </c>
      <c r="E77">
        <v>13199</v>
      </c>
      <c r="F77">
        <v>217</v>
      </c>
      <c r="G77">
        <v>24160</v>
      </c>
      <c r="H77">
        <v>360.597014925373</v>
      </c>
    </row>
    <row r="78" spans="1:8" x14ac:dyDescent="0.2">
      <c r="A78">
        <v>68</v>
      </c>
      <c r="B78">
        <v>45</v>
      </c>
      <c r="C78">
        <v>80</v>
      </c>
      <c r="D78">
        <v>3357</v>
      </c>
      <c r="E78">
        <v>13305</v>
      </c>
      <c r="F78">
        <v>359</v>
      </c>
      <c r="G78">
        <v>24519</v>
      </c>
      <c r="H78">
        <v>360.57352941176401</v>
      </c>
    </row>
    <row r="79" spans="1:8" x14ac:dyDescent="0.2">
      <c r="A79">
        <v>69</v>
      </c>
      <c r="B79">
        <v>45</v>
      </c>
      <c r="C79">
        <v>80</v>
      </c>
      <c r="D79">
        <v>3370</v>
      </c>
      <c r="E79">
        <v>13437</v>
      </c>
      <c r="F79">
        <v>297</v>
      </c>
      <c r="G79">
        <v>24816</v>
      </c>
      <c r="H79">
        <v>359.65217391304299</v>
      </c>
    </row>
    <row r="80" spans="1:8" x14ac:dyDescent="0.2">
      <c r="A80">
        <v>70</v>
      </c>
      <c r="B80">
        <v>45</v>
      </c>
      <c r="C80">
        <v>80</v>
      </c>
      <c r="D80">
        <v>3379</v>
      </c>
      <c r="E80">
        <v>13599</v>
      </c>
      <c r="F80">
        <v>243</v>
      </c>
      <c r="G80">
        <v>25059</v>
      </c>
      <c r="H80">
        <v>357.98571428571398</v>
      </c>
    </row>
    <row r="81" spans="1:8" x14ac:dyDescent="0.2">
      <c r="A81">
        <v>71</v>
      </c>
      <c r="B81">
        <v>45</v>
      </c>
      <c r="C81">
        <v>80</v>
      </c>
      <c r="D81">
        <v>3391</v>
      </c>
      <c r="E81">
        <v>13759</v>
      </c>
      <c r="F81">
        <v>374</v>
      </c>
      <c r="G81">
        <v>25433</v>
      </c>
      <c r="H81">
        <v>358.211267605633</v>
      </c>
    </row>
    <row r="82" spans="1:8" x14ac:dyDescent="0.2">
      <c r="A82">
        <v>72</v>
      </c>
      <c r="B82">
        <v>45</v>
      </c>
      <c r="C82">
        <v>80</v>
      </c>
      <c r="D82">
        <v>3427</v>
      </c>
      <c r="E82">
        <v>14175</v>
      </c>
      <c r="F82">
        <v>544</v>
      </c>
      <c r="G82">
        <v>25977</v>
      </c>
      <c r="H82">
        <v>360.791666666666</v>
      </c>
    </row>
    <row r="83" spans="1:8" x14ac:dyDescent="0.2">
      <c r="A83">
        <v>73</v>
      </c>
      <c r="B83">
        <v>45</v>
      </c>
      <c r="C83">
        <v>80</v>
      </c>
      <c r="D83">
        <v>3461</v>
      </c>
      <c r="E83">
        <v>14518</v>
      </c>
      <c r="F83">
        <v>514</v>
      </c>
      <c r="G83">
        <v>26491</v>
      </c>
      <c r="H83">
        <v>362.890410958904</v>
      </c>
    </row>
    <row r="84" spans="1:8" x14ac:dyDescent="0.2">
      <c r="A84">
        <v>74</v>
      </c>
      <c r="B84">
        <v>45</v>
      </c>
      <c r="C84">
        <v>80</v>
      </c>
      <c r="D84">
        <v>3487</v>
      </c>
      <c r="E84">
        <v>14761</v>
      </c>
      <c r="F84">
        <v>323</v>
      </c>
      <c r="G84">
        <v>26814</v>
      </c>
      <c r="H84">
        <v>362.35135135135101</v>
      </c>
    </row>
    <row r="85" spans="1:8" x14ac:dyDescent="0.2">
      <c r="A85">
        <v>75</v>
      </c>
      <c r="B85">
        <v>45</v>
      </c>
      <c r="C85">
        <v>80</v>
      </c>
      <c r="D85">
        <v>3496</v>
      </c>
      <c r="E85">
        <v>14992</v>
      </c>
      <c r="F85">
        <v>405</v>
      </c>
      <c r="G85">
        <v>27219</v>
      </c>
      <c r="H85">
        <v>362.92</v>
      </c>
    </row>
    <row r="86" spans="1:8" x14ac:dyDescent="0.2">
      <c r="A86">
        <v>76</v>
      </c>
      <c r="B86">
        <v>45</v>
      </c>
      <c r="C86">
        <v>80</v>
      </c>
      <c r="D86">
        <v>3512</v>
      </c>
      <c r="E86">
        <v>15118</v>
      </c>
      <c r="F86">
        <v>220</v>
      </c>
      <c r="G86">
        <v>27439</v>
      </c>
      <c r="H86">
        <v>361.03947368421001</v>
      </c>
    </row>
    <row r="87" spans="1:8" x14ac:dyDescent="0.2">
      <c r="A87">
        <v>77</v>
      </c>
      <c r="B87">
        <v>45</v>
      </c>
      <c r="C87">
        <v>80</v>
      </c>
      <c r="D87">
        <v>3531</v>
      </c>
      <c r="E87">
        <v>15268</v>
      </c>
      <c r="F87">
        <v>385</v>
      </c>
      <c r="G87">
        <v>27824</v>
      </c>
      <c r="H87">
        <v>361.35064935064901</v>
      </c>
    </row>
    <row r="88" spans="1:8" x14ac:dyDescent="0.2">
      <c r="A88">
        <v>78</v>
      </c>
      <c r="B88">
        <v>45</v>
      </c>
      <c r="C88">
        <v>80</v>
      </c>
      <c r="D88">
        <v>3534</v>
      </c>
      <c r="E88">
        <v>15384</v>
      </c>
      <c r="F88">
        <v>190</v>
      </c>
      <c r="G88">
        <v>28014</v>
      </c>
      <c r="H88">
        <v>359.15384615384602</v>
      </c>
    </row>
    <row r="89" spans="1:8" x14ac:dyDescent="0.2">
      <c r="A89">
        <v>79</v>
      </c>
      <c r="B89">
        <v>45</v>
      </c>
      <c r="C89">
        <v>80</v>
      </c>
      <c r="D89">
        <v>3550</v>
      </c>
      <c r="E89">
        <v>15550</v>
      </c>
      <c r="F89">
        <v>293</v>
      </c>
      <c r="G89">
        <v>28307</v>
      </c>
      <c r="H89">
        <v>358.31645569620201</v>
      </c>
    </row>
    <row r="90" spans="1:8" x14ac:dyDescent="0.2">
      <c r="A90">
        <v>80</v>
      </c>
      <c r="B90">
        <v>45</v>
      </c>
      <c r="C90">
        <v>80</v>
      </c>
      <c r="D90">
        <v>3560</v>
      </c>
      <c r="E90">
        <v>15742</v>
      </c>
      <c r="F90">
        <v>280</v>
      </c>
      <c r="G90">
        <v>28587</v>
      </c>
      <c r="H90">
        <v>357.33749999999998</v>
      </c>
    </row>
    <row r="91" spans="1:8" x14ac:dyDescent="0.2">
      <c r="A91">
        <v>81</v>
      </c>
      <c r="B91">
        <v>45</v>
      </c>
      <c r="C91">
        <v>80</v>
      </c>
      <c r="D91">
        <v>3584</v>
      </c>
      <c r="E91">
        <v>15936</v>
      </c>
      <c r="F91">
        <v>428</v>
      </c>
      <c r="G91">
        <v>29015</v>
      </c>
      <c r="H91">
        <v>358.20987654320902</v>
      </c>
    </row>
    <row r="92" spans="1:8" x14ac:dyDescent="0.2">
      <c r="A92">
        <v>82</v>
      </c>
      <c r="B92">
        <v>45</v>
      </c>
      <c r="C92">
        <v>80</v>
      </c>
      <c r="D92">
        <v>3595</v>
      </c>
      <c r="E92">
        <v>16049</v>
      </c>
      <c r="F92">
        <v>238</v>
      </c>
      <c r="G92">
        <v>29253</v>
      </c>
      <c r="H92">
        <v>356.743902439024</v>
      </c>
    </row>
    <row r="93" spans="1:8" x14ac:dyDescent="0.2">
      <c r="A93">
        <v>83</v>
      </c>
      <c r="B93">
        <v>45</v>
      </c>
      <c r="C93">
        <v>80</v>
      </c>
      <c r="D93">
        <v>3618</v>
      </c>
      <c r="E93">
        <v>16125</v>
      </c>
      <c r="F93">
        <v>236</v>
      </c>
      <c r="G93">
        <v>29489</v>
      </c>
      <c r="H93">
        <v>355.28915662650599</v>
      </c>
    </row>
    <row r="94" spans="1:8" x14ac:dyDescent="0.2">
      <c r="A94">
        <v>84</v>
      </c>
      <c r="B94">
        <v>45</v>
      </c>
      <c r="C94">
        <v>80</v>
      </c>
      <c r="D94">
        <v>3628</v>
      </c>
      <c r="E94">
        <v>16221</v>
      </c>
      <c r="F94">
        <v>257</v>
      </c>
      <c r="G94">
        <v>29746</v>
      </c>
      <c r="H94">
        <v>354.11904761904702</v>
      </c>
    </row>
    <row r="95" spans="1:8" x14ac:dyDescent="0.2">
      <c r="A95">
        <v>85</v>
      </c>
      <c r="B95">
        <v>45</v>
      </c>
      <c r="C95">
        <v>80</v>
      </c>
      <c r="D95">
        <v>3636</v>
      </c>
      <c r="E95">
        <v>16252</v>
      </c>
      <c r="F95">
        <v>191</v>
      </c>
      <c r="G95">
        <v>29937</v>
      </c>
      <c r="H95">
        <v>352.2</v>
      </c>
    </row>
    <row r="96" spans="1:8" x14ac:dyDescent="0.2">
      <c r="A96">
        <v>86</v>
      </c>
      <c r="B96">
        <v>45</v>
      </c>
      <c r="C96">
        <v>80</v>
      </c>
      <c r="D96">
        <v>3649</v>
      </c>
      <c r="E96">
        <v>16550</v>
      </c>
      <c r="F96">
        <v>561</v>
      </c>
      <c r="G96">
        <v>30498</v>
      </c>
      <c r="H96">
        <v>354.62790697674399</v>
      </c>
    </row>
    <row r="97" spans="1:8" x14ac:dyDescent="0.2">
      <c r="A97">
        <v>87</v>
      </c>
      <c r="B97">
        <v>45</v>
      </c>
      <c r="C97">
        <v>80</v>
      </c>
      <c r="D97">
        <v>3679</v>
      </c>
      <c r="E97">
        <v>16894</v>
      </c>
      <c r="F97">
        <v>379</v>
      </c>
      <c r="G97">
        <v>30877</v>
      </c>
      <c r="H97">
        <v>354.908045977011</v>
      </c>
    </row>
    <row r="98" spans="1:8" x14ac:dyDescent="0.2">
      <c r="A98">
        <v>88</v>
      </c>
      <c r="B98">
        <v>45</v>
      </c>
      <c r="C98">
        <v>80</v>
      </c>
      <c r="D98">
        <v>3704</v>
      </c>
      <c r="E98">
        <v>17099</v>
      </c>
      <c r="F98">
        <v>344</v>
      </c>
      <c r="G98">
        <v>31221</v>
      </c>
      <c r="H98">
        <v>354.78409090909003</v>
      </c>
    </row>
    <row r="99" spans="1:8" x14ac:dyDescent="0.2">
      <c r="A99">
        <v>89</v>
      </c>
      <c r="B99">
        <v>45</v>
      </c>
      <c r="C99">
        <v>80</v>
      </c>
      <c r="D99">
        <v>3719</v>
      </c>
      <c r="E99">
        <v>17135</v>
      </c>
      <c r="F99">
        <v>143</v>
      </c>
      <c r="G99">
        <v>31364</v>
      </c>
      <c r="H99">
        <v>352.40449438202199</v>
      </c>
    </row>
    <row r="100" spans="1:8" x14ac:dyDescent="0.2">
      <c r="A100">
        <v>90</v>
      </c>
      <c r="B100">
        <v>45</v>
      </c>
      <c r="C100">
        <v>80</v>
      </c>
      <c r="D100">
        <v>3723</v>
      </c>
      <c r="E100">
        <v>17171</v>
      </c>
      <c r="F100">
        <v>193</v>
      </c>
      <c r="G100">
        <v>31557</v>
      </c>
      <c r="H100">
        <v>350.63333333333298</v>
      </c>
    </row>
    <row r="101" spans="1:8" x14ac:dyDescent="0.2">
      <c r="A101">
        <v>91</v>
      </c>
      <c r="B101">
        <v>45</v>
      </c>
      <c r="C101">
        <v>80</v>
      </c>
      <c r="D101">
        <v>3731</v>
      </c>
      <c r="E101">
        <v>17484</v>
      </c>
      <c r="F101">
        <v>456</v>
      </c>
      <c r="G101">
        <v>32013</v>
      </c>
      <c r="H101">
        <v>351.79120879120802</v>
      </c>
    </row>
    <row r="102" spans="1:8" x14ac:dyDescent="0.2">
      <c r="A102">
        <v>92</v>
      </c>
      <c r="B102">
        <v>45</v>
      </c>
      <c r="C102">
        <v>80</v>
      </c>
      <c r="D102">
        <v>3744</v>
      </c>
      <c r="E102">
        <v>17562</v>
      </c>
      <c r="F102">
        <v>176</v>
      </c>
      <c r="G102">
        <v>32189</v>
      </c>
      <c r="H102">
        <v>349.88043478260801</v>
      </c>
    </row>
    <row r="103" spans="1:8" x14ac:dyDescent="0.2">
      <c r="A103">
        <v>93</v>
      </c>
      <c r="B103">
        <v>45</v>
      </c>
      <c r="C103">
        <v>80</v>
      </c>
      <c r="D103">
        <v>3754</v>
      </c>
      <c r="E103">
        <v>17734</v>
      </c>
      <c r="F103">
        <v>256</v>
      </c>
      <c r="G103">
        <v>32445</v>
      </c>
      <c r="H103">
        <v>348.87096774193498</v>
      </c>
    </row>
    <row r="104" spans="1:8" x14ac:dyDescent="0.2">
      <c r="A104">
        <v>94</v>
      </c>
      <c r="B104">
        <v>45</v>
      </c>
      <c r="C104">
        <v>80</v>
      </c>
      <c r="D104">
        <v>3772</v>
      </c>
      <c r="E104">
        <v>17909</v>
      </c>
      <c r="F104">
        <v>349</v>
      </c>
      <c r="G104">
        <v>32794</v>
      </c>
      <c r="H104">
        <v>348.87234042553098</v>
      </c>
    </row>
    <row r="105" spans="1:8" x14ac:dyDescent="0.2">
      <c r="A105">
        <v>95</v>
      </c>
      <c r="B105">
        <v>45</v>
      </c>
      <c r="C105">
        <v>80</v>
      </c>
      <c r="D105">
        <v>3777</v>
      </c>
      <c r="E105">
        <v>17998</v>
      </c>
      <c r="F105">
        <v>271</v>
      </c>
      <c r="G105">
        <v>33065</v>
      </c>
      <c r="H105">
        <v>348.052631578947</v>
      </c>
    </row>
    <row r="106" spans="1:8" x14ac:dyDescent="0.2">
      <c r="A106">
        <v>96</v>
      </c>
      <c r="B106">
        <v>45</v>
      </c>
      <c r="C106">
        <v>80</v>
      </c>
      <c r="D106">
        <v>3793</v>
      </c>
      <c r="E106">
        <v>18102</v>
      </c>
      <c r="F106">
        <v>144</v>
      </c>
      <c r="G106">
        <v>33209</v>
      </c>
      <c r="H106">
        <v>345.92708333333297</v>
      </c>
    </row>
    <row r="107" spans="1:8" x14ac:dyDescent="0.2">
      <c r="A107">
        <v>97</v>
      </c>
      <c r="B107">
        <v>45</v>
      </c>
      <c r="C107">
        <v>80</v>
      </c>
      <c r="D107">
        <v>3798</v>
      </c>
      <c r="E107">
        <v>18142</v>
      </c>
      <c r="F107">
        <v>227</v>
      </c>
      <c r="G107">
        <v>33436</v>
      </c>
      <c r="H107">
        <v>344.70103092783501</v>
      </c>
    </row>
    <row r="108" spans="1:8" x14ac:dyDescent="0.2">
      <c r="A108">
        <v>98</v>
      </c>
      <c r="B108">
        <v>45</v>
      </c>
      <c r="C108">
        <v>80</v>
      </c>
      <c r="D108">
        <v>3807</v>
      </c>
      <c r="E108">
        <v>18241</v>
      </c>
      <c r="F108">
        <v>263</v>
      </c>
      <c r="G108">
        <v>33699</v>
      </c>
      <c r="H108">
        <v>343.86734693877497</v>
      </c>
    </row>
    <row r="109" spans="1:8" x14ac:dyDescent="0.2">
      <c r="A109">
        <v>99</v>
      </c>
      <c r="B109">
        <v>45</v>
      </c>
      <c r="C109">
        <v>80</v>
      </c>
      <c r="D109">
        <v>3831</v>
      </c>
      <c r="E109">
        <v>18464</v>
      </c>
      <c r="F109">
        <v>346</v>
      </c>
      <c r="G109">
        <v>34045</v>
      </c>
      <c r="H109">
        <v>343.888888888888</v>
      </c>
    </row>
    <row r="110" spans="1:8" x14ac:dyDescent="0.2">
      <c r="A110">
        <v>100</v>
      </c>
      <c r="B110">
        <v>45</v>
      </c>
      <c r="C110">
        <v>80</v>
      </c>
      <c r="D110">
        <v>3850</v>
      </c>
      <c r="E110">
        <v>18558</v>
      </c>
      <c r="F110">
        <v>195</v>
      </c>
      <c r="G110">
        <v>34240</v>
      </c>
      <c r="H110">
        <v>342.4</v>
      </c>
    </row>
    <row r="111" spans="1:8" x14ac:dyDescent="0.2">
      <c r="A111">
        <v>101</v>
      </c>
      <c r="B111">
        <v>45</v>
      </c>
      <c r="C111">
        <v>80</v>
      </c>
      <c r="D111">
        <v>3859</v>
      </c>
      <c r="E111">
        <v>18670</v>
      </c>
      <c r="F111">
        <v>254</v>
      </c>
      <c r="G111">
        <v>34494</v>
      </c>
      <c r="H111">
        <v>341.524752475247</v>
      </c>
    </row>
    <row r="112" spans="1:8" x14ac:dyDescent="0.2">
      <c r="A112">
        <v>102</v>
      </c>
      <c r="B112">
        <v>45</v>
      </c>
      <c r="C112">
        <v>80</v>
      </c>
      <c r="D112">
        <v>3876</v>
      </c>
      <c r="E112">
        <v>18804</v>
      </c>
      <c r="F112">
        <v>212</v>
      </c>
      <c r="G112">
        <v>34706</v>
      </c>
      <c r="H112">
        <v>340.25490196078403</v>
      </c>
    </row>
    <row r="113" spans="1:8" x14ac:dyDescent="0.2">
      <c r="A113">
        <v>103</v>
      </c>
      <c r="B113">
        <v>45</v>
      </c>
      <c r="C113">
        <v>80</v>
      </c>
      <c r="D113">
        <v>3880</v>
      </c>
      <c r="E113">
        <v>19032</v>
      </c>
      <c r="F113">
        <v>364</v>
      </c>
      <c r="G113">
        <v>35070</v>
      </c>
      <c r="H113">
        <v>340.48543689320297</v>
      </c>
    </row>
    <row r="114" spans="1:8" x14ac:dyDescent="0.2">
      <c r="A114">
        <v>104</v>
      </c>
      <c r="B114">
        <v>45</v>
      </c>
      <c r="C114">
        <v>80</v>
      </c>
      <c r="D114">
        <v>3886</v>
      </c>
      <c r="E114">
        <v>19156</v>
      </c>
      <c r="F114">
        <v>278</v>
      </c>
      <c r="G114">
        <v>35348</v>
      </c>
      <c r="H114">
        <v>339.88461538461502</v>
      </c>
    </row>
    <row r="115" spans="1:8" x14ac:dyDescent="0.2">
      <c r="A115">
        <v>105</v>
      </c>
      <c r="B115">
        <v>45</v>
      </c>
      <c r="C115">
        <v>80</v>
      </c>
      <c r="D115">
        <v>3901</v>
      </c>
      <c r="E115">
        <v>19477</v>
      </c>
      <c r="F115">
        <v>449</v>
      </c>
      <c r="G115">
        <v>35797</v>
      </c>
      <c r="H115">
        <v>340.92380952380898</v>
      </c>
    </row>
    <row r="116" spans="1:8" x14ac:dyDescent="0.2">
      <c r="A116">
        <v>106</v>
      </c>
      <c r="B116">
        <v>45</v>
      </c>
      <c r="C116">
        <v>80</v>
      </c>
      <c r="D116">
        <v>3922</v>
      </c>
      <c r="E116">
        <v>19578</v>
      </c>
      <c r="F116">
        <v>284</v>
      </c>
      <c r="G116">
        <v>36081</v>
      </c>
      <c r="H116">
        <v>340.38679245282998</v>
      </c>
    </row>
    <row r="117" spans="1:8" x14ac:dyDescent="0.2">
      <c r="A117">
        <v>107</v>
      </c>
      <c r="B117">
        <v>45</v>
      </c>
      <c r="C117">
        <v>80</v>
      </c>
      <c r="D117">
        <v>3944</v>
      </c>
      <c r="E117">
        <v>19760</v>
      </c>
      <c r="F117">
        <v>410</v>
      </c>
      <c r="G117">
        <v>36491</v>
      </c>
      <c r="H117">
        <v>341.03738317757001</v>
      </c>
    </row>
    <row r="118" spans="1:8" x14ac:dyDescent="0.2">
      <c r="A118">
        <v>108</v>
      </c>
      <c r="B118">
        <v>45</v>
      </c>
      <c r="C118">
        <v>80</v>
      </c>
      <c r="D118">
        <v>3967</v>
      </c>
      <c r="E118">
        <v>20063</v>
      </c>
      <c r="F118">
        <v>488</v>
      </c>
      <c r="G118">
        <v>36979</v>
      </c>
      <c r="H118">
        <v>342.39814814814798</v>
      </c>
    </row>
    <row r="119" spans="1:8" x14ac:dyDescent="0.2">
      <c r="A119">
        <v>109</v>
      </c>
      <c r="B119">
        <v>45</v>
      </c>
      <c r="C119">
        <v>80</v>
      </c>
      <c r="D119">
        <v>3990</v>
      </c>
      <c r="E119">
        <v>20266</v>
      </c>
      <c r="F119">
        <v>478</v>
      </c>
      <c r="G119">
        <v>37457</v>
      </c>
      <c r="H119">
        <v>343.64220183486202</v>
      </c>
    </row>
    <row r="120" spans="1:8" x14ac:dyDescent="0.2">
      <c r="A120">
        <v>110</v>
      </c>
      <c r="B120">
        <v>45</v>
      </c>
      <c r="C120">
        <v>80</v>
      </c>
      <c r="D120">
        <v>4010</v>
      </c>
      <c r="E120">
        <v>20491</v>
      </c>
      <c r="F120">
        <v>505</v>
      </c>
      <c r="G120">
        <v>37962</v>
      </c>
      <c r="H120">
        <v>345.10909090909001</v>
      </c>
    </row>
    <row r="121" spans="1:8" x14ac:dyDescent="0.2">
      <c r="A121">
        <v>111</v>
      </c>
      <c r="B121">
        <v>45</v>
      </c>
      <c r="C121">
        <v>80</v>
      </c>
      <c r="D121">
        <v>4042</v>
      </c>
      <c r="E121">
        <v>20801</v>
      </c>
      <c r="F121">
        <v>345</v>
      </c>
      <c r="G121">
        <v>38307</v>
      </c>
      <c r="H121">
        <v>345.10810810810801</v>
      </c>
    </row>
    <row r="122" spans="1:8" x14ac:dyDescent="0.2">
      <c r="A122">
        <v>112</v>
      </c>
      <c r="B122">
        <v>45</v>
      </c>
      <c r="C122">
        <v>80</v>
      </c>
      <c r="D122">
        <v>4053</v>
      </c>
      <c r="E122">
        <v>20992</v>
      </c>
      <c r="F122">
        <v>226</v>
      </c>
      <c r="G122">
        <v>38533</v>
      </c>
      <c r="H122">
        <v>344.04464285714198</v>
      </c>
    </row>
    <row r="123" spans="1:8" x14ac:dyDescent="0.2">
      <c r="A123">
        <v>113</v>
      </c>
      <c r="B123">
        <v>45</v>
      </c>
      <c r="C123">
        <v>80</v>
      </c>
      <c r="D123">
        <v>4066</v>
      </c>
      <c r="E123">
        <v>21100</v>
      </c>
      <c r="F123">
        <v>254</v>
      </c>
      <c r="G123">
        <v>38787</v>
      </c>
      <c r="H123">
        <v>343.24778761061901</v>
      </c>
    </row>
    <row r="124" spans="1:8" x14ac:dyDescent="0.2">
      <c r="A124">
        <v>114</v>
      </c>
      <c r="B124">
        <v>45</v>
      </c>
      <c r="C124">
        <v>80</v>
      </c>
      <c r="D124">
        <v>4080</v>
      </c>
      <c r="E124">
        <v>21257</v>
      </c>
      <c r="F124">
        <v>251</v>
      </c>
      <c r="G124">
        <v>39038</v>
      </c>
      <c r="H124">
        <v>342.438596491228</v>
      </c>
    </row>
    <row r="125" spans="1:8" x14ac:dyDescent="0.2">
      <c r="A125">
        <v>115</v>
      </c>
      <c r="B125">
        <v>45</v>
      </c>
      <c r="C125">
        <v>80</v>
      </c>
      <c r="D125">
        <v>4092</v>
      </c>
      <c r="E125">
        <v>21391</v>
      </c>
      <c r="F125">
        <v>287</v>
      </c>
      <c r="G125">
        <v>39325</v>
      </c>
      <c r="H125">
        <v>341.95652173912998</v>
      </c>
    </row>
    <row r="126" spans="1:8" x14ac:dyDescent="0.2">
      <c r="A126">
        <v>116</v>
      </c>
      <c r="B126">
        <v>45</v>
      </c>
      <c r="C126">
        <v>80</v>
      </c>
      <c r="D126">
        <v>4098</v>
      </c>
      <c r="E126">
        <v>21447</v>
      </c>
      <c r="F126">
        <v>296</v>
      </c>
      <c r="G126">
        <v>39621</v>
      </c>
      <c r="H126">
        <v>341.56034482758599</v>
      </c>
    </row>
    <row r="127" spans="1:8" x14ac:dyDescent="0.2">
      <c r="A127">
        <v>117</v>
      </c>
      <c r="B127">
        <v>45</v>
      </c>
      <c r="C127">
        <v>80</v>
      </c>
      <c r="D127">
        <v>4123</v>
      </c>
      <c r="E127">
        <v>21702</v>
      </c>
      <c r="F127">
        <v>352</v>
      </c>
      <c r="G127">
        <v>39973</v>
      </c>
      <c r="H127">
        <v>341.64957264957201</v>
      </c>
    </row>
    <row r="128" spans="1:8" x14ac:dyDescent="0.2">
      <c r="A128">
        <v>118</v>
      </c>
      <c r="B128">
        <v>45</v>
      </c>
      <c r="C128">
        <v>80</v>
      </c>
      <c r="D128">
        <v>4127</v>
      </c>
      <c r="E128">
        <v>21796</v>
      </c>
      <c r="F128">
        <v>173</v>
      </c>
      <c r="G128">
        <v>40146</v>
      </c>
      <c r="H128">
        <v>340.22033898305</v>
      </c>
    </row>
    <row r="129" spans="1:8" x14ac:dyDescent="0.2">
      <c r="A129">
        <v>119</v>
      </c>
      <c r="B129">
        <v>45</v>
      </c>
      <c r="C129">
        <v>80</v>
      </c>
      <c r="D129">
        <v>4142</v>
      </c>
      <c r="E129">
        <v>21952</v>
      </c>
      <c r="F129">
        <v>276</v>
      </c>
      <c r="G129">
        <v>40422</v>
      </c>
      <c r="H129">
        <v>339.68067226890702</v>
      </c>
    </row>
    <row r="130" spans="1:8" x14ac:dyDescent="0.2">
      <c r="A130">
        <v>120</v>
      </c>
      <c r="B130">
        <v>45</v>
      </c>
      <c r="C130">
        <v>80</v>
      </c>
      <c r="D130">
        <v>4157</v>
      </c>
      <c r="E130">
        <v>22233</v>
      </c>
      <c r="F130">
        <v>465</v>
      </c>
      <c r="G130">
        <v>40887</v>
      </c>
      <c r="H130">
        <v>340.72500000000002</v>
      </c>
    </row>
    <row r="131" spans="1:8" x14ac:dyDescent="0.2">
      <c r="A131">
        <v>121</v>
      </c>
      <c r="B131">
        <v>45</v>
      </c>
      <c r="C131">
        <v>80</v>
      </c>
      <c r="D131">
        <v>4165</v>
      </c>
      <c r="E131">
        <v>22283</v>
      </c>
      <c r="F131">
        <v>234</v>
      </c>
      <c r="G131">
        <v>41121</v>
      </c>
      <c r="H131">
        <v>339.84297520661102</v>
      </c>
    </row>
    <row r="132" spans="1:8" x14ac:dyDescent="0.2">
      <c r="A132">
        <v>122</v>
      </c>
      <c r="B132">
        <v>45</v>
      </c>
      <c r="C132">
        <v>80</v>
      </c>
      <c r="D132">
        <v>4181</v>
      </c>
      <c r="E132">
        <v>22419</v>
      </c>
      <c r="F132">
        <v>278</v>
      </c>
      <c r="G132">
        <v>41399</v>
      </c>
      <c r="H132">
        <v>339.33606557376999</v>
      </c>
    </row>
    <row r="133" spans="1:8" x14ac:dyDescent="0.2">
      <c r="A133">
        <v>123</v>
      </c>
      <c r="B133">
        <v>45</v>
      </c>
      <c r="C133">
        <v>80</v>
      </c>
      <c r="D133">
        <v>4185</v>
      </c>
      <c r="E133">
        <v>22529</v>
      </c>
      <c r="F133">
        <v>229</v>
      </c>
      <c r="G133">
        <v>41628</v>
      </c>
      <c r="H133">
        <v>338.43902439024299</v>
      </c>
    </row>
    <row r="134" spans="1:8" x14ac:dyDescent="0.2">
      <c r="A134">
        <v>124</v>
      </c>
      <c r="B134">
        <v>45</v>
      </c>
      <c r="C134">
        <v>80</v>
      </c>
      <c r="D134">
        <v>4196</v>
      </c>
      <c r="E134">
        <v>22784</v>
      </c>
      <c r="F134">
        <v>349</v>
      </c>
      <c r="G134">
        <v>41977</v>
      </c>
      <c r="H134">
        <v>338.52419354838702</v>
      </c>
    </row>
    <row r="135" spans="1:8" x14ac:dyDescent="0.2">
      <c r="A135">
        <v>125</v>
      </c>
      <c r="B135">
        <v>45</v>
      </c>
      <c r="C135">
        <v>80</v>
      </c>
      <c r="D135">
        <v>4222</v>
      </c>
      <c r="E135">
        <v>22964</v>
      </c>
      <c r="F135">
        <v>305</v>
      </c>
      <c r="G135">
        <v>42282</v>
      </c>
      <c r="H135">
        <v>338.25599999999997</v>
      </c>
    </row>
    <row r="136" spans="1:8" x14ac:dyDescent="0.2">
      <c r="A136">
        <v>126</v>
      </c>
      <c r="B136">
        <v>45</v>
      </c>
      <c r="C136">
        <v>80</v>
      </c>
      <c r="D136">
        <v>4245</v>
      </c>
      <c r="E136">
        <v>23263</v>
      </c>
      <c r="F136">
        <v>512</v>
      </c>
      <c r="G136">
        <v>42794</v>
      </c>
      <c r="H136">
        <v>339.63492063491998</v>
      </c>
    </row>
    <row r="137" spans="1:8" x14ac:dyDescent="0.2">
      <c r="A137">
        <v>127</v>
      </c>
      <c r="B137">
        <v>45</v>
      </c>
      <c r="C137">
        <v>80</v>
      </c>
      <c r="D137">
        <v>4259</v>
      </c>
      <c r="E137">
        <v>23583</v>
      </c>
      <c r="F137">
        <v>429</v>
      </c>
      <c r="G137">
        <v>43223</v>
      </c>
      <c r="H137">
        <v>340.33858267716499</v>
      </c>
    </row>
    <row r="138" spans="1:8" x14ac:dyDescent="0.2">
      <c r="A138">
        <v>128</v>
      </c>
      <c r="B138">
        <v>45</v>
      </c>
      <c r="C138">
        <v>80</v>
      </c>
      <c r="D138">
        <v>4280</v>
      </c>
      <c r="E138">
        <v>23788</v>
      </c>
      <c r="F138">
        <v>548</v>
      </c>
      <c r="G138">
        <v>43771</v>
      </c>
      <c r="H138">
        <v>341.9609375</v>
      </c>
    </row>
    <row r="139" spans="1:8" x14ac:dyDescent="0.2">
      <c r="A139">
        <v>129</v>
      </c>
      <c r="B139">
        <v>45</v>
      </c>
      <c r="C139">
        <v>80</v>
      </c>
      <c r="D139">
        <v>4300</v>
      </c>
      <c r="E139">
        <v>23944</v>
      </c>
      <c r="F139">
        <v>233</v>
      </c>
      <c r="G139">
        <v>44004</v>
      </c>
      <c r="H139">
        <v>341.11627906976702</v>
      </c>
    </row>
    <row r="140" spans="1:8" x14ac:dyDescent="0.2">
      <c r="A140">
        <v>130</v>
      </c>
      <c r="B140">
        <v>45</v>
      </c>
      <c r="C140">
        <v>80</v>
      </c>
      <c r="D140">
        <v>4314</v>
      </c>
      <c r="E140">
        <v>23980</v>
      </c>
      <c r="F140">
        <v>179</v>
      </c>
      <c r="G140">
        <v>44183</v>
      </c>
      <c r="H140">
        <v>339.86923076923</v>
      </c>
    </row>
    <row r="141" spans="1:8" x14ac:dyDescent="0.2">
      <c r="A141">
        <v>131</v>
      </c>
      <c r="B141">
        <v>45</v>
      </c>
      <c r="C141">
        <v>80</v>
      </c>
      <c r="D141">
        <v>4326</v>
      </c>
      <c r="E141">
        <v>24087</v>
      </c>
      <c r="F141">
        <v>191</v>
      </c>
      <c r="G141">
        <v>44374</v>
      </c>
      <c r="H141">
        <v>338.73282442748001</v>
      </c>
    </row>
    <row r="142" spans="1:8" x14ac:dyDescent="0.2">
      <c r="A142">
        <v>132</v>
      </c>
      <c r="B142">
        <v>45</v>
      </c>
      <c r="C142">
        <v>80</v>
      </c>
      <c r="D142">
        <v>4332</v>
      </c>
      <c r="E142">
        <v>24243</v>
      </c>
      <c r="F142">
        <v>293</v>
      </c>
      <c r="G142">
        <v>44667</v>
      </c>
      <c r="H142">
        <v>338.386363636363</v>
      </c>
    </row>
    <row r="143" spans="1:8" x14ac:dyDescent="0.2">
      <c r="A143">
        <v>133</v>
      </c>
      <c r="B143">
        <v>45</v>
      </c>
      <c r="C143">
        <v>80</v>
      </c>
      <c r="D143">
        <v>4356</v>
      </c>
      <c r="E143">
        <v>24790</v>
      </c>
      <c r="F143">
        <v>721</v>
      </c>
      <c r="G143">
        <v>45388</v>
      </c>
      <c r="H143">
        <v>341.26315789473603</v>
      </c>
    </row>
    <row r="144" spans="1:8" x14ac:dyDescent="0.2">
      <c r="A144">
        <v>134</v>
      </c>
      <c r="B144">
        <v>45</v>
      </c>
      <c r="C144">
        <v>80</v>
      </c>
      <c r="D144">
        <v>4362</v>
      </c>
      <c r="E144">
        <v>24944</v>
      </c>
      <c r="F144">
        <v>235</v>
      </c>
      <c r="G144">
        <v>45623</v>
      </c>
      <c r="H144">
        <v>340.47014925373099</v>
      </c>
    </row>
    <row r="145" spans="1:8" x14ac:dyDescent="0.2">
      <c r="A145">
        <v>135</v>
      </c>
      <c r="B145">
        <v>45</v>
      </c>
      <c r="C145">
        <v>80</v>
      </c>
      <c r="D145">
        <v>4366</v>
      </c>
      <c r="E145">
        <v>25020</v>
      </c>
      <c r="F145">
        <v>186</v>
      </c>
      <c r="G145">
        <v>45809</v>
      </c>
      <c r="H145">
        <v>339.32592592592499</v>
      </c>
    </row>
    <row r="146" spans="1:8" x14ac:dyDescent="0.2">
      <c r="A146">
        <v>136</v>
      </c>
      <c r="B146">
        <v>45</v>
      </c>
      <c r="C146">
        <v>80</v>
      </c>
      <c r="D146">
        <v>4380</v>
      </c>
      <c r="E146">
        <v>25084</v>
      </c>
      <c r="F146">
        <v>261</v>
      </c>
      <c r="G146">
        <v>46070</v>
      </c>
      <c r="H146">
        <v>338.75</v>
      </c>
    </row>
    <row r="147" spans="1:8" x14ac:dyDescent="0.2">
      <c r="A147">
        <v>137</v>
      </c>
      <c r="B147">
        <v>45</v>
      </c>
      <c r="C147">
        <v>80</v>
      </c>
      <c r="D147">
        <v>4391</v>
      </c>
      <c r="E147">
        <v>25164</v>
      </c>
      <c r="F147">
        <v>262</v>
      </c>
      <c r="G147">
        <v>46332</v>
      </c>
      <c r="H147">
        <v>338.18978102189698</v>
      </c>
    </row>
    <row r="148" spans="1:8" x14ac:dyDescent="0.2">
      <c r="A148">
        <v>138</v>
      </c>
      <c r="B148">
        <v>45</v>
      </c>
      <c r="C148">
        <v>80</v>
      </c>
      <c r="D148">
        <v>4405</v>
      </c>
      <c r="E148">
        <v>25220</v>
      </c>
      <c r="F148">
        <v>194</v>
      </c>
      <c r="G148">
        <v>46526</v>
      </c>
      <c r="H148">
        <v>337.14492753623102</v>
      </c>
    </row>
    <row r="149" spans="1:8" x14ac:dyDescent="0.2">
      <c r="A149">
        <v>139</v>
      </c>
      <c r="B149">
        <v>45</v>
      </c>
      <c r="C149">
        <v>80</v>
      </c>
      <c r="D149">
        <v>4417</v>
      </c>
      <c r="E149">
        <v>25274</v>
      </c>
      <c r="F149">
        <v>170</v>
      </c>
      <c r="G149">
        <v>46696</v>
      </c>
      <c r="H149">
        <v>335.94244604316498</v>
      </c>
    </row>
    <row r="150" spans="1:8" x14ac:dyDescent="0.2">
      <c r="A150">
        <v>140</v>
      </c>
      <c r="B150">
        <v>45</v>
      </c>
      <c r="C150">
        <v>80</v>
      </c>
      <c r="D150">
        <v>4430</v>
      </c>
      <c r="E150">
        <v>25493</v>
      </c>
      <c r="F150">
        <v>560</v>
      </c>
      <c r="G150">
        <v>47256</v>
      </c>
      <c r="H150">
        <v>337.54285714285697</v>
      </c>
    </row>
    <row r="151" spans="1:8" x14ac:dyDescent="0.2">
      <c r="A151">
        <v>141</v>
      </c>
      <c r="B151">
        <v>45</v>
      </c>
      <c r="C151">
        <v>80</v>
      </c>
      <c r="D151">
        <v>4432</v>
      </c>
      <c r="E151">
        <v>25582</v>
      </c>
      <c r="F151">
        <v>227</v>
      </c>
      <c r="G151">
        <v>47483</v>
      </c>
      <c r="H151">
        <v>336.75886524822602</v>
      </c>
    </row>
    <row r="152" spans="1:8" x14ac:dyDescent="0.2">
      <c r="A152">
        <v>142</v>
      </c>
      <c r="B152">
        <v>45</v>
      </c>
      <c r="C152">
        <v>80</v>
      </c>
      <c r="D152">
        <v>4433</v>
      </c>
      <c r="E152">
        <v>25658</v>
      </c>
      <c r="F152">
        <v>189</v>
      </c>
      <c r="G152">
        <v>47672</v>
      </c>
      <c r="H152">
        <v>335.71830985915398</v>
      </c>
    </row>
    <row r="153" spans="1:8" x14ac:dyDescent="0.2">
      <c r="A153">
        <v>143</v>
      </c>
      <c r="B153">
        <v>45</v>
      </c>
      <c r="C153">
        <v>80</v>
      </c>
      <c r="D153">
        <v>4444</v>
      </c>
      <c r="E153">
        <v>25684</v>
      </c>
      <c r="F153">
        <v>151</v>
      </c>
      <c r="G153">
        <v>47823</v>
      </c>
      <c r="H153">
        <v>334.42657342657299</v>
      </c>
    </row>
    <row r="154" spans="1:8" x14ac:dyDescent="0.2">
      <c r="A154">
        <v>144</v>
      </c>
      <c r="B154">
        <v>45</v>
      </c>
      <c r="C154">
        <v>80</v>
      </c>
      <c r="D154">
        <v>4461</v>
      </c>
      <c r="E154">
        <v>25831</v>
      </c>
      <c r="F154">
        <v>246</v>
      </c>
      <c r="G154">
        <v>48069</v>
      </c>
      <c r="H154">
        <v>333.8125</v>
      </c>
    </row>
    <row r="155" spans="1:8" x14ac:dyDescent="0.2">
      <c r="A155">
        <v>145</v>
      </c>
      <c r="B155">
        <v>45</v>
      </c>
      <c r="C155">
        <v>80</v>
      </c>
      <c r="D155">
        <v>4472</v>
      </c>
      <c r="E155">
        <v>25863</v>
      </c>
      <c r="F155">
        <v>214</v>
      </c>
      <c r="G155">
        <v>48283</v>
      </c>
      <c r="H155">
        <v>332.98620689655098</v>
      </c>
    </row>
    <row r="156" spans="1:8" x14ac:dyDescent="0.2">
      <c r="A156">
        <v>146</v>
      </c>
      <c r="B156">
        <v>45</v>
      </c>
      <c r="C156">
        <v>80</v>
      </c>
      <c r="D156">
        <v>4489</v>
      </c>
      <c r="E156">
        <v>26076</v>
      </c>
      <c r="F156">
        <v>408</v>
      </c>
      <c r="G156">
        <v>48691</v>
      </c>
      <c r="H156">
        <v>333.5</v>
      </c>
    </row>
    <row r="157" spans="1:8" x14ac:dyDescent="0.2">
      <c r="A157">
        <v>147</v>
      </c>
      <c r="B157">
        <v>45</v>
      </c>
      <c r="C157">
        <v>80</v>
      </c>
      <c r="D157">
        <v>4495</v>
      </c>
      <c r="E157">
        <v>26150</v>
      </c>
      <c r="F157">
        <v>143</v>
      </c>
      <c r="G157">
        <v>48834</v>
      </c>
      <c r="H157">
        <v>332.20408163265301</v>
      </c>
    </row>
    <row r="158" spans="1:8" x14ac:dyDescent="0.2">
      <c r="A158">
        <v>148</v>
      </c>
      <c r="B158">
        <v>45</v>
      </c>
      <c r="C158">
        <v>80</v>
      </c>
      <c r="D158">
        <v>4505</v>
      </c>
      <c r="E158">
        <v>26335</v>
      </c>
      <c r="F158">
        <v>326</v>
      </c>
      <c r="G158">
        <v>49160</v>
      </c>
      <c r="H158">
        <v>332.16216216216202</v>
      </c>
    </row>
    <row r="159" spans="1:8" x14ac:dyDescent="0.2">
      <c r="A159">
        <v>149</v>
      </c>
      <c r="B159">
        <v>45</v>
      </c>
      <c r="C159">
        <v>80</v>
      </c>
      <c r="D159">
        <v>4509</v>
      </c>
      <c r="E159">
        <v>26409</v>
      </c>
      <c r="F159">
        <v>174</v>
      </c>
      <c r="G159">
        <v>49334</v>
      </c>
      <c r="H159">
        <v>331.10067114093903</v>
      </c>
    </row>
    <row r="160" spans="1:8" x14ac:dyDescent="0.2">
      <c r="A160">
        <v>150</v>
      </c>
      <c r="B160">
        <v>45</v>
      </c>
      <c r="C160">
        <v>80</v>
      </c>
      <c r="D160">
        <v>4522</v>
      </c>
      <c r="E160">
        <v>26437</v>
      </c>
      <c r="F160">
        <v>187</v>
      </c>
      <c r="G160">
        <v>49521</v>
      </c>
      <c r="H160">
        <v>330.14</v>
      </c>
    </row>
    <row r="161" spans="1:8" x14ac:dyDescent="0.2">
      <c r="A161">
        <v>151</v>
      </c>
      <c r="B161">
        <v>45</v>
      </c>
      <c r="C161">
        <v>80</v>
      </c>
      <c r="D161">
        <v>4536</v>
      </c>
      <c r="E161">
        <v>26532</v>
      </c>
      <c r="F161">
        <v>205</v>
      </c>
      <c r="G161">
        <v>49726</v>
      </c>
      <c r="H161">
        <v>329.31125827814498</v>
      </c>
    </row>
    <row r="162" spans="1:8" x14ac:dyDescent="0.2">
      <c r="A162">
        <v>152</v>
      </c>
      <c r="B162">
        <v>45</v>
      </c>
      <c r="C162">
        <v>80</v>
      </c>
      <c r="D162">
        <v>4557</v>
      </c>
      <c r="E162">
        <v>26772</v>
      </c>
      <c r="F162">
        <v>350</v>
      </c>
      <c r="G162">
        <v>50076</v>
      </c>
      <c r="H162">
        <v>329.44736842105198</v>
      </c>
    </row>
    <row r="163" spans="1:8" x14ac:dyDescent="0.2">
      <c r="A163">
        <v>153</v>
      </c>
      <c r="B163">
        <v>45</v>
      </c>
      <c r="C163">
        <v>80</v>
      </c>
      <c r="D163">
        <v>4560</v>
      </c>
      <c r="E163">
        <v>26822</v>
      </c>
      <c r="F163">
        <v>174</v>
      </c>
      <c r="G163">
        <v>50250</v>
      </c>
      <c r="H163">
        <v>328.43137254901899</v>
      </c>
    </row>
    <row r="164" spans="1:8" x14ac:dyDescent="0.2">
      <c r="A164">
        <v>154</v>
      </c>
      <c r="B164">
        <v>45</v>
      </c>
      <c r="C164">
        <v>80</v>
      </c>
      <c r="D164">
        <v>4565</v>
      </c>
      <c r="E164">
        <v>26942</v>
      </c>
      <c r="F164">
        <v>272</v>
      </c>
      <c r="G164">
        <v>50522</v>
      </c>
      <c r="H164">
        <v>328.06493506493501</v>
      </c>
    </row>
    <row r="165" spans="1:8" x14ac:dyDescent="0.2">
      <c r="A165">
        <v>155</v>
      </c>
      <c r="B165">
        <v>45</v>
      </c>
      <c r="C165">
        <v>80</v>
      </c>
      <c r="D165">
        <v>4568</v>
      </c>
      <c r="E165">
        <v>26993</v>
      </c>
      <c r="F165">
        <v>176</v>
      </c>
      <c r="G165">
        <v>50698</v>
      </c>
      <c r="H165">
        <v>327.08387096774101</v>
      </c>
    </row>
    <row r="166" spans="1:8" x14ac:dyDescent="0.2">
      <c r="A166">
        <v>156</v>
      </c>
      <c r="B166">
        <v>45</v>
      </c>
      <c r="C166">
        <v>80</v>
      </c>
      <c r="D166">
        <v>4580</v>
      </c>
      <c r="E166">
        <v>27110</v>
      </c>
      <c r="F166">
        <v>274</v>
      </c>
      <c r="G166">
        <v>50972</v>
      </c>
      <c r="H166">
        <v>326.74358974358898</v>
      </c>
    </row>
    <row r="167" spans="1:8" x14ac:dyDescent="0.2">
      <c r="A167">
        <v>157</v>
      </c>
      <c r="B167">
        <v>45</v>
      </c>
      <c r="C167">
        <v>80</v>
      </c>
      <c r="D167">
        <v>4588</v>
      </c>
      <c r="E167">
        <v>27227</v>
      </c>
      <c r="F167">
        <v>162</v>
      </c>
      <c r="G167">
        <v>51134</v>
      </c>
      <c r="H167">
        <v>325.694267515923</v>
      </c>
    </row>
    <row r="168" spans="1:8" x14ac:dyDescent="0.2">
      <c r="A168">
        <v>158</v>
      </c>
      <c r="B168">
        <v>45</v>
      </c>
      <c r="C168">
        <v>80</v>
      </c>
      <c r="D168">
        <v>4588</v>
      </c>
      <c r="E168">
        <v>27361</v>
      </c>
      <c r="F168">
        <v>229</v>
      </c>
      <c r="G168">
        <v>51363</v>
      </c>
      <c r="H168">
        <v>325.082278481012</v>
      </c>
    </row>
    <row r="169" spans="1:8" x14ac:dyDescent="0.2">
      <c r="A169">
        <v>159</v>
      </c>
      <c r="B169">
        <v>45</v>
      </c>
      <c r="C169">
        <v>80</v>
      </c>
      <c r="D169">
        <v>4593</v>
      </c>
      <c r="E169">
        <v>27387</v>
      </c>
      <c r="F169">
        <v>208</v>
      </c>
      <c r="G169">
        <v>51571</v>
      </c>
      <c r="H169">
        <v>324.34591194968499</v>
      </c>
    </row>
    <row r="170" spans="1:8" x14ac:dyDescent="0.2">
      <c r="A170">
        <v>160</v>
      </c>
      <c r="B170">
        <v>45</v>
      </c>
      <c r="C170">
        <v>80</v>
      </c>
      <c r="D170">
        <v>4603</v>
      </c>
      <c r="E170">
        <v>27717</v>
      </c>
      <c r="F170">
        <v>387</v>
      </c>
      <c r="G170">
        <v>51958</v>
      </c>
      <c r="H170">
        <v>324.73750000000001</v>
      </c>
    </row>
    <row r="171" spans="1:8" x14ac:dyDescent="0.2">
      <c r="A171">
        <v>161</v>
      </c>
      <c r="B171">
        <v>45</v>
      </c>
      <c r="C171">
        <v>80</v>
      </c>
      <c r="D171">
        <v>4614</v>
      </c>
      <c r="E171">
        <v>27915</v>
      </c>
      <c r="F171">
        <v>329</v>
      </c>
      <c r="G171">
        <v>52287</v>
      </c>
      <c r="H171">
        <v>324.76397515527901</v>
      </c>
    </row>
    <row r="172" spans="1:8" x14ac:dyDescent="0.2">
      <c r="A172">
        <v>162</v>
      </c>
      <c r="B172">
        <v>45</v>
      </c>
      <c r="C172">
        <v>80</v>
      </c>
      <c r="D172">
        <v>4619</v>
      </c>
      <c r="E172">
        <v>27961</v>
      </c>
      <c r="F172">
        <v>207</v>
      </c>
      <c r="G172">
        <v>52494</v>
      </c>
      <c r="H172">
        <v>324.03703703703701</v>
      </c>
    </row>
    <row r="173" spans="1:8" x14ac:dyDescent="0.2">
      <c r="A173">
        <v>163</v>
      </c>
      <c r="B173">
        <v>45</v>
      </c>
      <c r="C173">
        <v>80</v>
      </c>
      <c r="D173">
        <v>4631</v>
      </c>
      <c r="E173">
        <v>28105</v>
      </c>
      <c r="F173">
        <v>251</v>
      </c>
      <c r="G173">
        <v>52745</v>
      </c>
      <c r="H173">
        <v>323.588957055214</v>
      </c>
    </row>
    <row r="174" spans="1:8" x14ac:dyDescent="0.2">
      <c r="A174">
        <v>164</v>
      </c>
      <c r="B174">
        <v>45</v>
      </c>
      <c r="C174">
        <v>80</v>
      </c>
      <c r="D174">
        <v>4638</v>
      </c>
      <c r="E174">
        <v>28149</v>
      </c>
      <c r="F174">
        <v>154</v>
      </c>
      <c r="G174">
        <v>52899</v>
      </c>
      <c r="H174">
        <v>322.55487804877998</v>
      </c>
    </row>
    <row r="175" spans="1:8" x14ac:dyDescent="0.2">
      <c r="A175">
        <v>165</v>
      </c>
      <c r="B175">
        <v>45</v>
      </c>
      <c r="C175">
        <v>80</v>
      </c>
      <c r="D175">
        <v>4660</v>
      </c>
      <c r="E175">
        <v>28456</v>
      </c>
      <c r="F175">
        <v>455</v>
      </c>
      <c r="G175">
        <v>53354</v>
      </c>
      <c r="H175">
        <v>323.35757575757498</v>
      </c>
    </row>
    <row r="176" spans="1:8" x14ac:dyDescent="0.2">
      <c r="A176">
        <v>166</v>
      </c>
      <c r="B176">
        <v>45</v>
      </c>
      <c r="C176">
        <v>80</v>
      </c>
      <c r="D176">
        <v>4675</v>
      </c>
      <c r="E176">
        <v>28587</v>
      </c>
      <c r="F176">
        <v>264</v>
      </c>
      <c r="G176">
        <v>53618</v>
      </c>
      <c r="H176">
        <v>323</v>
      </c>
    </row>
    <row r="177" spans="1:8" x14ac:dyDescent="0.2">
      <c r="A177">
        <v>167</v>
      </c>
      <c r="B177">
        <v>45</v>
      </c>
      <c r="C177">
        <v>80</v>
      </c>
      <c r="D177">
        <v>4678</v>
      </c>
      <c r="E177">
        <v>28773</v>
      </c>
      <c r="F177">
        <v>321</v>
      </c>
      <c r="G177">
        <v>53939</v>
      </c>
      <c r="H177">
        <v>322.98802395209498</v>
      </c>
    </row>
    <row r="178" spans="1:8" x14ac:dyDescent="0.2">
      <c r="A178">
        <v>168</v>
      </c>
      <c r="B178">
        <v>45</v>
      </c>
      <c r="C178">
        <v>80</v>
      </c>
      <c r="D178">
        <v>4691</v>
      </c>
      <c r="E178">
        <v>28992</v>
      </c>
      <c r="F178">
        <v>348</v>
      </c>
      <c r="G178">
        <v>54287</v>
      </c>
      <c r="H178">
        <v>323.13690476190402</v>
      </c>
    </row>
    <row r="179" spans="1:8" x14ac:dyDescent="0.2">
      <c r="A179">
        <v>169</v>
      </c>
      <c r="B179">
        <v>45</v>
      </c>
      <c r="C179">
        <v>80</v>
      </c>
      <c r="D179">
        <v>4699</v>
      </c>
      <c r="E179">
        <v>29096</v>
      </c>
      <c r="F179">
        <v>184</v>
      </c>
      <c r="G179">
        <v>54471</v>
      </c>
      <c r="H179">
        <v>322.31360946745502</v>
      </c>
    </row>
    <row r="180" spans="1:8" x14ac:dyDescent="0.2">
      <c r="A180">
        <v>170</v>
      </c>
      <c r="B180">
        <v>45</v>
      </c>
      <c r="C180">
        <v>80</v>
      </c>
      <c r="D180">
        <v>4700</v>
      </c>
      <c r="E180">
        <v>29143</v>
      </c>
      <c r="F180">
        <v>124</v>
      </c>
      <c r="G180">
        <v>54595</v>
      </c>
      <c r="H180">
        <v>321.14705882352899</v>
      </c>
    </row>
    <row r="181" spans="1:8" x14ac:dyDescent="0.2">
      <c r="A181">
        <v>171</v>
      </c>
      <c r="B181">
        <v>45</v>
      </c>
      <c r="C181">
        <v>80</v>
      </c>
      <c r="D181">
        <v>4702</v>
      </c>
      <c r="E181">
        <v>29183</v>
      </c>
      <c r="F181">
        <v>190</v>
      </c>
      <c r="G181">
        <v>54785</v>
      </c>
      <c r="H181">
        <v>320.38011695906403</v>
      </c>
    </row>
    <row r="182" spans="1:8" x14ac:dyDescent="0.2">
      <c r="A182">
        <v>172</v>
      </c>
      <c r="B182">
        <v>45</v>
      </c>
      <c r="C182">
        <v>80</v>
      </c>
      <c r="D182">
        <v>4716</v>
      </c>
      <c r="E182">
        <v>29372</v>
      </c>
      <c r="F182">
        <v>383</v>
      </c>
      <c r="G182">
        <v>55168</v>
      </c>
      <c r="H182">
        <v>320.744186046511</v>
      </c>
    </row>
    <row r="183" spans="1:8" x14ac:dyDescent="0.2">
      <c r="A183">
        <v>173</v>
      </c>
      <c r="B183">
        <v>45</v>
      </c>
      <c r="C183">
        <v>80</v>
      </c>
      <c r="D183">
        <v>4719</v>
      </c>
      <c r="E183">
        <v>29444</v>
      </c>
      <c r="F183">
        <v>209</v>
      </c>
      <c r="G183">
        <v>55377</v>
      </c>
      <c r="H183">
        <v>320.09826589595298</v>
      </c>
    </row>
    <row r="184" spans="1:8" x14ac:dyDescent="0.2">
      <c r="A184">
        <v>174</v>
      </c>
      <c r="B184">
        <v>45</v>
      </c>
      <c r="C184">
        <v>80</v>
      </c>
      <c r="D184">
        <v>4730</v>
      </c>
      <c r="E184">
        <v>29636</v>
      </c>
      <c r="F184">
        <v>295</v>
      </c>
      <c r="G184">
        <v>55672</v>
      </c>
      <c r="H184">
        <v>319.95402298850502</v>
      </c>
    </row>
    <row r="185" spans="1:8" x14ac:dyDescent="0.2">
      <c r="A185">
        <v>175</v>
      </c>
      <c r="B185">
        <v>45</v>
      </c>
      <c r="C185">
        <v>80</v>
      </c>
      <c r="D185">
        <v>4736</v>
      </c>
      <c r="E185">
        <v>29701</v>
      </c>
      <c r="F185">
        <v>243</v>
      </c>
      <c r="G185">
        <v>55915</v>
      </c>
      <c r="H185">
        <v>319.51428571428499</v>
      </c>
    </row>
    <row r="186" spans="1:8" x14ac:dyDescent="0.2">
      <c r="A186">
        <v>176</v>
      </c>
      <c r="B186">
        <v>45</v>
      </c>
      <c r="C186">
        <v>80</v>
      </c>
      <c r="D186">
        <v>4740</v>
      </c>
      <c r="E186">
        <v>29737</v>
      </c>
      <c r="F186">
        <v>248</v>
      </c>
      <c r="G186">
        <v>56163</v>
      </c>
      <c r="H186">
        <v>319.10795454545399</v>
      </c>
    </row>
    <row r="187" spans="1:8" x14ac:dyDescent="0.2">
      <c r="A187">
        <v>177</v>
      </c>
      <c r="B187">
        <v>45</v>
      </c>
      <c r="C187">
        <v>80</v>
      </c>
      <c r="D187">
        <v>4747</v>
      </c>
      <c r="E187">
        <v>29875</v>
      </c>
      <c r="F187">
        <v>278</v>
      </c>
      <c r="G187">
        <v>56441</v>
      </c>
      <c r="H187">
        <v>318.87570621468899</v>
      </c>
    </row>
    <row r="188" spans="1:8" x14ac:dyDescent="0.2">
      <c r="A188">
        <v>178</v>
      </c>
      <c r="B188">
        <v>45</v>
      </c>
      <c r="C188">
        <v>80</v>
      </c>
      <c r="D188">
        <v>4765</v>
      </c>
      <c r="E188">
        <v>30256</v>
      </c>
      <c r="F188">
        <v>497</v>
      </c>
      <c r="G188">
        <v>56938</v>
      </c>
      <c r="H188">
        <v>319.87640449438197</v>
      </c>
    </row>
    <row r="189" spans="1:8" x14ac:dyDescent="0.2">
      <c r="A189">
        <v>179</v>
      </c>
      <c r="B189">
        <v>45</v>
      </c>
      <c r="C189">
        <v>80</v>
      </c>
      <c r="D189">
        <v>4771</v>
      </c>
      <c r="E189">
        <v>30296</v>
      </c>
      <c r="F189">
        <v>175</v>
      </c>
      <c r="G189">
        <v>57113</v>
      </c>
      <c r="H189">
        <v>319.06703910614499</v>
      </c>
    </row>
    <row r="190" spans="1:8" x14ac:dyDescent="0.2">
      <c r="A190">
        <v>180</v>
      </c>
      <c r="B190">
        <v>45</v>
      </c>
      <c r="C190">
        <v>80</v>
      </c>
      <c r="D190">
        <v>4775</v>
      </c>
      <c r="E190">
        <v>30364</v>
      </c>
      <c r="F190">
        <v>219</v>
      </c>
      <c r="G190">
        <v>57332</v>
      </c>
      <c r="H190">
        <v>318.51111111111101</v>
      </c>
    </row>
    <row r="191" spans="1:8" x14ac:dyDescent="0.2">
      <c r="A191">
        <v>181</v>
      </c>
      <c r="B191">
        <v>45</v>
      </c>
      <c r="C191">
        <v>80</v>
      </c>
      <c r="D191">
        <v>4783</v>
      </c>
      <c r="E191">
        <v>30474</v>
      </c>
      <c r="F191">
        <v>349</v>
      </c>
      <c r="G191">
        <v>57681</v>
      </c>
      <c r="H191">
        <v>318.67955801104898</v>
      </c>
    </row>
    <row r="192" spans="1:8" x14ac:dyDescent="0.2">
      <c r="A192">
        <v>182</v>
      </c>
      <c r="B192">
        <v>45</v>
      </c>
      <c r="C192">
        <v>80</v>
      </c>
      <c r="D192">
        <v>4786</v>
      </c>
      <c r="E192">
        <v>30520</v>
      </c>
      <c r="F192">
        <v>144</v>
      </c>
      <c r="G192">
        <v>57825</v>
      </c>
      <c r="H192">
        <v>317.71978021977998</v>
      </c>
    </row>
    <row r="193" spans="1:8" x14ac:dyDescent="0.2">
      <c r="A193">
        <v>183</v>
      </c>
      <c r="B193">
        <v>45</v>
      </c>
      <c r="C193">
        <v>80</v>
      </c>
      <c r="D193">
        <v>4789</v>
      </c>
      <c r="E193">
        <v>30566</v>
      </c>
      <c r="F193">
        <v>230</v>
      </c>
      <c r="G193">
        <v>58055</v>
      </c>
      <c r="H193">
        <v>317.24043715846898</v>
      </c>
    </row>
    <row r="194" spans="1:8" x14ac:dyDescent="0.2">
      <c r="A194">
        <v>184</v>
      </c>
      <c r="B194">
        <v>45</v>
      </c>
      <c r="C194">
        <v>80</v>
      </c>
      <c r="D194">
        <v>4799</v>
      </c>
      <c r="E194">
        <v>30648</v>
      </c>
      <c r="F194">
        <v>177</v>
      </c>
      <c r="G194">
        <v>58232</v>
      </c>
      <c r="H194">
        <v>316.47826086956502</v>
      </c>
    </row>
    <row r="195" spans="1:8" x14ac:dyDescent="0.2">
      <c r="A195">
        <v>185</v>
      </c>
      <c r="B195">
        <v>45</v>
      </c>
      <c r="C195">
        <v>80</v>
      </c>
      <c r="D195">
        <v>4803</v>
      </c>
      <c r="E195">
        <v>30748</v>
      </c>
      <c r="F195">
        <v>213</v>
      </c>
      <c r="G195">
        <v>58445</v>
      </c>
      <c r="H195">
        <v>315.918918918918</v>
      </c>
    </row>
    <row r="196" spans="1:8" x14ac:dyDescent="0.2">
      <c r="A196">
        <v>186</v>
      </c>
      <c r="B196">
        <v>45</v>
      </c>
      <c r="C196">
        <v>80</v>
      </c>
      <c r="D196">
        <v>4805</v>
      </c>
      <c r="E196">
        <v>30833</v>
      </c>
      <c r="F196">
        <v>207</v>
      </c>
      <c r="G196">
        <v>58652</v>
      </c>
      <c r="H196">
        <v>315.33333333333297</v>
      </c>
    </row>
    <row r="197" spans="1:8" x14ac:dyDescent="0.2">
      <c r="A197">
        <v>187</v>
      </c>
      <c r="B197">
        <v>45</v>
      </c>
      <c r="C197">
        <v>80</v>
      </c>
      <c r="D197">
        <v>4819</v>
      </c>
      <c r="E197">
        <v>30867</v>
      </c>
      <c r="F197">
        <v>188</v>
      </c>
      <c r="G197">
        <v>58840</v>
      </c>
      <c r="H197">
        <v>314.65240641711199</v>
      </c>
    </row>
    <row r="198" spans="1:8" x14ac:dyDescent="0.2">
      <c r="A198">
        <v>188</v>
      </c>
      <c r="B198">
        <v>45</v>
      </c>
      <c r="C198">
        <v>80</v>
      </c>
      <c r="D198">
        <v>4825</v>
      </c>
      <c r="E198">
        <v>30943</v>
      </c>
      <c r="F198">
        <v>227</v>
      </c>
      <c r="G198">
        <v>59067</v>
      </c>
      <c r="H198">
        <v>314.18617021276498</v>
      </c>
    </row>
    <row r="199" spans="1:8" x14ac:dyDescent="0.2">
      <c r="A199">
        <v>189</v>
      </c>
      <c r="B199">
        <v>45</v>
      </c>
      <c r="C199">
        <v>80</v>
      </c>
      <c r="D199">
        <v>4833</v>
      </c>
      <c r="E199">
        <v>30989</v>
      </c>
      <c r="F199">
        <v>166</v>
      </c>
      <c r="G199">
        <v>59233</v>
      </c>
      <c r="H199">
        <v>313.40211640211601</v>
      </c>
    </row>
    <row r="200" spans="1:8" x14ac:dyDescent="0.2">
      <c r="A200">
        <v>190</v>
      </c>
      <c r="B200">
        <v>45</v>
      </c>
      <c r="C200">
        <v>80</v>
      </c>
      <c r="D200">
        <v>4849</v>
      </c>
      <c r="E200">
        <v>31175</v>
      </c>
      <c r="F200">
        <v>354</v>
      </c>
      <c r="G200">
        <v>59587</v>
      </c>
      <c r="H200">
        <v>313.615789473684</v>
      </c>
    </row>
    <row r="201" spans="1:8" x14ac:dyDescent="0.2">
      <c r="A201">
        <v>191</v>
      </c>
      <c r="B201">
        <v>45</v>
      </c>
      <c r="C201">
        <v>80</v>
      </c>
      <c r="D201">
        <v>4870</v>
      </c>
      <c r="E201">
        <v>31411</v>
      </c>
      <c r="F201">
        <v>394</v>
      </c>
      <c r="G201">
        <v>59981</v>
      </c>
      <c r="H201">
        <v>314.03664921465901</v>
      </c>
    </row>
    <row r="202" spans="1:8" x14ac:dyDescent="0.2">
      <c r="A202">
        <v>192</v>
      </c>
      <c r="B202">
        <v>45</v>
      </c>
      <c r="C202">
        <v>80</v>
      </c>
      <c r="D202">
        <v>4872</v>
      </c>
      <c r="E202">
        <v>31445</v>
      </c>
      <c r="F202">
        <v>171</v>
      </c>
      <c r="G202">
        <v>60152</v>
      </c>
      <c r="H202">
        <v>313.291666666666</v>
      </c>
    </row>
    <row r="203" spans="1:8" x14ac:dyDescent="0.2">
      <c r="A203">
        <v>193</v>
      </c>
      <c r="B203">
        <v>45</v>
      </c>
      <c r="C203">
        <v>80</v>
      </c>
      <c r="D203">
        <v>4889</v>
      </c>
      <c r="E203">
        <v>31715</v>
      </c>
      <c r="F203">
        <v>486</v>
      </c>
      <c r="G203">
        <v>60638</v>
      </c>
      <c r="H203">
        <v>314.18652849740897</v>
      </c>
    </row>
    <row r="204" spans="1:8" x14ac:dyDescent="0.2">
      <c r="A204">
        <v>194</v>
      </c>
      <c r="B204">
        <v>45</v>
      </c>
      <c r="C204">
        <v>80</v>
      </c>
      <c r="D204">
        <v>4897</v>
      </c>
      <c r="E204">
        <v>31859</v>
      </c>
      <c r="F204">
        <v>325</v>
      </c>
      <c r="G204">
        <v>60963</v>
      </c>
      <c r="H204">
        <v>314.24226804123703</v>
      </c>
    </row>
    <row r="205" spans="1:8" x14ac:dyDescent="0.2">
      <c r="A205">
        <v>195</v>
      </c>
      <c r="B205">
        <v>45</v>
      </c>
      <c r="C205">
        <v>80</v>
      </c>
      <c r="D205">
        <v>4908</v>
      </c>
      <c r="E205">
        <v>32024</v>
      </c>
      <c r="F205">
        <v>201</v>
      </c>
      <c r="G205">
        <v>61164</v>
      </c>
      <c r="H205">
        <v>313.66153846153799</v>
      </c>
    </row>
    <row r="206" spans="1:8" x14ac:dyDescent="0.2">
      <c r="A206">
        <v>196</v>
      </c>
      <c r="B206">
        <v>45</v>
      </c>
      <c r="C206">
        <v>80</v>
      </c>
      <c r="D206">
        <v>4909</v>
      </c>
      <c r="E206">
        <v>32144</v>
      </c>
      <c r="F206">
        <v>191</v>
      </c>
      <c r="G206">
        <v>61355</v>
      </c>
      <c r="H206">
        <v>313.03571428571399</v>
      </c>
    </row>
    <row r="207" spans="1:8" x14ac:dyDescent="0.2">
      <c r="A207">
        <v>197</v>
      </c>
      <c r="B207">
        <v>45</v>
      </c>
      <c r="C207">
        <v>80</v>
      </c>
      <c r="D207">
        <v>4910</v>
      </c>
      <c r="E207">
        <v>32196</v>
      </c>
      <c r="F207">
        <v>149</v>
      </c>
      <c r="G207">
        <v>61504</v>
      </c>
      <c r="H207">
        <v>312.20304568527899</v>
      </c>
    </row>
    <row r="208" spans="1:8" x14ac:dyDescent="0.2">
      <c r="A208">
        <v>198</v>
      </c>
      <c r="B208">
        <v>45</v>
      </c>
      <c r="C208">
        <v>80</v>
      </c>
      <c r="D208">
        <v>4923</v>
      </c>
      <c r="E208">
        <v>32350</v>
      </c>
      <c r="F208">
        <v>214</v>
      </c>
      <c r="G208">
        <v>61718</v>
      </c>
      <c r="H208">
        <v>311.70707070706999</v>
      </c>
    </row>
    <row r="209" spans="1:8" x14ac:dyDescent="0.2">
      <c r="A209">
        <v>199</v>
      </c>
      <c r="B209">
        <v>45</v>
      </c>
      <c r="C209">
        <v>80</v>
      </c>
      <c r="D209">
        <v>4928</v>
      </c>
      <c r="E209">
        <v>32404</v>
      </c>
      <c r="F209">
        <v>146</v>
      </c>
      <c r="G209">
        <v>61864</v>
      </c>
      <c r="H209">
        <v>310.87437185929599</v>
      </c>
    </row>
    <row r="210" spans="1:8" x14ac:dyDescent="0.2">
      <c r="A210">
        <v>200</v>
      </c>
      <c r="B210">
        <v>45</v>
      </c>
      <c r="C210">
        <v>80</v>
      </c>
      <c r="D210">
        <v>4931</v>
      </c>
      <c r="E210">
        <v>32553</v>
      </c>
      <c r="F210">
        <v>206</v>
      </c>
      <c r="G210">
        <v>62070</v>
      </c>
      <c r="H210">
        <v>310.35000000000002</v>
      </c>
    </row>
    <row r="211" spans="1:8" x14ac:dyDescent="0.2">
      <c r="A211">
        <v>201</v>
      </c>
      <c r="B211">
        <v>45</v>
      </c>
      <c r="C211">
        <v>80</v>
      </c>
      <c r="D211">
        <v>4937</v>
      </c>
      <c r="E211">
        <v>32607</v>
      </c>
      <c r="F211">
        <v>214</v>
      </c>
      <c r="G211">
        <v>62284</v>
      </c>
      <c r="H211">
        <v>309.87064676616899</v>
      </c>
    </row>
    <row r="212" spans="1:8" x14ac:dyDescent="0.2">
      <c r="A212">
        <v>202</v>
      </c>
      <c r="B212">
        <v>45</v>
      </c>
      <c r="C212">
        <v>80</v>
      </c>
      <c r="D212">
        <v>4943</v>
      </c>
      <c r="E212">
        <v>32753</v>
      </c>
      <c r="F212">
        <v>230</v>
      </c>
      <c r="G212">
        <v>62514</v>
      </c>
      <c r="H212">
        <v>309.47524752475198</v>
      </c>
    </row>
    <row r="213" spans="1:8" x14ac:dyDescent="0.2">
      <c r="A213">
        <v>203</v>
      </c>
      <c r="B213">
        <v>45</v>
      </c>
      <c r="C213">
        <v>80</v>
      </c>
      <c r="D213">
        <v>4946</v>
      </c>
      <c r="E213">
        <v>32773</v>
      </c>
      <c r="F213">
        <v>141</v>
      </c>
      <c r="G213">
        <v>62655</v>
      </c>
      <c r="H213">
        <v>308.64532019704399</v>
      </c>
    </row>
    <row r="214" spans="1:8" x14ac:dyDescent="0.2">
      <c r="A214">
        <v>204</v>
      </c>
      <c r="B214">
        <v>45</v>
      </c>
      <c r="C214">
        <v>80</v>
      </c>
      <c r="D214">
        <v>4956</v>
      </c>
      <c r="E214">
        <v>33095</v>
      </c>
      <c r="F214">
        <v>437</v>
      </c>
      <c r="G214">
        <v>63092</v>
      </c>
      <c r="H214">
        <v>309.27450980392098</v>
      </c>
    </row>
    <row r="215" spans="1:8" x14ac:dyDescent="0.2">
      <c r="A215">
        <v>205</v>
      </c>
      <c r="B215">
        <v>45</v>
      </c>
      <c r="C215">
        <v>80</v>
      </c>
      <c r="D215">
        <v>4958</v>
      </c>
      <c r="E215">
        <v>33151</v>
      </c>
      <c r="F215">
        <v>180</v>
      </c>
      <c r="G215">
        <v>63272</v>
      </c>
      <c r="H215">
        <v>308.64390243902398</v>
      </c>
    </row>
    <row r="216" spans="1:8" x14ac:dyDescent="0.2">
      <c r="A216">
        <v>206</v>
      </c>
      <c r="B216">
        <v>45</v>
      </c>
      <c r="C216">
        <v>80</v>
      </c>
      <c r="D216">
        <v>4961</v>
      </c>
      <c r="E216">
        <v>33259</v>
      </c>
      <c r="F216">
        <v>158</v>
      </c>
      <c r="G216">
        <v>63430</v>
      </c>
      <c r="H216">
        <v>307.91262135922301</v>
      </c>
    </row>
    <row r="217" spans="1:8" x14ac:dyDescent="0.2">
      <c r="A217">
        <v>207</v>
      </c>
      <c r="B217">
        <v>45</v>
      </c>
      <c r="C217">
        <v>80</v>
      </c>
      <c r="D217">
        <v>4967</v>
      </c>
      <c r="E217">
        <v>33330</v>
      </c>
      <c r="F217">
        <v>122</v>
      </c>
      <c r="G217">
        <v>63552</v>
      </c>
      <c r="H217">
        <v>307.01449275362302</v>
      </c>
    </row>
    <row r="218" spans="1:8" x14ac:dyDescent="0.2">
      <c r="A218">
        <v>208</v>
      </c>
      <c r="B218">
        <v>45</v>
      </c>
      <c r="C218">
        <v>80</v>
      </c>
      <c r="D218">
        <v>4973</v>
      </c>
      <c r="E218">
        <v>33503</v>
      </c>
      <c r="F218">
        <v>401</v>
      </c>
      <c r="G218">
        <v>63953</v>
      </c>
      <c r="H218">
        <v>307.46634615384602</v>
      </c>
    </row>
    <row r="219" spans="1:8" x14ac:dyDescent="0.2">
      <c r="A219">
        <v>209</v>
      </c>
      <c r="B219">
        <v>45</v>
      </c>
      <c r="C219">
        <v>80</v>
      </c>
      <c r="D219">
        <v>4976</v>
      </c>
      <c r="E219">
        <v>33527</v>
      </c>
      <c r="F219">
        <v>233</v>
      </c>
      <c r="G219">
        <v>64186</v>
      </c>
      <c r="H219">
        <v>307.11004784688902</v>
      </c>
    </row>
    <row r="220" spans="1:8" x14ac:dyDescent="0.2">
      <c r="A220">
        <v>210</v>
      </c>
      <c r="B220">
        <v>45</v>
      </c>
      <c r="C220">
        <v>80</v>
      </c>
      <c r="D220">
        <v>4981</v>
      </c>
      <c r="E220">
        <v>33709</v>
      </c>
      <c r="F220">
        <v>217</v>
      </c>
      <c r="G220">
        <v>64403</v>
      </c>
      <c r="H220">
        <v>306.68095238095202</v>
      </c>
    </row>
    <row r="221" spans="1:8" x14ac:dyDescent="0.2">
      <c r="A221">
        <v>211</v>
      </c>
      <c r="B221">
        <v>45</v>
      </c>
      <c r="C221">
        <v>80</v>
      </c>
      <c r="D221">
        <v>4990</v>
      </c>
      <c r="E221">
        <v>34132</v>
      </c>
      <c r="F221">
        <v>524</v>
      </c>
      <c r="G221">
        <v>64927</v>
      </c>
      <c r="H221">
        <v>307.71090047393301</v>
      </c>
    </row>
    <row r="222" spans="1:8" x14ac:dyDescent="0.2">
      <c r="A222">
        <v>212</v>
      </c>
      <c r="B222">
        <v>45</v>
      </c>
      <c r="C222">
        <v>80</v>
      </c>
      <c r="D222">
        <v>5001</v>
      </c>
      <c r="E222">
        <v>34268</v>
      </c>
      <c r="F222">
        <v>285</v>
      </c>
      <c r="G222">
        <v>65212</v>
      </c>
      <c r="H222">
        <v>307.60377358490501</v>
      </c>
    </row>
    <row r="223" spans="1:8" x14ac:dyDescent="0.2">
      <c r="A223">
        <v>213</v>
      </c>
      <c r="B223">
        <v>45</v>
      </c>
      <c r="C223">
        <v>80</v>
      </c>
      <c r="D223">
        <v>5010</v>
      </c>
      <c r="E223">
        <v>34368</v>
      </c>
      <c r="F223">
        <v>133</v>
      </c>
      <c r="G223">
        <v>65345</v>
      </c>
      <c r="H223">
        <v>306.78403755868499</v>
      </c>
    </row>
    <row r="224" spans="1:8" x14ac:dyDescent="0.2">
      <c r="A224">
        <v>214</v>
      </c>
      <c r="B224">
        <v>45</v>
      </c>
      <c r="C224">
        <v>80</v>
      </c>
      <c r="D224">
        <v>5029</v>
      </c>
      <c r="E224">
        <v>34592</v>
      </c>
      <c r="F224">
        <v>286</v>
      </c>
      <c r="G224">
        <v>65631</v>
      </c>
      <c r="H224">
        <v>306.68691588784998</v>
      </c>
    </row>
    <row r="225" spans="1:8" x14ac:dyDescent="0.2">
      <c r="A225">
        <v>215</v>
      </c>
      <c r="B225">
        <v>45</v>
      </c>
      <c r="C225">
        <v>80</v>
      </c>
      <c r="D225">
        <v>5040</v>
      </c>
      <c r="E225">
        <v>34726</v>
      </c>
      <c r="F225">
        <v>248</v>
      </c>
      <c r="G225">
        <v>65879</v>
      </c>
      <c r="H225">
        <v>306.41395348837199</v>
      </c>
    </row>
    <row r="226" spans="1:8" x14ac:dyDescent="0.2">
      <c r="A226">
        <v>216</v>
      </c>
      <c r="B226">
        <v>45</v>
      </c>
      <c r="C226">
        <v>80</v>
      </c>
      <c r="D226">
        <v>5047</v>
      </c>
      <c r="E226">
        <v>34872</v>
      </c>
      <c r="F226">
        <v>323</v>
      </c>
      <c r="G226">
        <v>66202</v>
      </c>
      <c r="H226">
        <v>306.49074074074002</v>
      </c>
    </row>
    <row r="227" spans="1:8" x14ac:dyDescent="0.2">
      <c r="A227">
        <v>217</v>
      </c>
      <c r="B227">
        <v>45</v>
      </c>
      <c r="C227">
        <v>80</v>
      </c>
      <c r="D227">
        <v>5053</v>
      </c>
      <c r="E227">
        <v>34910</v>
      </c>
      <c r="F227">
        <v>132</v>
      </c>
      <c r="G227">
        <v>66334</v>
      </c>
      <c r="H227">
        <v>305.68663594470001</v>
      </c>
    </row>
    <row r="228" spans="1:8" x14ac:dyDescent="0.2">
      <c r="A228">
        <v>218</v>
      </c>
      <c r="B228">
        <v>45</v>
      </c>
      <c r="C228">
        <v>80</v>
      </c>
      <c r="D228">
        <v>5058</v>
      </c>
      <c r="E228">
        <v>34982</v>
      </c>
      <c r="F228">
        <v>176</v>
      </c>
      <c r="G228">
        <v>66510</v>
      </c>
      <c r="H228">
        <v>305.09174311926603</v>
      </c>
    </row>
    <row r="229" spans="1:8" x14ac:dyDescent="0.2">
      <c r="A229">
        <v>219</v>
      </c>
      <c r="B229">
        <v>45</v>
      </c>
      <c r="C229">
        <v>80</v>
      </c>
      <c r="D229">
        <v>5062</v>
      </c>
      <c r="E229">
        <v>35058</v>
      </c>
      <c r="F229">
        <v>252</v>
      </c>
      <c r="G229">
        <v>66762</v>
      </c>
      <c r="H229">
        <v>304.84931506849301</v>
      </c>
    </row>
    <row r="230" spans="1:8" x14ac:dyDescent="0.2">
      <c r="A230">
        <v>220</v>
      </c>
      <c r="B230">
        <v>45</v>
      </c>
      <c r="C230">
        <v>80</v>
      </c>
      <c r="D230">
        <v>5065</v>
      </c>
      <c r="E230">
        <v>35190</v>
      </c>
      <c r="F230">
        <v>233</v>
      </c>
      <c r="G230">
        <v>66995</v>
      </c>
      <c r="H230">
        <v>304.52272727272702</v>
      </c>
    </row>
    <row r="231" spans="1:8" x14ac:dyDescent="0.2">
      <c r="A231">
        <v>221</v>
      </c>
      <c r="B231">
        <v>45</v>
      </c>
      <c r="C231">
        <v>80</v>
      </c>
      <c r="D231">
        <v>5085</v>
      </c>
      <c r="E231">
        <v>35521</v>
      </c>
      <c r="F231">
        <v>598</v>
      </c>
      <c r="G231">
        <v>67593</v>
      </c>
      <c r="H231">
        <v>305.85067873303097</v>
      </c>
    </row>
    <row r="232" spans="1:8" x14ac:dyDescent="0.2">
      <c r="A232">
        <v>222</v>
      </c>
      <c r="B232">
        <v>45</v>
      </c>
      <c r="C232">
        <v>80</v>
      </c>
      <c r="D232">
        <v>5101</v>
      </c>
      <c r="E232">
        <v>35725</v>
      </c>
      <c r="F232">
        <v>297</v>
      </c>
      <c r="G232">
        <v>67890</v>
      </c>
      <c r="H232">
        <v>305.81081081080998</v>
      </c>
    </row>
    <row r="233" spans="1:8" x14ac:dyDescent="0.2">
      <c r="A233">
        <v>223</v>
      </c>
      <c r="B233">
        <v>45</v>
      </c>
      <c r="C233">
        <v>80</v>
      </c>
      <c r="D233">
        <v>5106</v>
      </c>
      <c r="E233">
        <v>35737</v>
      </c>
      <c r="F233">
        <v>149</v>
      </c>
      <c r="G233">
        <v>68039</v>
      </c>
      <c r="H233">
        <v>305.10762331838498</v>
      </c>
    </row>
    <row r="234" spans="1:8" x14ac:dyDescent="0.2">
      <c r="A234">
        <v>224</v>
      </c>
      <c r="B234">
        <v>45</v>
      </c>
      <c r="C234">
        <v>80</v>
      </c>
      <c r="D234">
        <v>5111</v>
      </c>
      <c r="E234">
        <v>35871</v>
      </c>
      <c r="F234">
        <v>448</v>
      </c>
      <c r="G234">
        <v>68487</v>
      </c>
      <c r="H234">
        <v>305.74553571428498</v>
      </c>
    </row>
    <row r="235" spans="1:8" x14ac:dyDescent="0.2">
      <c r="A235">
        <v>225</v>
      </c>
      <c r="B235">
        <v>45</v>
      </c>
      <c r="C235">
        <v>80</v>
      </c>
      <c r="D235">
        <v>5122</v>
      </c>
      <c r="E235">
        <v>35987</v>
      </c>
      <c r="F235">
        <v>199</v>
      </c>
      <c r="G235">
        <v>68686</v>
      </c>
      <c r="H235">
        <v>305.271111111111</v>
      </c>
    </row>
    <row r="236" spans="1:8" x14ac:dyDescent="0.2">
      <c r="A236">
        <v>226</v>
      </c>
      <c r="B236">
        <v>45</v>
      </c>
      <c r="C236">
        <v>80</v>
      </c>
      <c r="D236">
        <v>5138</v>
      </c>
      <c r="E236">
        <v>36122</v>
      </c>
      <c r="F236">
        <v>293</v>
      </c>
      <c r="G236">
        <v>68979</v>
      </c>
      <c r="H236">
        <v>305.21681415929203</v>
      </c>
    </row>
    <row r="237" spans="1:8" x14ac:dyDescent="0.2">
      <c r="A237">
        <v>227</v>
      </c>
      <c r="B237">
        <v>45</v>
      </c>
      <c r="C237">
        <v>80</v>
      </c>
      <c r="D237">
        <v>5140</v>
      </c>
      <c r="E237">
        <v>36257</v>
      </c>
      <c r="F237">
        <v>302</v>
      </c>
      <c r="G237">
        <v>69281</v>
      </c>
      <c r="H237">
        <v>305.20264317180602</v>
      </c>
    </row>
    <row r="238" spans="1:8" x14ac:dyDescent="0.2">
      <c r="A238">
        <v>228</v>
      </c>
      <c r="B238">
        <v>45</v>
      </c>
      <c r="C238">
        <v>80</v>
      </c>
      <c r="D238">
        <v>5154</v>
      </c>
      <c r="E238">
        <v>36482</v>
      </c>
      <c r="F238">
        <v>428</v>
      </c>
      <c r="G238">
        <v>69709</v>
      </c>
      <c r="H238">
        <v>305.741228070175</v>
      </c>
    </row>
    <row r="239" spans="1:8" x14ac:dyDescent="0.2">
      <c r="A239">
        <v>229</v>
      </c>
      <c r="B239">
        <v>45</v>
      </c>
      <c r="C239">
        <v>80</v>
      </c>
      <c r="D239">
        <v>5163</v>
      </c>
      <c r="E239">
        <v>36563</v>
      </c>
      <c r="F239">
        <v>167</v>
      </c>
      <c r="G239">
        <v>69876</v>
      </c>
      <c r="H239">
        <v>305.135371179039</v>
      </c>
    </row>
    <row r="240" spans="1:8" x14ac:dyDescent="0.2">
      <c r="A240">
        <v>230</v>
      </c>
      <c r="B240">
        <v>45</v>
      </c>
      <c r="C240">
        <v>80</v>
      </c>
      <c r="D240">
        <v>5188</v>
      </c>
      <c r="E240">
        <v>36822</v>
      </c>
      <c r="F240">
        <v>455</v>
      </c>
      <c r="G240">
        <v>70331</v>
      </c>
      <c r="H240">
        <v>305.786956521739</v>
      </c>
    </row>
    <row r="241" spans="1:8" x14ac:dyDescent="0.2">
      <c r="A241">
        <v>231</v>
      </c>
      <c r="B241">
        <v>45</v>
      </c>
      <c r="C241">
        <v>80</v>
      </c>
      <c r="D241">
        <v>5198</v>
      </c>
      <c r="E241">
        <v>37112</v>
      </c>
      <c r="F241">
        <v>374</v>
      </c>
      <c r="G241">
        <v>70705</v>
      </c>
      <c r="H241">
        <v>306.08225108225099</v>
      </c>
    </row>
    <row r="242" spans="1:8" x14ac:dyDescent="0.2">
      <c r="A242">
        <v>232</v>
      </c>
      <c r="B242">
        <v>45</v>
      </c>
      <c r="C242">
        <v>80</v>
      </c>
      <c r="D242">
        <v>5206</v>
      </c>
      <c r="E242">
        <v>37198</v>
      </c>
      <c r="F242">
        <v>212</v>
      </c>
      <c r="G242">
        <v>70917</v>
      </c>
      <c r="H242">
        <v>305.67672413793099</v>
      </c>
    </row>
    <row r="243" spans="1:8" x14ac:dyDescent="0.2">
      <c r="A243">
        <v>233</v>
      </c>
      <c r="B243">
        <v>45</v>
      </c>
      <c r="C243">
        <v>80</v>
      </c>
      <c r="D243">
        <v>5207</v>
      </c>
      <c r="E243">
        <v>37346</v>
      </c>
      <c r="F243">
        <v>263</v>
      </c>
      <c r="G243">
        <v>71180</v>
      </c>
      <c r="H243">
        <v>305.49356223175897</v>
      </c>
    </row>
    <row r="244" spans="1:8" x14ac:dyDescent="0.2">
      <c r="A244">
        <v>234</v>
      </c>
      <c r="B244">
        <v>45</v>
      </c>
      <c r="C244">
        <v>80</v>
      </c>
      <c r="D244">
        <v>5211</v>
      </c>
      <c r="E244">
        <v>37484</v>
      </c>
      <c r="F244">
        <v>353</v>
      </c>
      <c r="G244">
        <v>71533</v>
      </c>
      <c r="H244">
        <v>305.69658119658101</v>
      </c>
    </row>
    <row r="245" spans="1:8" x14ac:dyDescent="0.2">
      <c r="A245">
        <v>235</v>
      </c>
      <c r="B245">
        <v>45</v>
      </c>
      <c r="C245">
        <v>80</v>
      </c>
      <c r="D245">
        <v>5216</v>
      </c>
      <c r="E245">
        <v>37594</v>
      </c>
      <c r="F245">
        <v>167</v>
      </c>
      <c r="G245">
        <v>71700</v>
      </c>
      <c r="H245">
        <v>305.10638297872299</v>
      </c>
    </row>
    <row r="246" spans="1:8" x14ac:dyDescent="0.2">
      <c r="A246">
        <v>236</v>
      </c>
      <c r="B246">
        <v>45</v>
      </c>
      <c r="C246">
        <v>80</v>
      </c>
      <c r="D246">
        <v>5217</v>
      </c>
      <c r="E246">
        <v>37614</v>
      </c>
      <c r="F246">
        <v>157</v>
      </c>
      <c r="G246">
        <v>71857</v>
      </c>
      <c r="H246">
        <v>304.47881355932202</v>
      </c>
    </row>
    <row r="247" spans="1:8" x14ac:dyDescent="0.2">
      <c r="A247">
        <v>237</v>
      </c>
      <c r="B247">
        <v>45</v>
      </c>
      <c r="C247">
        <v>80</v>
      </c>
      <c r="D247">
        <v>5224</v>
      </c>
      <c r="E247">
        <v>37908</v>
      </c>
      <c r="F247">
        <v>406</v>
      </c>
      <c r="G247">
        <v>72263</v>
      </c>
      <c r="H247">
        <v>304.90717299578</v>
      </c>
    </row>
    <row r="248" spans="1:8" x14ac:dyDescent="0.2">
      <c r="A248">
        <v>238</v>
      </c>
      <c r="B248">
        <v>45</v>
      </c>
      <c r="C248">
        <v>80</v>
      </c>
      <c r="D248">
        <v>5226</v>
      </c>
      <c r="E248">
        <v>37948</v>
      </c>
      <c r="F248">
        <v>164</v>
      </c>
      <c r="G248">
        <v>72427</v>
      </c>
      <c r="H248">
        <v>304.31512605042002</v>
      </c>
    </row>
    <row r="249" spans="1:8" x14ac:dyDescent="0.2">
      <c r="A249">
        <v>239</v>
      </c>
      <c r="B249">
        <v>45</v>
      </c>
      <c r="C249">
        <v>80</v>
      </c>
      <c r="D249">
        <v>5234</v>
      </c>
      <c r="E249">
        <v>38058</v>
      </c>
      <c r="F249">
        <v>273</v>
      </c>
      <c r="G249">
        <v>72700</v>
      </c>
      <c r="H249">
        <v>304.18410041841003</v>
      </c>
    </row>
    <row r="250" spans="1:8" x14ac:dyDescent="0.2">
      <c r="A250">
        <v>240</v>
      </c>
      <c r="B250">
        <v>45</v>
      </c>
      <c r="C250">
        <v>80</v>
      </c>
      <c r="D250">
        <v>5237</v>
      </c>
      <c r="E250">
        <v>38142</v>
      </c>
      <c r="F250">
        <v>251</v>
      </c>
      <c r="G250">
        <v>72951</v>
      </c>
      <c r="H250">
        <v>303.96249999999998</v>
      </c>
    </row>
    <row r="251" spans="1:8" x14ac:dyDescent="0.2">
      <c r="A251">
        <v>241</v>
      </c>
      <c r="B251">
        <v>45</v>
      </c>
      <c r="C251">
        <v>80</v>
      </c>
      <c r="D251">
        <v>5243</v>
      </c>
      <c r="E251">
        <v>38278</v>
      </c>
      <c r="F251">
        <v>476</v>
      </c>
      <c r="G251">
        <v>73427</v>
      </c>
      <c r="H251">
        <v>304.676348547717</v>
      </c>
    </row>
    <row r="252" spans="1:8" x14ac:dyDescent="0.2">
      <c r="A252">
        <v>242</v>
      </c>
      <c r="B252">
        <v>45</v>
      </c>
      <c r="C252">
        <v>80</v>
      </c>
      <c r="D252">
        <v>5250</v>
      </c>
      <c r="E252">
        <v>38341</v>
      </c>
      <c r="F252">
        <v>218</v>
      </c>
      <c r="G252">
        <v>73645</v>
      </c>
      <c r="H252">
        <v>304.31818181818102</v>
      </c>
    </row>
    <row r="253" spans="1:8" x14ac:dyDescent="0.2">
      <c r="A253">
        <v>243</v>
      </c>
      <c r="B253">
        <v>45</v>
      </c>
      <c r="C253">
        <v>80</v>
      </c>
      <c r="D253">
        <v>5255</v>
      </c>
      <c r="E253">
        <v>38377</v>
      </c>
      <c r="F253">
        <v>204</v>
      </c>
      <c r="G253">
        <v>73849</v>
      </c>
      <c r="H253">
        <v>303.90534979423802</v>
      </c>
    </row>
    <row r="254" spans="1:8" x14ac:dyDescent="0.2">
      <c r="A254">
        <v>244</v>
      </c>
      <c r="B254">
        <v>45</v>
      </c>
      <c r="C254">
        <v>80</v>
      </c>
      <c r="D254">
        <v>5256</v>
      </c>
      <c r="E254">
        <v>38425</v>
      </c>
      <c r="F254">
        <v>175</v>
      </c>
      <c r="G254">
        <v>74024</v>
      </c>
      <c r="H254">
        <v>303.37704918032699</v>
      </c>
    </row>
    <row r="255" spans="1:8" x14ac:dyDescent="0.2">
      <c r="A255">
        <v>245</v>
      </c>
      <c r="B255">
        <v>45</v>
      </c>
      <c r="C255">
        <v>80</v>
      </c>
      <c r="D255">
        <v>5257</v>
      </c>
      <c r="E255">
        <v>38439</v>
      </c>
      <c r="F255">
        <v>142</v>
      </c>
      <c r="G255">
        <v>74166</v>
      </c>
      <c r="H255">
        <v>302.71836734693801</v>
      </c>
    </row>
    <row r="256" spans="1:8" x14ac:dyDescent="0.2">
      <c r="A256">
        <v>246</v>
      </c>
      <c r="B256">
        <v>45</v>
      </c>
      <c r="C256">
        <v>80</v>
      </c>
      <c r="D256">
        <v>5265</v>
      </c>
      <c r="E256">
        <v>38486</v>
      </c>
      <c r="F256">
        <v>193</v>
      </c>
      <c r="G256">
        <v>74359</v>
      </c>
      <c r="H256">
        <v>302.27235772357699</v>
      </c>
    </row>
    <row r="257" spans="1:8" x14ac:dyDescent="0.2">
      <c r="A257">
        <v>247</v>
      </c>
      <c r="B257">
        <v>45</v>
      </c>
      <c r="C257">
        <v>80</v>
      </c>
      <c r="D257">
        <v>5269</v>
      </c>
      <c r="E257">
        <v>38524</v>
      </c>
      <c r="F257">
        <v>177</v>
      </c>
      <c r="G257">
        <v>74536</v>
      </c>
      <c r="H257">
        <v>301.76518218623397</v>
      </c>
    </row>
    <row r="258" spans="1:8" x14ac:dyDescent="0.2">
      <c r="A258">
        <v>248</v>
      </c>
      <c r="B258">
        <v>45</v>
      </c>
      <c r="C258">
        <v>80</v>
      </c>
      <c r="D258">
        <v>5275</v>
      </c>
      <c r="E258">
        <v>38640</v>
      </c>
      <c r="F258">
        <v>332</v>
      </c>
      <c r="G258">
        <v>74868</v>
      </c>
      <c r="H258">
        <v>301.88709677419303</v>
      </c>
    </row>
    <row r="259" spans="1:8" x14ac:dyDescent="0.2">
      <c r="A259">
        <v>249</v>
      </c>
      <c r="B259">
        <v>45</v>
      </c>
      <c r="C259">
        <v>80</v>
      </c>
      <c r="D259">
        <v>5281</v>
      </c>
      <c r="E259">
        <v>38702</v>
      </c>
      <c r="F259">
        <v>185</v>
      </c>
      <c r="G259">
        <v>75053</v>
      </c>
      <c r="H259">
        <v>301.41767068272998</v>
      </c>
    </row>
    <row r="260" spans="1:8" x14ac:dyDescent="0.2">
      <c r="A260">
        <v>250</v>
      </c>
      <c r="B260">
        <v>45</v>
      </c>
      <c r="C260">
        <v>80</v>
      </c>
      <c r="D260">
        <v>5287</v>
      </c>
      <c r="E260">
        <v>38929</v>
      </c>
      <c r="F260">
        <v>446</v>
      </c>
      <c r="G260">
        <v>75499</v>
      </c>
      <c r="H260">
        <v>301.99599999999998</v>
      </c>
    </row>
    <row r="261" spans="1:8" x14ac:dyDescent="0.2">
      <c r="A261">
        <v>251</v>
      </c>
      <c r="B261">
        <v>45</v>
      </c>
      <c r="C261">
        <v>80</v>
      </c>
      <c r="D261">
        <v>5293</v>
      </c>
      <c r="E261">
        <v>39037</v>
      </c>
      <c r="F261">
        <v>164</v>
      </c>
      <c r="G261">
        <v>75663</v>
      </c>
      <c r="H261">
        <v>301.44621513944202</v>
      </c>
    </row>
    <row r="262" spans="1:8" x14ac:dyDescent="0.2">
      <c r="A262">
        <v>252</v>
      </c>
      <c r="B262">
        <v>45</v>
      </c>
      <c r="C262">
        <v>80</v>
      </c>
      <c r="D262">
        <v>5304</v>
      </c>
      <c r="E262">
        <v>39320</v>
      </c>
      <c r="F262">
        <v>242</v>
      </c>
      <c r="G262">
        <v>75905</v>
      </c>
      <c r="H262">
        <v>301.21031746031701</v>
      </c>
    </row>
    <row r="263" spans="1:8" x14ac:dyDescent="0.2">
      <c r="A263">
        <v>253</v>
      </c>
      <c r="B263">
        <v>45</v>
      </c>
      <c r="C263">
        <v>80</v>
      </c>
      <c r="D263">
        <v>5315</v>
      </c>
      <c r="E263">
        <v>39722</v>
      </c>
      <c r="F263">
        <v>628</v>
      </c>
      <c r="G263">
        <v>76533</v>
      </c>
      <c r="H263">
        <v>302.501976284585</v>
      </c>
    </row>
    <row r="264" spans="1:8" x14ac:dyDescent="0.2">
      <c r="A264">
        <v>254</v>
      </c>
      <c r="B264">
        <v>45</v>
      </c>
      <c r="C264">
        <v>80</v>
      </c>
      <c r="D264">
        <v>5317</v>
      </c>
      <c r="E264">
        <v>39755</v>
      </c>
      <c r="F264">
        <v>153</v>
      </c>
      <c r="G264">
        <v>76686</v>
      </c>
      <c r="H264">
        <v>301.91338582677099</v>
      </c>
    </row>
    <row r="265" spans="1:8" x14ac:dyDescent="0.2">
      <c r="A265">
        <v>255</v>
      </c>
      <c r="B265">
        <v>45</v>
      </c>
      <c r="C265">
        <v>80</v>
      </c>
      <c r="D265">
        <v>5323</v>
      </c>
      <c r="E265">
        <v>39858</v>
      </c>
      <c r="F265">
        <v>288</v>
      </c>
      <c r="G265">
        <v>76974</v>
      </c>
      <c r="H265">
        <v>301.85882352941098</v>
      </c>
    </row>
    <row r="266" spans="1:8" x14ac:dyDescent="0.2">
      <c r="A266">
        <v>256</v>
      </c>
      <c r="B266">
        <v>45</v>
      </c>
      <c r="C266">
        <v>80</v>
      </c>
      <c r="D266">
        <v>5327</v>
      </c>
      <c r="E266">
        <v>39954</v>
      </c>
      <c r="F266">
        <v>294</v>
      </c>
      <c r="G266">
        <v>77268</v>
      </c>
      <c r="H266">
        <v>301.828125</v>
      </c>
    </row>
    <row r="267" spans="1:8" x14ac:dyDescent="0.2">
      <c r="A267">
        <v>257</v>
      </c>
      <c r="B267">
        <v>45</v>
      </c>
      <c r="C267">
        <v>80</v>
      </c>
      <c r="D267">
        <v>5333</v>
      </c>
      <c r="E267">
        <v>40029</v>
      </c>
      <c r="F267">
        <v>238</v>
      </c>
      <c r="G267">
        <v>77506</v>
      </c>
      <c r="H267">
        <v>301.579766536965</v>
      </c>
    </row>
    <row r="268" spans="1:8" x14ac:dyDescent="0.2">
      <c r="A268">
        <v>258</v>
      </c>
      <c r="B268">
        <v>45</v>
      </c>
      <c r="C268">
        <v>80</v>
      </c>
      <c r="D268">
        <v>5345</v>
      </c>
      <c r="E268">
        <v>40209</v>
      </c>
      <c r="F268">
        <v>326</v>
      </c>
      <c r="G268">
        <v>77832</v>
      </c>
      <c r="H268">
        <v>301.67441860465101</v>
      </c>
    </row>
    <row r="269" spans="1:8" x14ac:dyDescent="0.2">
      <c r="A269">
        <v>259</v>
      </c>
      <c r="B269">
        <v>45</v>
      </c>
      <c r="C269">
        <v>80</v>
      </c>
      <c r="D269">
        <v>5356</v>
      </c>
      <c r="E269">
        <v>40429</v>
      </c>
      <c r="F269">
        <v>615</v>
      </c>
      <c r="G269">
        <v>78447</v>
      </c>
      <c r="H269">
        <v>302.88416988416901</v>
      </c>
    </row>
    <row r="270" spans="1:8" x14ac:dyDescent="0.2">
      <c r="A270">
        <v>260</v>
      </c>
      <c r="B270">
        <v>45</v>
      </c>
      <c r="C270">
        <v>80</v>
      </c>
      <c r="D270">
        <v>5369</v>
      </c>
      <c r="E270">
        <v>40557</v>
      </c>
      <c r="F270">
        <v>259</v>
      </c>
      <c r="G270">
        <v>78706</v>
      </c>
      <c r="H270">
        <v>302.71538461538398</v>
      </c>
    </row>
    <row r="271" spans="1:8" x14ac:dyDescent="0.2">
      <c r="A271">
        <v>261</v>
      </c>
      <c r="B271">
        <v>45</v>
      </c>
      <c r="C271">
        <v>80</v>
      </c>
      <c r="D271">
        <v>5376</v>
      </c>
      <c r="E271">
        <v>40620</v>
      </c>
      <c r="F271">
        <v>209</v>
      </c>
      <c r="G271">
        <v>78915</v>
      </c>
      <c r="H271">
        <v>302.35632183908001</v>
      </c>
    </row>
    <row r="272" spans="1:8" x14ac:dyDescent="0.2">
      <c r="A272">
        <v>262</v>
      </c>
      <c r="B272">
        <v>45</v>
      </c>
      <c r="C272">
        <v>80</v>
      </c>
      <c r="D272">
        <v>5383</v>
      </c>
      <c r="E272">
        <v>40763</v>
      </c>
      <c r="F272">
        <v>404</v>
      </c>
      <c r="G272">
        <v>79319</v>
      </c>
      <c r="H272">
        <v>302.74427480916</v>
      </c>
    </row>
    <row r="273" spans="1:8" x14ac:dyDescent="0.2">
      <c r="A273">
        <v>263</v>
      </c>
      <c r="B273">
        <v>45</v>
      </c>
      <c r="C273">
        <v>80</v>
      </c>
      <c r="D273">
        <v>5390</v>
      </c>
      <c r="E273">
        <v>40821</v>
      </c>
      <c r="F273">
        <v>183</v>
      </c>
      <c r="G273">
        <v>79502</v>
      </c>
      <c r="H273">
        <v>302.28897338402999</v>
      </c>
    </row>
    <row r="274" spans="1:8" x14ac:dyDescent="0.2">
      <c r="A274">
        <v>264</v>
      </c>
      <c r="B274">
        <v>45</v>
      </c>
      <c r="C274">
        <v>80</v>
      </c>
      <c r="D274">
        <v>5397</v>
      </c>
      <c r="E274">
        <v>41047</v>
      </c>
      <c r="F274">
        <v>451</v>
      </c>
      <c r="G274">
        <v>79953</v>
      </c>
      <c r="H274">
        <v>302.85227272727201</v>
      </c>
    </row>
    <row r="275" spans="1:8" x14ac:dyDescent="0.2">
      <c r="A275">
        <v>265</v>
      </c>
      <c r="B275">
        <v>45</v>
      </c>
      <c r="C275">
        <v>80</v>
      </c>
      <c r="D275">
        <v>5399</v>
      </c>
      <c r="E275">
        <v>41099</v>
      </c>
      <c r="F275">
        <v>145</v>
      </c>
      <c r="G275">
        <v>80098</v>
      </c>
      <c r="H275">
        <v>302.256603773584</v>
      </c>
    </row>
    <row r="276" spans="1:8" x14ac:dyDescent="0.2">
      <c r="A276">
        <v>266</v>
      </c>
      <c r="B276">
        <v>45</v>
      </c>
      <c r="C276">
        <v>80</v>
      </c>
      <c r="D276">
        <v>5410</v>
      </c>
      <c r="E276">
        <v>41245</v>
      </c>
      <c r="F276">
        <v>160</v>
      </c>
      <c r="G276">
        <v>80258</v>
      </c>
      <c r="H276">
        <v>301.72180451127798</v>
      </c>
    </row>
    <row r="277" spans="1:8" x14ac:dyDescent="0.2">
      <c r="A277">
        <v>267</v>
      </c>
      <c r="B277">
        <v>45</v>
      </c>
      <c r="C277">
        <v>80</v>
      </c>
      <c r="D277">
        <v>5418</v>
      </c>
      <c r="E277">
        <v>41459</v>
      </c>
      <c r="F277">
        <v>286</v>
      </c>
      <c r="G277">
        <v>80544</v>
      </c>
      <c r="H277">
        <v>301.662921348314</v>
      </c>
    </row>
    <row r="278" spans="1:8" x14ac:dyDescent="0.2">
      <c r="A278">
        <v>268</v>
      </c>
      <c r="B278">
        <v>45</v>
      </c>
      <c r="C278">
        <v>80</v>
      </c>
      <c r="D278">
        <v>5426</v>
      </c>
      <c r="E278">
        <v>41567</v>
      </c>
      <c r="F278">
        <v>225</v>
      </c>
      <c r="G278">
        <v>80769</v>
      </c>
      <c r="H278">
        <v>301.37686567164099</v>
      </c>
    </row>
    <row r="279" spans="1:8" x14ac:dyDescent="0.2">
      <c r="A279">
        <v>269</v>
      </c>
      <c r="B279">
        <v>45</v>
      </c>
      <c r="C279">
        <v>80</v>
      </c>
      <c r="D279">
        <v>5440</v>
      </c>
      <c r="E279">
        <v>41733</v>
      </c>
      <c r="F279">
        <v>237</v>
      </c>
      <c r="G279">
        <v>81006</v>
      </c>
      <c r="H279">
        <v>301.13754646840101</v>
      </c>
    </row>
    <row r="280" spans="1:8" x14ac:dyDescent="0.2">
      <c r="A280">
        <v>270</v>
      </c>
      <c r="B280">
        <v>45</v>
      </c>
      <c r="C280">
        <v>80</v>
      </c>
      <c r="D280">
        <v>5446</v>
      </c>
      <c r="E280">
        <v>41852</v>
      </c>
      <c r="F280">
        <v>298</v>
      </c>
      <c r="G280">
        <v>81304</v>
      </c>
      <c r="H280">
        <v>301.125925925925</v>
      </c>
    </row>
    <row r="281" spans="1:8" x14ac:dyDescent="0.2">
      <c r="A281">
        <v>271</v>
      </c>
      <c r="B281">
        <v>45</v>
      </c>
      <c r="C281">
        <v>80</v>
      </c>
      <c r="D281">
        <v>5456</v>
      </c>
      <c r="E281">
        <v>41970</v>
      </c>
      <c r="F281">
        <v>270</v>
      </c>
      <c r="G281">
        <v>81574</v>
      </c>
      <c r="H281">
        <v>301.01107011070098</v>
      </c>
    </row>
    <row r="282" spans="1:8" x14ac:dyDescent="0.2">
      <c r="A282">
        <v>272</v>
      </c>
      <c r="B282">
        <v>45</v>
      </c>
      <c r="C282">
        <v>80</v>
      </c>
      <c r="D282">
        <v>5462</v>
      </c>
      <c r="E282">
        <v>42008</v>
      </c>
      <c r="F282">
        <v>181</v>
      </c>
      <c r="G282">
        <v>81755</v>
      </c>
      <c r="H282">
        <v>300.56985294117601</v>
      </c>
    </row>
    <row r="283" spans="1:8" x14ac:dyDescent="0.2">
      <c r="A283">
        <v>273</v>
      </c>
      <c r="B283">
        <v>45</v>
      </c>
      <c r="C283">
        <v>80</v>
      </c>
      <c r="D283">
        <v>5465</v>
      </c>
      <c r="E283">
        <v>42084</v>
      </c>
      <c r="F283">
        <v>156</v>
      </c>
      <c r="G283">
        <v>81911</v>
      </c>
      <c r="H283">
        <v>300.04029304029302</v>
      </c>
    </row>
    <row r="284" spans="1:8" x14ac:dyDescent="0.2">
      <c r="A284">
        <v>274</v>
      </c>
      <c r="B284">
        <v>45</v>
      </c>
      <c r="C284">
        <v>80</v>
      </c>
      <c r="D284">
        <v>5480</v>
      </c>
      <c r="E284">
        <v>42420</v>
      </c>
      <c r="F284">
        <v>487</v>
      </c>
      <c r="G284">
        <v>82398</v>
      </c>
      <c r="H284">
        <v>300.72262773722599</v>
      </c>
    </row>
    <row r="285" spans="1:8" x14ac:dyDescent="0.2">
      <c r="A285">
        <v>275</v>
      </c>
      <c r="B285">
        <v>45</v>
      </c>
      <c r="C285">
        <v>80</v>
      </c>
      <c r="D285">
        <v>5486</v>
      </c>
      <c r="E285">
        <v>42507</v>
      </c>
      <c r="F285">
        <v>295</v>
      </c>
      <c r="G285">
        <v>82693</v>
      </c>
      <c r="H285">
        <v>300.701818181818</v>
      </c>
    </row>
    <row r="286" spans="1:8" x14ac:dyDescent="0.2">
      <c r="A286">
        <v>276</v>
      </c>
      <c r="B286">
        <v>45</v>
      </c>
      <c r="C286">
        <v>80</v>
      </c>
      <c r="D286">
        <v>5493</v>
      </c>
      <c r="E286">
        <v>42685</v>
      </c>
      <c r="F286">
        <v>270</v>
      </c>
      <c r="G286">
        <v>82963</v>
      </c>
      <c r="H286">
        <v>300.59057971014403</v>
      </c>
    </row>
    <row r="287" spans="1:8" x14ac:dyDescent="0.2">
      <c r="A287">
        <v>277</v>
      </c>
      <c r="B287">
        <v>45</v>
      </c>
      <c r="C287">
        <v>80</v>
      </c>
      <c r="D287">
        <v>5494</v>
      </c>
      <c r="E287">
        <v>42779</v>
      </c>
      <c r="F287">
        <v>250</v>
      </c>
      <c r="G287">
        <v>83213</v>
      </c>
      <c r="H287">
        <v>300.40794223826703</v>
      </c>
    </row>
    <row r="288" spans="1:8" x14ac:dyDescent="0.2">
      <c r="A288">
        <v>278</v>
      </c>
      <c r="B288">
        <v>45</v>
      </c>
      <c r="C288">
        <v>80</v>
      </c>
      <c r="D288">
        <v>5497</v>
      </c>
      <c r="E288">
        <v>42831</v>
      </c>
      <c r="F288">
        <v>133</v>
      </c>
      <c r="G288">
        <v>83346</v>
      </c>
      <c r="H288">
        <v>299.80575539568298</v>
      </c>
    </row>
    <row r="289" spans="1:8" x14ac:dyDescent="0.2">
      <c r="A289">
        <v>279</v>
      </c>
      <c r="B289">
        <v>45</v>
      </c>
      <c r="C289">
        <v>80</v>
      </c>
      <c r="D289">
        <v>5498</v>
      </c>
      <c r="E289">
        <v>42882</v>
      </c>
      <c r="F289">
        <v>148</v>
      </c>
      <c r="G289">
        <v>83494</v>
      </c>
      <c r="H289">
        <v>299.26164874551898</v>
      </c>
    </row>
    <row r="290" spans="1:8" x14ac:dyDescent="0.2">
      <c r="A290">
        <v>280</v>
      </c>
      <c r="B290">
        <v>45</v>
      </c>
      <c r="C290">
        <v>80</v>
      </c>
      <c r="D290">
        <v>5507</v>
      </c>
      <c r="E290">
        <v>42988</v>
      </c>
      <c r="F290">
        <v>215</v>
      </c>
      <c r="G290">
        <v>83709</v>
      </c>
      <c r="H290">
        <v>298.960714285714</v>
      </c>
    </row>
    <row r="291" spans="1:8" x14ac:dyDescent="0.2">
      <c r="A291">
        <v>281</v>
      </c>
      <c r="B291">
        <v>45</v>
      </c>
      <c r="C291">
        <v>80</v>
      </c>
      <c r="D291">
        <v>5510</v>
      </c>
      <c r="E291">
        <v>43051</v>
      </c>
      <c r="F291">
        <v>199</v>
      </c>
      <c r="G291">
        <v>83908</v>
      </c>
      <c r="H291">
        <v>298.604982206405</v>
      </c>
    </row>
    <row r="292" spans="1:8" x14ac:dyDescent="0.2">
      <c r="A292">
        <v>282</v>
      </c>
      <c r="B292">
        <v>45</v>
      </c>
      <c r="C292">
        <v>80</v>
      </c>
      <c r="D292">
        <v>5527</v>
      </c>
      <c r="E292">
        <v>43291</v>
      </c>
      <c r="F292">
        <v>418</v>
      </c>
      <c r="G292">
        <v>84326</v>
      </c>
      <c r="H292">
        <v>299.02836879432601</v>
      </c>
    </row>
    <row r="293" spans="1:8" x14ac:dyDescent="0.2">
      <c r="A293">
        <v>283</v>
      </c>
      <c r="B293">
        <v>45</v>
      </c>
      <c r="C293">
        <v>80</v>
      </c>
      <c r="D293">
        <v>5537</v>
      </c>
      <c r="E293">
        <v>43379</v>
      </c>
      <c r="F293">
        <v>191</v>
      </c>
      <c r="G293">
        <v>84517</v>
      </c>
      <c r="H293">
        <v>298.64664310953998</v>
      </c>
    </row>
    <row r="294" spans="1:8" x14ac:dyDescent="0.2">
      <c r="A294">
        <v>284</v>
      </c>
      <c r="B294">
        <v>45</v>
      </c>
      <c r="C294">
        <v>80</v>
      </c>
      <c r="D294">
        <v>5541</v>
      </c>
      <c r="E294">
        <v>43518</v>
      </c>
      <c r="F294">
        <v>355</v>
      </c>
      <c r="G294">
        <v>84872</v>
      </c>
      <c r="H294">
        <v>298.845070422535</v>
      </c>
    </row>
    <row r="295" spans="1:8" x14ac:dyDescent="0.2">
      <c r="A295">
        <v>285</v>
      </c>
      <c r="B295">
        <v>45</v>
      </c>
      <c r="C295">
        <v>80</v>
      </c>
      <c r="D295">
        <v>5542</v>
      </c>
      <c r="E295">
        <v>43570</v>
      </c>
      <c r="F295">
        <v>166</v>
      </c>
      <c r="G295">
        <v>85038</v>
      </c>
      <c r="H295">
        <v>298.378947368421</v>
      </c>
    </row>
    <row r="296" spans="1:8" x14ac:dyDescent="0.2">
      <c r="A296">
        <v>286</v>
      </c>
      <c r="B296">
        <v>45</v>
      </c>
      <c r="C296">
        <v>80</v>
      </c>
      <c r="D296">
        <v>5544</v>
      </c>
      <c r="E296">
        <v>43686</v>
      </c>
      <c r="F296">
        <v>238</v>
      </c>
      <c r="G296">
        <v>85276</v>
      </c>
      <c r="H296">
        <v>298.16783216783199</v>
      </c>
    </row>
    <row r="297" spans="1:8" x14ac:dyDescent="0.2">
      <c r="A297">
        <v>287</v>
      </c>
      <c r="B297">
        <v>45</v>
      </c>
      <c r="C297">
        <v>80</v>
      </c>
      <c r="D297">
        <v>5548</v>
      </c>
      <c r="E297">
        <v>43756</v>
      </c>
      <c r="F297">
        <v>253</v>
      </c>
      <c r="G297">
        <v>85529</v>
      </c>
      <c r="H297">
        <v>298.010452961672</v>
      </c>
    </row>
    <row r="298" spans="1:8" x14ac:dyDescent="0.2">
      <c r="A298">
        <v>288</v>
      </c>
      <c r="B298">
        <v>45</v>
      </c>
      <c r="C298">
        <v>80</v>
      </c>
      <c r="D298">
        <v>5560</v>
      </c>
      <c r="E298">
        <v>44009</v>
      </c>
      <c r="F298">
        <v>566</v>
      </c>
      <c r="G298">
        <v>86095</v>
      </c>
      <c r="H298">
        <v>298.940972222222</v>
      </c>
    </row>
    <row r="299" spans="1:8" x14ac:dyDescent="0.2">
      <c r="A299">
        <v>289</v>
      </c>
      <c r="B299">
        <v>45</v>
      </c>
      <c r="C299">
        <v>80</v>
      </c>
      <c r="D299">
        <v>5572</v>
      </c>
      <c r="E299">
        <v>44213</v>
      </c>
      <c r="F299">
        <v>395</v>
      </c>
      <c r="G299">
        <v>86490</v>
      </c>
      <c r="H299">
        <v>299.27335640138398</v>
      </c>
    </row>
    <row r="300" spans="1:8" x14ac:dyDescent="0.2">
      <c r="A300">
        <v>290</v>
      </c>
      <c r="B300">
        <v>45</v>
      </c>
      <c r="C300">
        <v>80</v>
      </c>
      <c r="D300">
        <v>5579</v>
      </c>
      <c r="E300">
        <v>44384</v>
      </c>
      <c r="F300">
        <v>325</v>
      </c>
      <c r="G300">
        <v>86815</v>
      </c>
      <c r="H300">
        <v>299.36206896551698</v>
      </c>
    </row>
    <row r="301" spans="1:8" x14ac:dyDescent="0.2">
      <c r="A301">
        <v>291</v>
      </c>
      <c r="B301">
        <v>45</v>
      </c>
      <c r="C301">
        <v>80</v>
      </c>
      <c r="D301">
        <v>5583</v>
      </c>
      <c r="E301">
        <v>44478</v>
      </c>
      <c r="F301">
        <v>319</v>
      </c>
      <c r="G301">
        <v>87134</v>
      </c>
      <c r="H301">
        <v>299.42955326460401</v>
      </c>
    </row>
    <row r="302" spans="1:8" x14ac:dyDescent="0.2">
      <c r="A302">
        <v>292</v>
      </c>
      <c r="B302">
        <v>45</v>
      </c>
      <c r="C302">
        <v>80</v>
      </c>
      <c r="D302">
        <v>5587</v>
      </c>
      <c r="E302">
        <v>44604</v>
      </c>
      <c r="F302">
        <v>313</v>
      </c>
      <c r="G302">
        <v>87447</v>
      </c>
      <c r="H302">
        <v>299.47602739726</v>
      </c>
    </row>
    <row r="303" spans="1:8" x14ac:dyDescent="0.2">
      <c r="A303">
        <v>293</v>
      </c>
      <c r="B303">
        <v>45</v>
      </c>
      <c r="C303">
        <v>80</v>
      </c>
      <c r="D303">
        <v>5593</v>
      </c>
      <c r="E303">
        <v>44754</v>
      </c>
      <c r="F303">
        <v>279</v>
      </c>
      <c r="G303">
        <v>87726</v>
      </c>
      <c r="H303">
        <v>299.40614334470899</v>
      </c>
    </row>
    <row r="304" spans="1:8" x14ac:dyDescent="0.2">
      <c r="A304">
        <v>294</v>
      </c>
      <c r="B304">
        <v>45</v>
      </c>
      <c r="C304">
        <v>80</v>
      </c>
      <c r="D304">
        <v>5610</v>
      </c>
      <c r="E304">
        <v>45075</v>
      </c>
      <c r="F304">
        <v>712</v>
      </c>
      <c r="G304">
        <v>88438</v>
      </c>
      <c r="H304">
        <v>300.809523809523</v>
      </c>
    </row>
    <row r="305" spans="1:8" x14ac:dyDescent="0.2">
      <c r="A305">
        <v>295</v>
      </c>
      <c r="B305">
        <v>45</v>
      </c>
      <c r="C305">
        <v>80</v>
      </c>
      <c r="D305">
        <v>5613</v>
      </c>
      <c r="E305">
        <v>45123</v>
      </c>
      <c r="F305">
        <v>193</v>
      </c>
      <c r="G305">
        <v>88631</v>
      </c>
      <c r="H305">
        <v>300.44406779661</v>
      </c>
    </row>
    <row r="306" spans="1:8" x14ac:dyDescent="0.2">
      <c r="A306">
        <v>296</v>
      </c>
      <c r="B306">
        <v>45</v>
      </c>
      <c r="C306">
        <v>80</v>
      </c>
      <c r="D306">
        <v>5613</v>
      </c>
      <c r="E306">
        <v>45203</v>
      </c>
      <c r="F306">
        <v>143</v>
      </c>
      <c r="G306">
        <v>88774</v>
      </c>
      <c r="H306">
        <v>299.91216216216202</v>
      </c>
    </row>
    <row r="307" spans="1:8" x14ac:dyDescent="0.2">
      <c r="A307">
        <v>297</v>
      </c>
      <c r="B307">
        <v>45</v>
      </c>
      <c r="C307">
        <v>80</v>
      </c>
      <c r="D307">
        <v>5622</v>
      </c>
      <c r="E307">
        <v>45344</v>
      </c>
      <c r="F307">
        <v>224</v>
      </c>
      <c r="G307">
        <v>88998</v>
      </c>
      <c r="H307">
        <v>299.65656565656502</v>
      </c>
    </row>
    <row r="308" spans="1:8" x14ac:dyDescent="0.2">
      <c r="A308">
        <v>298</v>
      </c>
      <c r="B308">
        <v>45</v>
      </c>
      <c r="C308">
        <v>80</v>
      </c>
      <c r="D308">
        <v>5626</v>
      </c>
      <c r="E308">
        <v>45384</v>
      </c>
      <c r="F308">
        <v>120</v>
      </c>
      <c r="G308">
        <v>89118</v>
      </c>
      <c r="H308">
        <v>299.05369127516701</v>
      </c>
    </row>
    <row r="309" spans="1:8" x14ac:dyDescent="0.2">
      <c r="A309">
        <v>299</v>
      </c>
      <c r="B309">
        <v>45</v>
      </c>
      <c r="C309">
        <v>80</v>
      </c>
      <c r="D309">
        <v>5636</v>
      </c>
      <c r="E309">
        <v>45514</v>
      </c>
      <c r="F309">
        <v>207</v>
      </c>
      <c r="G309">
        <v>89325</v>
      </c>
      <c r="H309">
        <v>298.74581939799299</v>
      </c>
    </row>
    <row r="310" spans="1:8" x14ac:dyDescent="0.2">
      <c r="A310">
        <v>300</v>
      </c>
      <c r="B310">
        <v>45</v>
      </c>
      <c r="C310">
        <v>80</v>
      </c>
      <c r="D310">
        <v>5638</v>
      </c>
      <c r="E310">
        <v>45562</v>
      </c>
      <c r="F310">
        <v>189</v>
      </c>
      <c r="G310">
        <v>89514</v>
      </c>
      <c r="H310">
        <v>298.38</v>
      </c>
    </row>
    <row r="311" spans="1:8" x14ac:dyDescent="0.2">
      <c r="A311">
        <v>301</v>
      </c>
      <c r="B311">
        <v>45</v>
      </c>
      <c r="C311">
        <v>80</v>
      </c>
      <c r="D311">
        <v>5640</v>
      </c>
      <c r="E311">
        <v>45647</v>
      </c>
      <c r="F311">
        <v>194</v>
      </c>
      <c r="G311">
        <v>89708</v>
      </c>
      <c r="H311">
        <v>298.03322259136201</v>
      </c>
    </row>
    <row r="312" spans="1:8" x14ac:dyDescent="0.2">
      <c r="A312">
        <v>302</v>
      </c>
      <c r="B312">
        <v>45</v>
      </c>
      <c r="C312">
        <v>80</v>
      </c>
      <c r="D312">
        <v>5646</v>
      </c>
      <c r="E312">
        <v>45760</v>
      </c>
      <c r="F312">
        <v>154</v>
      </c>
      <c r="G312">
        <v>89862</v>
      </c>
      <c r="H312">
        <v>297.55629139072801</v>
      </c>
    </row>
    <row r="313" spans="1:8" x14ac:dyDescent="0.2">
      <c r="A313">
        <v>303</v>
      </c>
      <c r="B313">
        <v>45</v>
      </c>
      <c r="C313">
        <v>80</v>
      </c>
      <c r="D313">
        <v>5652</v>
      </c>
      <c r="E313">
        <v>45975</v>
      </c>
      <c r="F313">
        <v>362</v>
      </c>
      <c r="G313">
        <v>90224</v>
      </c>
      <c r="H313">
        <v>297.76897689768902</v>
      </c>
    </row>
    <row r="314" spans="1:8" x14ac:dyDescent="0.2">
      <c r="A314">
        <v>304</v>
      </c>
      <c r="B314">
        <v>45</v>
      </c>
      <c r="C314">
        <v>80</v>
      </c>
      <c r="D314">
        <v>5658</v>
      </c>
      <c r="E314">
        <v>46071</v>
      </c>
      <c r="F314">
        <v>218</v>
      </c>
      <c r="G314">
        <v>90442</v>
      </c>
      <c r="H314">
        <v>297.50657894736798</v>
      </c>
    </row>
    <row r="315" spans="1:8" x14ac:dyDescent="0.2">
      <c r="A315">
        <v>305</v>
      </c>
      <c r="B315">
        <v>45</v>
      </c>
      <c r="C315">
        <v>80</v>
      </c>
      <c r="D315">
        <v>5673</v>
      </c>
      <c r="E315">
        <v>46240</v>
      </c>
      <c r="F315">
        <v>190</v>
      </c>
      <c r="G315">
        <v>90632</v>
      </c>
      <c r="H315">
        <v>297.15409836065498</v>
      </c>
    </row>
    <row r="316" spans="1:8" x14ac:dyDescent="0.2">
      <c r="A316">
        <v>306</v>
      </c>
      <c r="B316">
        <v>45</v>
      </c>
      <c r="C316">
        <v>80</v>
      </c>
      <c r="D316">
        <v>5676</v>
      </c>
      <c r="E316">
        <v>46425</v>
      </c>
      <c r="F316">
        <v>227</v>
      </c>
      <c r="G316">
        <v>90859</v>
      </c>
      <c r="H316">
        <v>296.92483660130699</v>
      </c>
    </row>
    <row r="317" spans="1:8" x14ac:dyDescent="0.2">
      <c r="A317">
        <v>307</v>
      </c>
      <c r="B317">
        <v>45</v>
      </c>
      <c r="C317">
        <v>80</v>
      </c>
      <c r="D317">
        <v>5681</v>
      </c>
      <c r="E317">
        <v>46595</v>
      </c>
      <c r="F317">
        <v>331</v>
      </c>
      <c r="G317">
        <v>91190</v>
      </c>
      <c r="H317">
        <v>297.03583061889202</v>
      </c>
    </row>
    <row r="318" spans="1:8" x14ac:dyDescent="0.2">
      <c r="A318">
        <v>308</v>
      </c>
      <c r="B318">
        <v>45</v>
      </c>
      <c r="C318">
        <v>80</v>
      </c>
      <c r="D318">
        <v>5690</v>
      </c>
      <c r="E318">
        <v>46758</v>
      </c>
      <c r="F318">
        <v>217</v>
      </c>
      <c r="G318">
        <v>91407</v>
      </c>
      <c r="H318">
        <v>296.77597402597399</v>
      </c>
    </row>
    <row r="319" spans="1:8" x14ac:dyDescent="0.2">
      <c r="A319">
        <v>309</v>
      </c>
      <c r="B319">
        <v>45</v>
      </c>
      <c r="C319">
        <v>80</v>
      </c>
      <c r="D319">
        <v>5698</v>
      </c>
      <c r="E319">
        <v>47049</v>
      </c>
      <c r="F319">
        <v>589</v>
      </c>
      <c r="G319">
        <v>91996</v>
      </c>
      <c r="H319">
        <v>297.72168284789598</v>
      </c>
    </row>
    <row r="320" spans="1:8" x14ac:dyDescent="0.2">
      <c r="A320">
        <v>310</v>
      </c>
      <c r="B320">
        <v>45</v>
      </c>
      <c r="C320">
        <v>80</v>
      </c>
      <c r="D320">
        <v>5703</v>
      </c>
      <c r="E320">
        <v>47190</v>
      </c>
      <c r="F320">
        <v>280</v>
      </c>
      <c r="G320">
        <v>92276</v>
      </c>
      <c r="H320">
        <v>297.66451612903199</v>
      </c>
    </row>
    <row r="321" spans="1:8" x14ac:dyDescent="0.2">
      <c r="A321">
        <v>311</v>
      </c>
      <c r="B321">
        <v>45</v>
      </c>
      <c r="C321">
        <v>80</v>
      </c>
      <c r="D321">
        <v>5705</v>
      </c>
      <c r="E321">
        <v>47274</v>
      </c>
      <c r="F321">
        <v>358</v>
      </c>
      <c r="G321">
        <v>92634</v>
      </c>
      <c r="H321">
        <v>297.85852090032103</v>
      </c>
    </row>
    <row r="322" spans="1:8" x14ac:dyDescent="0.2">
      <c r="A322">
        <v>312</v>
      </c>
      <c r="B322">
        <v>45</v>
      </c>
      <c r="C322">
        <v>80</v>
      </c>
      <c r="D322">
        <v>5706</v>
      </c>
      <c r="E322">
        <v>47320</v>
      </c>
      <c r="F322">
        <v>124</v>
      </c>
      <c r="G322">
        <v>92758</v>
      </c>
      <c r="H322">
        <v>297.30128205128199</v>
      </c>
    </row>
    <row r="323" spans="1:8" x14ac:dyDescent="0.2">
      <c r="A323">
        <v>313</v>
      </c>
      <c r="B323">
        <v>45</v>
      </c>
      <c r="C323">
        <v>80</v>
      </c>
      <c r="D323">
        <v>5710</v>
      </c>
      <c r="E323">
        <v>47422</v>
      </c>
      <c r="F323">
        <v>272</v>
      </c>
      <c r="G323">
        <v>93030</v>
      </c>
      <c r="H323">
        <v>297.22044728434503</v>
      </c>
    </row>
    <row r="324" spans="1:8" x14ac:dyDescent="0.2">
      <c r="A324">
        <v>314</v>
      </c>
      <c r="B324">
        <v>45</v>
      </c>
      <c r="C324">
        <v>80</v>
      </c>
      <c r="D324">
        <v>5713</v>
      </c>
      <c r="E324">
        <v>47536</v>
      </c>
      <c r="F324">
        <v>209</v>
      </c>
      <c r="G324">
        <v>93239</v>
      </c>
      <c r="H324">
        <v>296.93949044585901</v>
      </c>
    </row>
    <row r="325" spans="1:8" x14ac:dyDescent="0.2">
      <c r="A325">
        <v>315</v>
      </c>
      <c r="B325">
        <v>45</v>
      </c>
      <c r="C325">
        <v>80</v>
      </c>
      <c r="D325">
        <v>5716</v>
      </c>
      <c r="E325">
        <v>47671</v>
      </c>
      <c r="F325">
        <v>415</v>
      </c>
      <c r="G325">
        <v>93654</v>
      </c>
      <c r="H325">
        <v>297.31428571428501</v>
      </c>
    </row>
    <row r="326" spans="1:8" x14ac:dyDescent="0.2">
      <c r="A326">
        <v>316</v>
      </c>
      <c r="B326">
        <v>45</v>
      </c>
      <c r="C326">
        <v>80</v>
      </c>
      <c r="D326">
        <v>5723</v>
      </c>
      <c r="E326">
        <v>47815</v>
      </c>
      <c r="F326">
        <v>223</v>
      </c>
      <c r="G326">
        <v>93877</v>
      </c>
      <c r="H326">
        <v>297.07911392404998</v>
      </c>
    </row>
    <row r="327" spans="1:8" x14ac:dyDescent="0.2">
      <c r="A327">
        <v>317</v>
      </c>
      <c r="B327">
        <v>45</v>
      </c>
      <c r="C327">
        <v>80</v>
      </c>
      <c r="D327">
        <v>5730</v>
      </c>
      <c r="E327">
        <v>47980</v>
      </c>
      <c r="F327">
        <v>410</v>
      </c>
      <c r="G327">
        <v>94287</v>
      </c>
      <c r="H327">
        <v>297.435331230283</v>
      </c>
    </row>
    <row r="328" spans="1:8" x14ac:dyDescent="0.2">
      <c r="A328">
        <v>318</v>
      </c>
      <c r="B328">
        <v>45</v>
      </c>
      <c r="C328">
        <v>80</v>
      </c>
      <c r="D328">
        <v>5738</v>
      </c>
      <c r="E328">
        <v>48176</v>
      </c>
      <c r="F328">
        <v>321</v>
      </c>
      <c r="G328">
        <v>94608</v>
      </c>
      <c r="H328">
        <v>297.50943396226398</v>
      </c>
    </row>
    <row r="329" spans="1:8" x14ac:dyDescent="0.2">
      <c r="A329">
        <v>319</v>
      </c>
      <c r="B329">
        <v>45</v>
      </c>
      <c r="C329">
        <v>80</v>
      </c>
      <c r="D329">
        <v>5746</v>
      </c>
      <c r="E329">
        <v>48334</v>
      </c>
      <c r="F329">
        <v>228</v>
      </c>
      <c r="G329">
        <v>94836</v>
      </c>
      <c r="H329">
        <v>297.29153605015603</v>
      </c>
    </row>
    <row r="330" spans="1:8" x14ac:dyDescent="0.2">
      <c r="A330">
        <v>320</v>
      </c>
      <c r="B330">
        <v>45</v>
      </c>
      <c r="C330">
        <v>80</v>
      </c>
      <c r="D330">
        <v>5755</v>
      </c>
      <c r="E330">
        <v>48531</v>
      </c>
      <c r="F330">
        <v>375</v>
      </c>
      <c r="G330">
        <v>95211</v>
      </c>
      <c r="H330">
        <v>297.53437500000001</v>
      </c>
    </row>
    <row r="331" spans="1:8" x14ac:dyDescent="0.2">
      <c r="A331">
        <v>321</v>
      </c>
      <c r="B331">
        <v>45</v>
      </c>
      <c r="C331">
        <v>80</v>
      </c>
      <c r="D331">
        <v>5757</v>
      </c>
      <c r="E331">
        <v>48792</v>
      </c>
      <c r="F331">
        <v>290</v>
      </c>
      <c r="G331">
        <v>95501</v>
      </c>
      <c r="H331">
        <v>297.510903426791</v>
      </c>
    </row>
    <row r="332" spans="1:8" x14ac:dyDescent="0.2">
      <c r="A332">
        <v>322</v>
      </c>
      <c r="B332">
        <v>45</v>
      </c>
      <c r="C332">
        <v>80</v>
      </c>
      <c r="D332">
        <v>5760</v>
      </c>
      <c r="E332">
        <v>48902</v>
      </c>
      <c r="F332">
        <v>326</v>
      </c>
      <c r="G332">
        <v>95827</v>
      </c>
      <c r="H332">
        <v>297.59937888198698</v>
      </c>
    </row>
    <row r="333" spans="1:8" x14ac:dyDescent="0.2">
      <c r="A333">
        <v>323</v>
      </c>
      <c r="B333">
        <v>45</v>
      </c>
      <c r="C333">
        <v>80</v>
      </c>
      <c r="D333">
        <v>5764</v>
      </c>
      <c r="E333">
        <v>49020</v>
      </c>
      <c r="F333">
        <v>229</v>
      </c>
      <c r="G333">
        <v>96056</v>
      </c>
      <c r="H333">
        <v>297.38699690402399</v>
      </c>
    </row>
    <row r="334" spans="1:8" x14ac:dyDescent="0.2">
      <c r="A334">
        <v>324</v>
      </c>
      <c r="B334">
        <v>45</v>
      </c>
      <c r="C334">
        <v>80</v>
      </c>
      <c r="D334">
        <v>5765</v>
      </c>
      <c r="E334">
        <v>49108</v>
      </c>
      <c r="F334">
        <v>265</v>
      </c>
      <c r="G334">
        <v>96321</v>
      </c>
      <c r="H334">
        <v>297.28703703703701</v>
      </c>
    </row>
    <row r="335" spans="1:8" x14ac:dyDescent="0.2">
      <c r="A335">
        <v>325</v>
      </c>
      <c r="B335">
        <v>45</v>
      </c>
      <c r="C335">
        <v>80</v>
      </c>
      <c r="D335">
        <v>5770</v>
      </c>
      <c r="E335">
        <v>49254</v>
      </c>
      <c r="F335">
        <v>230</v>
      </c>
      <c r="G335">
        <v>96551</v>
      </c>
      <c r="H335">
        <v>297.08</v>
      </c>
    </row>
    <row r="336" spans="1:8" x14ac:dyDescent="0.2">
      <c r="A336">
        <v>326</v>
      </c>
      <c r="B336">
        <v>45</v>
      </c>
      <c r="C336">
        <v>80</v>
      </c>
      <c r="D336">
        <v>5774</v>
      </c>
      <c r="E336">
        <v>49358</v>
      </c>
      <c r="F336">
        <v>198</v>
      </c>
      <c r="G336">
        <v>96749</v>
      </c>
      <c r="H336">
        <v>296.77607361963101</v>
      </c>
    </row>
    <row r="337" spans="1:8" x14ac:dyDescent="0.2">
      <c r="A337">
        <v>327</v>
      </c>
      <c r="B337">
        <v>45</v>
      </c>
      <c r="C337">
        <v>80</v>
      </c>
      <c r="D337">
        <v>5778</v>
      </c>
      <c r="E337">
        <v>49478</v>
      </c>
      <c r="F337">
        <v>221</v>
      </c>
      <c r="G337">
        <v>96970</v>
      </c>
      <c r="H337">
        <v>296.54434250764501</v>
      </c>
    </row>
    <row r="338" spans="1:8" x14ac:dyDescent="0.2">
      <c r="A338">
        <v>328</v>
      </c>
      <c r="B338">
        <v>45</v>
      </c>
      <c r="C338">
        <v>80</v>
      </c>
      <c r="D338">
        <v>5782</v>
      </c>
      <c r="E338">
        <v>49597</v>
      </c>
      <c r="F338">
        <v>177</v>
      </c>
      <c r="G338">
        <v>97147</v>
      </c>
      <c r="H338">
        <v>296.17987804877998</v>
      </c>
    </row>
    <row r="339" spans="1:8" x14ac:dyDescent="0.2">
      <c r="A339">
        <v>329</v>
      </c>
      <c r="B339">
        <v>45</v>
      </c>
      <c r="C339">
        <v>80</v>
      </c>
      <c r="D339">
        <v>5786</v>
      </c>
      <c r="E339">
        <v>49649</v>
      </c>
      <c r="F339">
        <v>266</v>
      </c>
      <c r="G339">
        <v>97413</v>
      </c>
      <c r="H339">
        <v>296.08814589665599</v>
      </c>
    </row>
    <row r="340" spans="1:8" x14ac:dyDescent="0.2">
      <c r="A340">
        <v>330</v>
      </c>
      <c r="B340">
        <v>45</v>
      </c>
      <c r="C340">
        <v>80</v>
      </c>
      <c r="D340">
        <v>5798</v>
      </c>
      <c r="E340">
        <v>49798</v>
      </c>
      <c r="F340">
        <v>318</v>
      </c>
      <c r="G340">
        <v>97731</v>
      </c>
      <c r="H340">
        <v>296.15454545454497</v>
      </c>
    </row>
    <row r="341" spans="1:8" x14ac:dyDescent="0.2">
      <c r="A341">
        <v>331</v>
      </c>
      <c r="B341">
        <v>45</v>
      </c>
      <c r="C341">
        <v>80</v>
      </c>
      <c r="D341">
        <v>5802</v>
      </c>
      <c r="E341">
        <v>50021</v>
      </c>
      <c r="F341">
        <v>292</v>
      </c>
      <c r="G341">
        <v>98023</v>
      </c>
      <c r="H341">
        <v>296.14199395770299</v>
      </c>
    </row>
    <row r="342" spans="1:8" x14ac:dyDescent="0.2">
      <c r="A342">
        <v>332</v>
      </c>
      <c r="B342">
        <v>45</v>
      </c>
      <c r="C342">
        <v>80</v>
      </c>
      <c r="D342">
        <v>5809</v>
      </c>
      <c r="E342">
        <v>50188</v>
      </c>
      <c r="F342">
        <v>347</v>
      </c>
      <c r="G342">
        <v>98370</v>
      </c>
      <c r="H342">
        <v>296.29518072289102</v>
      </c>
    </row>
    <row r="343" spans="1:8" x14ac:dyDescent="0.2">
      <c r="A343">
        <v>333</v>
      </c>
      <c r="B343">
        <v>45</v>
      </c>
      <c r="C343">
        <v>80</v>
      </c>
      <c r="D343">
        <v>5819</v>
      </c>
      <c r="E343">
        <v>50304</v>
      </c>
      <c r="F343">
        <v>229</v>
      </c>
      <c r="G343">
        <v>98599</v>
      </c>
      <c r="H343">
        <v>296.09309309309299</v>
      </c>
    </row>
    <row r="344" spans="1:8" x14ac:dyDescent="0.2">
      <c r="A344">
        <v>334</v>
      </c>
      <c r="B344">
        <v>45</v>
      </c>
      <c r="C344">
        <v>80</v>
      </c>
      <c r="D344">
        <v>5829</v>
      </c>
      <c r="E344">
        <v>50460</v>
      </c>
      <c r="F344">
        <v>274</v>
      </c>
      <c r="G344">
        <v>98873</v>
      </c>
      <c r="H344">
        <v>296.026946107784</v>
      </c>
    </row>
    <row r="345" spans="1:8" x14ac:dyDescent="0.2">
      <c r="A345">
        <v>335</v>
      </c>
      <c r="B345">
        <v>45</v>
      </c>
      <c r="C345">
        <v>80</v>
      </c>
      <c r="D345">
        <v>5836</v>
      </c>
      <c r="E345">
        <v>50626</v>
      </c>
      <c r="F345">
        <v>192</v>
      </c>
      <c r="G345">
        <v>99065</v>
      </c>
      <c r="H345">
        <v>295.71641791044698</v>
      </c>
    </row>
    <row r="346" spans="1:8" x14ac:dyDescent="0.2">
      <c r="A346">
        <v>336</v>
      </c>
      <c r="B346">
        <v>45</v>
      </c>
      <c r="C346">
        <v>80</v>
      </c>
      <c r="D346">
        <v>5843</v>
      </c>
      <c r="E346">
        <v>50715</v>
      </c>
      <c r="F346">
        <v>269</v>
      </c>
      <c r="G346">
        <v>99334</v>
      </c>
      <c r="H346">
        <v>295.63690476190402</v>
      </c>
    </row>
    <row r="347" spans="1:8" x14ac:dyDescent="0.2">
      <c r="A347">
        <v>337</v>
      </c>
      <c r="B347">
        <v>45</v>
      </c>
      <c r="C347">
        <v>80</v>
      </c>
      <c r="D347">
        <v>5846</v>
      </c>
      <c r="E347">
        <v>50863</v>
      </c>
      <c r="F347">
        <v>204</v>
      </c>
      <c r="G347">
        <v>99538</v>
      </c>
      <c r="H347">
        <v>295.36498516320398</v>
      </c>
    </row>
    <row r="348" spans="1:8" x14ac:dyDescent="0.2">
      <c r="A348">
        <v>338</v>
      </c>
      <c r="B348">
        <v>45</v>
      </c>
      <c r="C348">
        <v>80</v>
      </c>
      <c r="D348">
        <v>5851</v>
      </c>
      <c r="E348">
        <v>50935</v>
      </c>
      <c r="F348">
        <v>165</v>
      </c>
      <c r="G348">
        <v>99703</v>
      </c>
      <c r="H348">
        <v>294.97928994082798</v>
      </c>
    </row>
    <row r="349" spans="1:8" x14ac:dyDescent="0.2">
      <c r="A349">
        <v>339</v>
      </c>
      <c r="B349">
        <v>45</v>
      </c>
      <c r="C349">
        <v>80</v>
      </c>
      <c r="D349">
        <v>5870</v>
      </c>
      <c r="E349">
        <v>51237</v>
      </c>
      <c r="F349">
        <v>563</v>
      </c>
      <c r="G349">
        <v>100266</v>
      </c>
      <c r="H349">
        <v>295.76991150442399</v>
      </c>
    </row>
    <row r="350" spans="1:8" x14ac:dyDescent="0.2">
      <c r="A350">
        <v>340</v>
      </c>
      <c r="B350">
        <v>45</v>
      </c>
      <c r="C350">
        <v>80</v>
      </c>
      <c r="D350">
        <v>5877</v>
      </c>
      <c r="E350">
        <v>51536</v>
      </c>
      <c r="F350">
        <v>341</v>
      </c>
      <c r="G350">
        <v>100607</v>
      </c>
      <c r="H350">
        <v>295.90294117646999</v>
      </c>
    </row>
    <row r="351" spans="1:8" x14ac:dyDescent="0.2">
      <c r="A351">
        <v>341</v>
      </c>
      <c r="B351">
        <v>45</v>
      </c>
      <c r="C351">
        <v>80</v>
      </c>
      <c r="D351">
        <v>5880</v>
      </c>
      <c r="E351">
        <v>51663</v>
      </c>
      <c r="F351">
        <v>209</v>
      </c>
      <c r="G351">
        <v>100816</v>
      </c>
      <c r="H351">
        <v>295.64809384164198</v>
      </c>
    </row>
    <row r="352" spans="1:8" x14ac:dyDescent="0.2">
      <c r="A352">
        <v>342</v>
      </c>
      <c r="B352">
        <v>45</v>
      </c>
      <c r="C352">
        <v>80</v>
      </c>
      <c r="D352">
        <v>5881</v>
      </c>
      <c r="E352">
        <v>51757</v>
      </c>
      <c r="F352">
        <v>196</v>
      </c>
      <c r="G352">
        <v>101012</v>
      </c>
      <c r="H352">
        <v>295.35672514619802</v>
      </c>
    </row>
    <row r="353" spans="1:8" x14ac:dyDescent="0.2">
      <c r="A353">
        <v>343</v>
      </c>
      <c r="B353">
        <v>45</v>
      </c>
      <c r="C353">
        <v>80</v>
      </c>
      <c r="D353">
        <v>5888</v>
      </c>
      <c r="E353">
        <v>51879</v>
      </c>
      <c r="F353">
        <v>228</v>
      </c>
      <c r="G353">
        <v>101240</v>
      </c>
      <c r="H353">
        <v>295.16034985422698</v>
      </c>
    </row>
    <row r="354" spans="1:8" x14ac:dyDescent="0.2">
      <c r="A354">
        <v>344</v>
      </c>
      <c r="B354">
        <v>45</v>
      </c>
      <c r="C354">
        <v>80</v>
      </c>
      <c r="D354">
        <v>5898</v>
      </c>
      <c r="E354">
        <v>52013</v>
      </c>
      <c r="F354">
        <v>285</v>
      </c>
      <c r="G354">
        <v>101525</v>
      </c>
      <c r="H354">
        <v>295.13081395348797</v>
      </c>
    </row>
    <row r="355" spans="1:8" x14ac:dyDescent="0.2">
      <c r="A355">
        <v>345</v>
      </c>
      <c r="B355">
        <v>45</v>
      </c>
      <c r="C355">
        <v>80</v>
      </c>
      <c r="D355">
        <v>5905</v>
      </c>
      <c r="E355">
        <v>52278</v>
      </c>
      <c r="F355">
        <v>343</v>
      </c>
      <c r="G355">
        <v>101868</v>
      </c>
      <c r="H355">
        <v>295.269565217391</v>
      </c>
    </row>
    <row r="356" spans="1:8" x14ac:dyDescent="0.2">
      <c r="A356">
        <v>346</v>
      </c>
      <c r="B356">
        <v>45</v>
      </c>
      <c r="C356">
        <v>80</v>
      </c>
      <c r="D356">
        <v>5912</v>
      </c>
      <c r="E356">
        <v>52442</v>
      </c>
      <c r="F356">
        <v>418</v>
      </c>
      <c r="G356">
        <v>102286</v>
      </c>
      <c r="H356">
        <v>295.62427745664701</v>
      </c>
    </row>
    <row r="357" spans="1:8" x14ac:dyDescent="0.2">
      <c r="A357">
        <v>347</v>
      </c>
      <c r="B357">
        <v>45</v>
      </c>
      <c r="C357">
        <v>80</v>
      </c>
      <c r="D357">
        <v>5934</v>
      </c>
      <c r="E357">
        <v>52744</v>
      </c>
      <c r="F357">
        <v>392</v>
      </c>
      <c r="G357">
        <v>102678</v>
      </c>
      <c r="H357">
        <v>295.90201729106599</v>
      </c>
    </row>
    <row r="358" spans="1:8" x14ac:dyDescent="0.2">
      <c r="A358">
        <v>348</v>
      </c>
      <c r="B358">
        <v>45</v>
      </c>
      <c r="C358">
        <v>80</v>
      </c>
      <c r="D358">
        <v>5940</v>
      </c>
      <c r="E358">
        <v>52875</v>
      </c>
      <c r="F358">
        <v>320</v>
      </c>
      <c r="G358">
        <v>102998</v>
      </c>
      <c r="H358">
        <v>295.97126436781599</v>
      </c>
    </row>
    <row r="359" spans="1:8" x14ac:dyDescent="0.2">
      <c r="A359">
        <v>349</v>
      </c>
      <c r="B359">
        <v>45</v>
      </c>
      <c r="C359">
        <v>80</v>
      </c>
      <c r="D359">
        <v>5943</v>
      </c>
      <c r="E359">
        <v>52901</v>
      </c>
      <c r="F359">
        <v>174</v>
      </c>
      <c r="G359">
        <v>103172</v>
      </c>
      <c r="H359">
        <v>295.621776504298</v>
      </c>
    </row>
    <row r="360" spans="1:8" x14ac:dyDescent="0.2">
      <c r="A360">
        <v>350</v>
      </c>
      <c r="B360">
        <v>45</v>
      </c>
      <c r="C360">
        <v>80</v>
      </c>
      <c r="D360">
        <v>5949</v>
      </c>
      <c r="E360">
        <v>52998</v>
      </c>
      <c r="F360">
        <v>202</v>
      </c>
      <c r="G360">
        <v>103374</v>
      </c>
      <c r="H360">
        <v>295.35428571428503</v>
      </c>
    </row>
    <row r="361" spans="1:8" x14ac:dyDescent="0.2">
      <c r="A361">
        <v>351</v>
      </c>
      <c r="B361">
        <v>45</v>
      </c>
      <c r="C361">
        <v>80</v>
      </c>
      <c r="D361">
        <v>5961</v>
      </c>
      <c r="E361">
        <v>53370</v>
      </c>
      <c r="F361">
        <v>700</v>
      </c>
      <c r="G361">
        <v>104074</v>
      </c>
      <c r="H361">
        <v>296.50712250712201</v>
      </c>
    </row>
    <row r="362" spans="1:8" x14ac:dyDescent="0.2">
      <c r="A362">
        <v>352</v>
      </c>
      <c r="B362">
        <v>45</v>
      </c>
      <c r="C362">
        <v>80</v>
      </c>
      <c r="D362">
        <v>5966</v>
      </c>
      <c r="E362">
        <v>53468</v>
      </c>
      <c r="F362">
        <v>220</v>
      </c>
      <c r="G362">
        <v>104294</v>
      </c>
      <c r="H362">
        <v>296.28977272727201</v>
      </c>
    </row>
    <row r="363" spans="1:8" x14ac:dyDescent="0.2">
      <c r="A363">
        <v>353</v>
      </c>
      <c r="B363">
        <v>45</v>
      </c>
      <c r="C363">
        <v>80</v>
      </c>
      <c r="D363">
        <v>5982</v>
      </c>
      <c r="E363">
        <v>53652</v>
      </c>
      <c r="F363">
        <v>279</v>
      </c>
      <c r="G363">
        <v>104573</v>
      </c>
      <c r="H363">
        <v>296.24079320113299</v>
      </c>
    </row>
    <row r="364" spans="1:8" x14ac:dyDescent="0.2">
      <c r="A364">
        <v>354</v>
      </c>
      <c r="B364">
        <v>45</v>
      </c>
      <c r="C364">
        <v>80</v>
      </c>
      <c r="D364">
        <v>5988</v>
      </c>
      <c r="E364">
        <v>53845</v>
      </c>
      <c r="F364">
        <v>306</v>
      </c>
      <c r="G364">
        <v>104879</v>
      </c>
      <c r="H364">
        <v>296.26836158191998</v>
      </c>
    </row>
    <row r="365" spans="1:8" x14ac:dyDescent="0.2">
      <c r="A365">
        <v>355</v>
      </c>
      <c r="B365">
        <v>45</v>
      </c>
      <c r="C365">
        <v>80</v>
      </c>
      <c r="D365">
        <v>5992</v>
      </c>
      <c r="E365">
        <v>53869</v>
      </c>
      <c r="F365">
        <v>124</v>
      </c>
      <c r="G365">
        <v>105003</v>
      </c>
      <c r="H365">
        <v>295.78309859154899</v>
      </c>
    </row>
    <row r="366" spans="1:8" x14ac:dyDescent="0.2">
      <c r="A366">
        <v>356</v>
      </c>
      <c r="B366">
        <v>45</v>
      </c>
      <c r="C366">
        <v>80</v>
      </c>
      <c r="D366">
        <v>5995</v>
      </c>
      <c r="E366">
        <v>53905</v>
      </c>
      <c r="F366">
        <v>174</v>
      </c>
      <c r="G366">
        <v>105177</v>
      </c>
      <c r="H366">
        <v>295.44101123595499</v>
      </c>
    </row>
    <row r="367" spans="1:8" x14ac:dyDescent="0.2">
      <c r="A367">
        <v>357</v>
      </c>
      <c r="B367">
        <v>45</v>
      </c>
      <c r="C367">
        <v>80</v>
      </c>
      <c r="D367">
        <v>6002</v>
      </c>
      <c r="E367">
        <v>54005</v>
      </c>
      <c r="F367">
        <v>210</v>
      </c>
      <c r="G367">
        <v>105387</v>
      </c>
      <c r="H367">
        <v>295.20168067226803</v>
      </c>
    </row>
    <row r="368" spans="1:8" x14ac:dyDescent="0.2">
      <c r="A368">
        <v>358</v>
      </c>
      <c r="B368">
        <v>45</v>
      </c>
      <c r="C368">
        <v>80</v>
      </c>
      <c r="D368">
        <v>6004</v>
      </c>
      <c r="E368">
        <v>54099</v>
      </c>
      <c r="F368">
        <v>265</v>
      </c>
      <c r="G368">
        <v>105652</v>
      </c>
      <c r="H368">
        <v>295.11731843575399</v>
      </c>
    </row>
    <row r="369" spans="1:8" x14ac:dyDescent="0.2">
      <c r="A369">
        <v>359</v>
      </c>
      <c r="B369">
        <v>45</v>
      </c>
      <c r="C369">
        <v>80</v>
      </c>
      <c r="D369">
        <v>6005</v>
      </c>
      <c r="E369">
        <v>54133</v>
      </c>
      <c r="F369">
        <v>151</v>
      </c>
      <c r="G369">
        <v>105803</v>
      </c>
      <c r="H369">
        <v>294.71587743732499</v>
      </c>
    </row>
    <row r="370" spans="1:8" x14ac:dyDescent="0.2">
      <c r="A370">
        <v>360</v>
      </c>
      <c r="B370">
        <v>45</v>
      </c>
      <c r="C370">
        <v>80</v>
      </c>
      <c r="D370">
        <v>6007</v>
      </c>
      <c r="E370">
        <v>54151</v>
      </c>
      <c r="F370">
        <v>112</v>
      </c>
      <c r="G370">
        <v>105915</v>
      </c>
      <c r="H370">
        <v>294.20833333333297</v>
      </c>
    </row>
    <row r="371" spans="1:8" x14ac:dyDescent="0.2">
      <c r="A371">
        <v>361</v>
      </c>
      <c r="B371">
        <v>45</v>
      </c>
      <c r="C371">
        <v>80</v>
      </c>
      <c r="D371">
        <v>6010</v>
      </c>
      <c r="E371">
        <v>54229</v>
      </c>
      <c r="F371">
        <v>265</v>
      </c>
      <c r="G371">
        <v>106180</v>
      </c>
      <c r="H371">
        <v>294.12742382271398</v>
      </c>
    </row>
    <row r="372" spans="1:8" x14ac:dyDescent="0.2">
      <c r="A372">
        <v>362</v>
      </c>
      <c r="B372">
        <v>45</v>
      </c>
      <c r="C372">
        <v>80</v>
      </c>
      <c r="D372">
        <v>6011</v>
      </c>
      <c r="E372">
        <v>54279</v>
      </c>
      <c r="F372">
        <v>175</v>
      </c>
      <c r="G372">
        <v>106355</v>
      </c>
      <c r="H372">
        <v>293.798342541436</v>
      </c>
    </row>
    <row r="373" spans="1:8" x14ac:dyDescent="0.2">
      <c r="A373">
        <v>363</v>
      </c>
      <c r="B373">
        <v>45</v>
      </c>
      <c r="C373">
        <v>80</v>
      </c>
      <c r="D373">
        <v>6026</v>
      </c>
      <c r="E373">
        <v>54598</v>
      </c>
      <c r="F373">
        <v>428</v>
      </c>
      <c r="G373">
        <v>106783</v>
      </c>
      <c r="H373">
        <v>294.16804407713499</v>
      </c>
    </row>
    <row r="374" spans="1:8" x14ac:dyDescent="0.2">
      <c r="A374">
        <v>364</v>
      </c>
      <c r="B374">
        <v>45</v>
      </c>
      <c r="C374">
        <v>80</v>
      </c>
      <c r="D374">
        <v>6033</v>
      </c>
      <c r="E374">
        <v>54687</v>
      </c>
      <c r="F374">
        <v>281</v>
      </c>
      <c r="G374">
        <v>107064</v>
      </c>
      <c r="H374">
        <v>294.13186813186798</v>
      </c>
    </row>
    <row r="375" spans="1:8" x14ac:dyDescent="0.2">
      <c r="A375">
        <v>365</v>
      </c>
      <c r="B375">
        <v>45</v>
      </c>
      <c r="C375">
        <v>80</v>
      </c>
      <c r="D375">
        <v>6035</v>
      </c>
      <c r="E375">
        <v>54839</v>
      </c>
      <c r="F375">
        <v>305</v>
      </c>
      <c r="G375">
        <v>107369</v>
      </c>
      <c r="H375">
        <v>294.16164383561602</v>
      </c>
    </row>
    <row r="376" spans="1:8" x14ac:dyDescent="0.2">
      <c r="A376">
        <v>366</v>
      </c>
      <c r="B376">
        <v>45</v>
      </c>
      <c r="C376">
        <v>80</v>
      </c>
      <c r="D376">
        <v>6042</v>
      </c>
      <c r="E376">
        <v>54938</v>
      </c>
      <c r="F376">
        <v>323</v>
      </c>
      <c r="G376">
        <v>107692</v>
      </c>
      <c r="H376">
        <v>294.24043715846898</v>
      </c>
    </row>
    <row r="377" spans="1:8" x14ac:dyDescent="0.2">
      <c r="A377">
        <v>367</v>
      </c>
      <c r="B377">
        <v>45</v>
      </c>
      <c r="C377">
        <v>80</v>
      </c>
      <c r="D377">
        <v>6044</v>
      </c>
      <c r="E377">
        <v>55055</v>
      </c>
      <c r="F377">
        <v>327</v>
      </c>
      <c r="G377">
        <v>108019</v>
      </c>
      <c r="H377">
        <v>294.32970027247899</v>
      </c>
    </row>
    <row r="378" spans="1:8" x14ac:dyDescent="0.2">
      <c r="A378">
        <v>368</v>
      </c>
      <c r="B378">
        <v>45</v>
      </c>
      <c r="C378">
        <v>80</v>
      </c>
      <c r="D378">
        <v>6046</v>
      </c>
      <c r="E378">
        <v>55159</v>
      </c>
      <c r="F378">
        <v>264</v>
      </c>
      <c r="G378">
        <v>108283</v>
      </c>
      <c r="H378">
        <v>294.247282608695</v>
      </c>
    </row>
    <row r="379" spans="1:8" x14ac:dyDescent="0.2">
      <c r="A379">
        <v>369</v>
      </c>
      <c r="B379">
        <v>45</v>
      </c>
      <c r="C379">
        <v>80</v>
      </c>
      <c r="D379">
        <v>6053</v>
      </c>
      <c r="E379">
        <v>55269</v>
      </c>
      <c r="F379">
        <v>236</v>
      </c>
      <c r="G379">
        <v>108519</v>
      </c>
      <c r="H379">
        <v>294.08943089430801</v>
      </c>
    </row>
    <row r="380" spans="1:8" x14ac:dyDescent="0.2">
      <c r="A380">
        <v>370</v>
      </c>
      <c r="B380">
        <v>45</v>
      </c>
      <c r="C380">
        <v>80</v>
      </c>
      <c r="D380">
        <v>6067</v>
      </c>
      <c r="E380">
        <v>55532</v>
      </c>
      <c r="F380">
        <v>464</v>
      </c>
      <c r="G380">
        <v>108983</v>
      </c>
      <c r="H380">
        <v>294.548648648648</v>
      </c>
    </row>
    <row r="381" spans="1:8" x14ac:dyDescent="0.2">
      <c r="A381">
        <v>371</v>
      </c>
      <c r="B381">
        <v>45</v>
      </c>
      <c r="C381">
        <v>80</v>
      </c>
      <c r="D381">
        <v>6092</v>
      </c>
      <c r="E381">
        <v>56179</v>
      </c>
      <c r="F381">
        <v>625</v>
      </c>
      <c r="G381">
        <v>109608</v>
      </c>
      <c r="H381">
        <v>295.43935309973</v>
      </c>
    </row>
    <row r="382" spans="1:8" x14ac:dyDescent="0.2">
      <c r="A382">
        <v>372</v>
      </c>
      <c r="B382">
        <v>45</v>
      </c>
      <c r="C382">
        <v>80</v>
      </c>
      <c r="D382">
        <v>6095</v>
      </c>
      <c r="E382">
        <v>56337</v>
      </c>
      <c r="F382">
        <v>475</v>
      </c>
      <c r="G382">
        <v>110083</v>
      </c>
      <c r="H382">
        <v>295.92204301075202</v>
      </c>
    </row>
    <row r="383" spans="1:8" x14ac:dyDescent="0.2">
      <c r="A383">
        <v>373</v>
      </c>
      <c r="B383">
        <v>45</v>
      </c>
      <c r="C383">
        <v>80</v>
      </c>
      <c r="D383">
        <v>6098</v>
      </c>
      <c r="E383">
        <v>56407</v>
      </c>
      <c r="F383">
        <v>168</v>
      </c>
      <c r="G383">
        <v>110251</v>
      </c>
      <c r="H383">
        <v>295.57908847184899</v>
      </c>
    </row>
    <row r="384" spans="1:8" x14ac:dyDescent="0.2">
      <c r="A384">
        <v>374</v>
      </c>
      <c r="B384">
        <v>45</v>
      </c>
      <c r="C384">
        <v>80</v>
      </c>
      <c r="D384">
        <v>6103</v>
      </c>
      <c r="E384">
        <v>56495</v>
      </c>
      <c r="F384">
        <v>215</v>
      </c>
      <c r="G384">
        <v>110466</v>
      </c>
      <c r="H384">
        <v>295.36363636363598</v>
      </c>
    </row>
    <row r="385" spans="1:8" x14ac:dyDescent="0.2">
      <c r="A385">
        <v>375</v>
      </c>
      <c r="B385">
        <v>45</v>
      </c>
      <c r="C385">
        <v>80</v>
      </c>
      <c r="D385">
        <v>6103</v>
      </c>
      <c r="E385">
        <v>56574</v>
      </c>
      <c r="F385">
        <v>165</v>
      </c>
      <c r="G385">
        <v>110631</v>
      </c>
      <c r="H385">
        <v>295.01600000000002</v>
      </c>
    </row>
    <row r="386" spans="1:8" x14ac:dyDescent="0.2">
      <c r="A386">
        <v>376</v>
      </c>
      <c r="B386">
        <v>45</v>
      </c>
      <c r="C386">
        <v>80</v>
      </c>
      <c r="D386">
        <v>6106</v>
      </c>
      <c r="E386">
        <v>56713</v>
      </c>
      <c r="F386">
        <v>258</v>
      </c>
      <c r="G386">
        <v>110889</v>
      </c>
      <c r="H386">
        <v>294.91755319148899</v>
      </c>
    </row>
    <row r="387" spans="1:8" x14ac:dyDescent="0.2">
      <c r="A387">
        <v>377</v>
      </c>
      <c r="B387">
        <v>45</v>
      </c>
      <c r="C387">
        <v>80</v>
      </c>
      <c r="D387">
        <v>6112</v>
      </c>
      <c r="E387">
        <v>56910</v>
      </c>
      <c r="F387">
        <v>296</v>
      </c>
      <c r="G387">
        <v>111185</v>
      </c>
      <c r="H387">
        <v>294.92042440318301</v>
      </c>
    </row>
    <row r="388" spans="1:8" x14ac:dyDescent="0.2">
      <c r="A388">
        <v>378</v>
      </c>
      <c r="B388">
        <v>45</v>
      </c>
      <c r="C388">
        <v>80</v>
      </c>
      <c r="D388">
        <v>6117</v>
      </c>
      <c r="E388">
        <v>57183</v>
      </c>
      <c r="F388">
        <v>604</v>
      </c>
      <c r="G388">
        <v>111789</v>
      </c>
      <c r="H388">
        <v>295.73809523809501</v>
      </c>
    </row>
    <row r="389" spans="1:8" x14ac:dyDescent="0.2">
      <c r="A389">
        <v>379</v>
      </c>
      <c r="B389">
        <v>45</v>
      </c>
      <c r="C389">
        <v>80</v>
      </c>
      <c r="D389">
        <v>6120</v>
      </c>
      <c r="E389">
        <v>57341</v>
      </c>
      <c r="F389">
        <v>255</v>
      </c>
      <c r="G389">
        <v>112044</v>
      </c>
      <c r="H389">
        <v>295.63060686015803</v>
      </c>
    </row>
    <row r="390" spans="1:8" x14ac:dyDescent="0.2">
      <c r="A390">
        <v>380</v>
      </c>
      <c r="B390">
        <v>45</v>
      </c>
      <c r="C390">
        <v>80</v>
      </c>
      <c r="D390">
        <v>6129</v>
      </c>
      <c r="E390">
        <v>57493</v>
      </c>
      <c r="F390">
        <v>225</v>
      </c>
      <c r="G390">
        <v>112269</v>
      </c>
      <c r="H390">
        <v>295.44473684210499</v>
      </c>
    </row>
    <row r="391" spans="1:8" x14ac:dyDescent="0.2">
      <c r="A391">
        <v>381</v>
      </c>
      <c r="B391">
        <v>45</v>
      </c>
      <c r="C391">
        <v>80</v>
      </c>
      <c r="D391">
        <v>6134</v>
      </c>
      <c r="E391">
        <v>57750</v>
      </c>
      <c r="F391">
        <v>472</v>
      </c>
      <c r="G391">
        <v>112741</v>
      </c>
      <c r="H391">
        <v>295.90813648293903</v>
      </c>
    </row>
    <row r="392" spans="1:8" x14ac:dyDescent="0.2">
      <c r="A392">
        <v>382</v>
      </c>
      <c r="B392">
        <v>45</v>
      </c>
      <c r="C392">
        <v>80</v>
      </c>
      <c r="D392">
        <v>6135</v>
      </c>
      <c r="E392">
        <v>57856</v>
      </c>
      <c r="F392">
        <v>200</v>
      </c>
      <c r="G392">
        <v>112941</v>
      </c>
      <c r="H392">
        <v>295.65706806282702</v>
      </c>
    </row>
    <row r="393" spans="1:8" x14ac:dyDescent="0.2">
      <c r="A393">
        <v>383</v>
      </c>
      <c r="B393">
        <v>45</v>
      </c>
      <c r="C393">
        <v>80</v>
      </c>
      <c r="D393">
        <v>6138</v>
      </c>
      <c r="E393">
        <v>58022</v>
      </c>
      <c r="F393">
        <v>360</v>
      </c>
      <c r="G393">
        <v>113301</v>
      </c>
      <c r="H393">
        <v>295.82506527415097</v>
      </c>
    </row>
    <row r="394" spans="1:8" x14ac:dyDescent="0.2">
      <c r="A394">
        <v>384</v>
      </c>
      <c r="B394">
        <v>45</v>
      </c>
      <c r="C394">
        <v>80</v>
      </c>
      <c r="D394">
        <v>6143</v>
      </c>
      <c r="E394">
        <v>58104</v>
      </c>
      <c r="F394">
        <v>179</v>
      </c>
      <c r="G394">
        <v>113480</v>
      </c>
      <c r="H394">
        <v>295.52083333333297</v>
      </c>
    </row>
    <row r="395" spans="1:8" x14ac:dyDescent="0.2">
      <c r="A395">
        <v>385</v>
      </c>
      <c r="B395">
        <v>45</v>
      </c>
      <c r="C395">
        <v>80</v>
      </c>
      <c r="D395">
        <v>6145</v>
      </c>
      <c r="E395">
        <v>58136</v>
      </c>
      <c r="F395">
        <v>153</v>
      </c>
      <c r="G395">
        <v>113633</v>
      </c>
      <c r="H395">
        <v>295.15064935064902</v>
      </c>
    </row>
    <row r="396" spans="1:8" x14ac:dyDescent="0.2">
      <c r="A396">
        <v>386</v>
      </c>
      <c r="B396">
        <v>45</v>
      </c>
      <c r="C396">
        <v>80</v>
      </c>
      <c r="D396">
        <v>6148</v>
      </c>
      <c r="E396">
        <v>58237</v>
      </c>
      <c r="F396">
        <v>174</v>
      </c>
      <c r="G396">
        <v>113807</v>
      </c>
      <c r="H396">
        <v>294.83678756476598</v>
      </c>
    </row>
    <row r="397" spans="1:8" x14ac:dyDescent="0.2">
      <c r="A397">
        <v>387</v>
      </c>
      <c r="B397">
        <v>45</v>
      </c>
      <c r="C397">
        <v>80</v>
      </c>
      <c r="D397">
        <v>6148</v>
      </c>
      <c r="E397">
        <v>58273</v>
      </c>
      <c r="F397">
        <v>172</v>
      </c>
      <c r="G397">
        <v>113979</v>
      </c>
      <c r="H397">
        <v>294.51937984496101</v>
      </c>
    </row>
    <row r="398" spans="1:8" x14ac:dyDescent="0.2">
      <c r="A398">
        <v>388</v>
      </c>
      <c r="B398">
        <v>45</v>
      </c>
      <c r="C398">
        <v>80</v>
      </c>
      <c r="D398">
        <v>6152</v>
      </c>
      <c r="E398">
        <v>58424</v>
      </c>
      <c r="F398">
        <v>307</v>
      </c>
      <c r="G398">
        <v>114286</v>
      </c>
      <c r="H398">
        <v>294.55154639175203</v>
      </c>
    </row>
    <row r="399" spans="1:8" x14ac:dyDescent="0.2">
      <c r="A399">
        <v>389</v>
      </c>
      <c r="B399">
        <v>45</v>
      </c>
      <c r="C399">
        <v>80</v>
      </c>
      <c r="D399">
        <v>6176</v>
      </c>
      <c r="E399">
        <v>58703</v>
      </c>
      <c r="F399">
        <v>524</v>
      </c>
      <c r="G399">
        <v>114810</v>
      </c>
      <c r="H399">
        <v>295.14138817480699</v>
      </c>
    </row>
    <row r="400" spans="1:8" x14ac:dyDescent="0.2">
      <c r="A400">
        <v>390</v>
      </c>
      <c r="B400">
        <v>45</v>
      </c>
      <c r="C400">
        <v>80</v>
      </c>
      <c r="D400">
        <v>6195</v>
      </c>
      <c r="E400">
        <v>59208</v>
      </c>
      <c r="F400">
        <v>856</v>
      </c>
      <c r="G400">
        <v>115666</v>
      </c>
      <c r="H400">
        <v>296.57948717948699</v>
      </c>
    </row>
    <row r="401" spans="1:8" x14ac:dyDescent="0.2">
      <c r="A401">
        <v>391</v>
      </c>
      <c r="B401">
        <v>45</v>
      </c>
      <c r="C401">
        <v>80</v>
      </c>
      <c r="D401">
        <v>6198</v>
      </c>
      <c r="E401">
        <v>59282</v>
      </c>
      <c r="F401">
        <v>187</v>
      </c>
      <c r="G401">
        <v>115853</v>
      </c>
      <c r="H401">
        <v>296.29923273657198</v>
      </c>
    </row>
    <row r="402" spans="1:8" x14ac:dyDescent="0.2">
      <c r="A402">
        <v>392</v>
      </c>
      <c r="B402">
        <v>45</v>
      </c>
      <c r="C402">
        <v>80</v>
      </c>
      <c r="D402">
        <v>6204</v>
      </c>
      <c r="E402">
        <v>59385</v>
      </c>
      <c r="F402">
        <v>243</v>
      </c>
      <c r="G402">
        <v>116096</v>
      </c>
      <c r="H402">
        <v>296.16326530612201</v>
      </c>
    </row>
    <row r="403" spans="1:8" x14ac:dyDescent="0.2">
      <c r="A403">
        <v>393</v>
      </c>
      <c r="B403">
        <v>45</v>
      </c>
      <c r="C403">
        <v>80</v>
      </c>
      <c r="D403">
        <v>6204</v>
      </c>
      <c r="E403">
        <v>59489</v>
      </c>
      <c r="F403">
        <v>163</v>
      </c>
      <c r="G403">
        <v>116259</v>
      </c>
      <c r="H403">
        <v>295.82442748091597</v>
      </c>
    </row>
    <row r="404" spans="1:8" x14ac:dyDescent="0.2">
      <c r="A404">
        <v>394</v>
      </c>
      <c r="B404">
        <v>45</v>
      </c>
      <c r="C404">
        <v>80</v>
      </c>
      <c r="D404">
        <v>6207</v>
      </c>
      <c r="E404">
        <v>59677</v>
      </c>
      <c r="F404">
        <v>312</v>
      </c>
      <c r="G404">
        <v>116571</v>
      </c>
      <c r="H404">
        <v>295.86548223350201</v>
      </c>
    </row>
    <row r="405" spans="1:8" x14ac:dyDescent="0.2">
      <c r="A405">
        <v>395</v>
      </c>
      <c r="B405">
        <v>45</v>
      </c>
      <c r="C405">
        <v>80</v>
      </c>
      <c r="D405">
        <v>6214</v>
      </c>
      <c r="E405">
        <v>59769</v>
      </c>
      <c r="F405">
        <v>233</v>
      </c>
      <c r="G405">
        <v>116804</v>
      </c>
      <c r="H405">
        <v>295.70632911392403</v>
      </c>
    </row>
    <row r="406" spans="1:8" x14ac:dyDescent="0.2">
      <c r="A406">
        <v>396</v>
      </c>
      <c r="B406">
        <v>45</v>
      </c>
      <c r="C406">
        <v>80</v>
      </c>
      <c r="D406">
        <v>6215</v>
      </c>
      <c r="E406">
        <v>59827</v>
      </c>
      <c r="F406">
        <v>207</v>
      </c>
      <c r="G406">
        <v>117011</v>
      </c>
      <c r="H406">
        <v>295.48232323232298</v>
      </c>
    </row>
    <row r="407" spans="1:8" x14ac:dyDescent="0.2">
      <c r="A407">
        <v>397</v>
      </c>
      <c r="B407">
        <v>45</v>
      </c>
      <c r="C407">
        <v>80</v>
      </c>
      <c r="D407">
        <v>6225</v>
      </c>
      <c r="E407">
        <v>60121</v>
      </c>
      <c r="F407">
        <v>435</v>
      </c>
      <c r="G407">
        <v>117446</v>
      </c>
      <c r="H407">
        <v>295.83375314861399</v>
      </c>
    </row>
    <row r="408" spans="1:8" x14ac:dyDescent="0.2">
      <c r="A408">
        <v>398</v>
      </c>
      <c r="B408">
        <v>45</v>
      </c>
      <c r="C408">
        <v>80</v>
      </c>
      <c r="D408">
        <v>6226</v>
      </c>
      <c r="E408">
        <v>60259</v>
      </c>
      <c r="F408">
        <v>311</v>
      </c>
      <c r="G408">
        <v>117757</v>
      </c>
      <c r="H408">
        <v>295.871859296482</v>
      </c>
    </row>
    <row r="409" spans="1:8" x14ac:dyDescent="0.2">
      <c r="A409">
        <v>399</v>
      </c>
      <c r="B409">
        <v>45</v>
      </c>
      <c r="C409">
        <v>80</v>
      </c>
      <c r="D409">
        <v>6226</v>
      </c>
      <c r="E409">
        <v>60277</v>
      </c>
      <c r="F409">
        <v>173</v>
      </c>
      <c r="G409">
        <v>117930</v>
      </c>
      <c r="H409">
        <v>295.56390977443601</v>
      </c>
    </row>
    <row r="410" spans="1:8" x14ac:dyDescent="0.2">
      <c r="A410">
        <v>400</v>
      </c>
      <c r="B410">
        <v>45</v>
      </c>
      <c r="C410">
        <v>80</v>
      </c>
      <c r="D410">
        <v>6226</v>
      </c>
      <c r="E410">
        <v>60416</v>
      </c>
      <c r="F410">
        <v>355</v>
      </c>
      <c r="G410">
        <v>118285</v>
      </c>
      <c r="H410">
        <v>295.71249999999998</v>
      </c>
    </row>
    <row r="411" spans="1:8" x14ac:dyDescent="0.2">
      <c r="A411">
        <v>401</v>
      </c>
      <c r="B411">
        <v>45</v>
      </c>
      <c r="C411">
        <v>80</v>
      </c>
      <c r="D411">
        <v>6228</v>
      </c>
      <c r="E411">
        <v>60514</v>
      </c>
      <c r="F411">
        <v>204</v>
      </c>
      <c r="G411">
        <v>118489</v>
      </c>
      <c r="H411">
        <v>295.48379052369</v>
      </c>
    </row>
    <row r="412" spans="1:8" x14ac:dyDescent="0.2">
      <c r="A412">
        <v>402</v>
      </c>
      <c r="B412">
        <v>45</v>
      </c>
      <c r="C412">
        <v>80</v>
      </c>
      <c r="D412">
        <v>6231</v>
      </c>
      <c r="E412">
        <v>60594</v>
      </c>
      <c r="F412">
        <v>223</v>
      </c>
      <c r="G412">
        <v>118712</v>
      </c>
      <c r="H412">
        <v>295.30348258706402</v>
      </c>
    </row>
    <row r="413" spans="1:8" x14ac:dyDescent="0.2">
      <c r="A413">
        <v>403</v>
      </c>
      <c r="B413">
        <v>45</v>
      </c>
      <c r="C413">
        <v>80</v>
      </c>
      <c r="D413">
        <v>6241</v>
      </c>
      <c r="E413">
        <v>60848</v>
      </c>
      <c r="F413">
        <v>316</v>
      </c>
      <c r="G413">
        <v>119028</v>
      </c>
      <c r="H413">
        <v>295.35483870967698</v>
      </c>
    </row>
    <row r="414" spans="1:8" x14ac:dyDescent="0.2">
      <c r="A414">
        <v>404</v>
      </c>
      <c r="B414">
        <v>45</v>
      </c>
      <c r="C414">
        <v>80</v>
      </c>
      <c r="D414">
        <v>6243</v>
      </c>
      <c r="E414">
        <v>60962</v>
      </c>
      <c r="F414">
        <v>308</v>
      </c>
      <c r="G414">
        <v>119336</v>
      </c>
      <c r="H414">
        <v>295.38613861386102</v>
      </c>
    </row>
    <row r="415" spans="1:8" x14ac:dyDescent="0.2">
      <c r="A415">
        <v>405</v>
      </c>
      <c r="B415">
        <v>45</v>
      </c>
      <c r="C415">
        <v>80</v>
      </c>
      <c r="D415">
        <v>6247</v>
      </c>
      <c r="E415">
        <v>61113</v>
      </c>
      <c r="F415">
        <v>228</v>
      </c>
      <c r="G415">
        <v>119564</v>
      </c>
      <c r="H415">
        <v>295.21975308641902</v>
      </c>
    </row>
    <row r="416" spans="1:8" x14ac:dyDescent="0.2">
      <c r="A416">
        <v>406</v>
      </c>
      <c r="B416">
        <v>45</v>
      </c>
      <c r="C416">
        <v>80</v>
      </c>
      <c r="D416">
        <v>6247</v>
      </c>
      <c r="E416">
        <v>61181</v>
      </c>
      <c r="F416">
        <v>203</v>
      </c>
      <c r="G416">
        <v>119767</v>
      </c>
      <c r="H416">
        <v>294.99261083743801</v>
      </c>
    </row>
    <row r="417" spans="1:8" x14ac:dyDescent="0.2">
      <c r="A417">
        <v>407</v>
      </c>
      <c r="B417">
        <v>45</v>
      </c>
      <c r="C417">
        <v>80</v>
      </c>
      <c r="D417">
        <v>6249</v>
      </c>
      <c r="E417">
        <v>61320</v>
      </c>
      <c r="F417">
        <v>219</v>
      </c>
      <c r="G417">
        <v>119986</v>
      </c>
      <c r="H417">
        <v>294.805896805896</v>
      </c>
    </row>
    <row r="418" spans="1:8" x14ac:dyDescent="0.2">
      <c r="A418">
        <v>408</v>
      </c>
      <c r="B418">
        <v>45</v>
      </c>
      <c r="C418">
        <v>80</v>
      </c>
      <c r="D418">
        <v>6250</v>
      </c>
      <c r="E418">
        <v>61386</v>
      </c>
      <c r="F418">
        <v>172</v>
      </c>
      <c r="G418">
        <v>120158</v>
      </c>
      <c r="H418">
        <v>294.50490196078403</v>
      </c>
    </row>
    <row r="419" spans="1:8" x14ac:dyDescent="0.2">
      <c r="A419">
        <v>409</v>
      </c>
      <c r="B419">
        <v>45</v>
      </c>
      <c r="C419">
        <v>80</v>
      </c>
      <c r="D419">
        <v>6251</v>
      </c>
      <c r="E419">
        <v>61522</v>
      </c>
      <c r="F419">
        <v>223</v>
      </c>
      <c r="G419">
        <v>120381</v>
      </c>
      <c r="H419">
        <v>294.33007334963298</v>
      </c>
    </row>
    <row r="420" spans="1:8" x14ac:dyDescent="0.2">
      <c r="A420">
        <v>410</v>
      </c>
      <c r="B420">
        <v>45</v>
      </c>
      <c r="C420">
        <v>80</v>
      </c>
      <c r="D420">
        <v>6255</v>
      </c>
      <c r="E420">
        <v>61624</v>
      </c>
      <c r="F420">
        <v>161</v>
      </c>
      <c r="G420">
        <v>120542</v>
      </c>
      <c r="H420">
        <v>294.00487804877997</v>
      </c>
    </row>
    <row r="421" spans="1:8" x14ac:dyDescent="0.2">
      <c r="A421">
        <v>411</v>
      </c>
      <c r="B421">
        <v>45</v>
      </c>
      <c r="C421">
        <v>80</v>
      </c>
      <c r="D421">
        <v>6261</v>
      </c>
      <c r="E421">
        <v>61744</v>
      </c>
      <c r="F421">
        <v>366</v>
      </c>
      <c r="G421">
        <v>120908</v>
      </c>
      <c r="H421">
        <v>294.18004866180001</v>
      </c>
    </row>
    <row r="422" spans="1:8" x14ac:dyDescent="0.2">
      <c r="A422">
        <v>412</v>
      </c>
      <c r="B422">
        <v>45</v>
      </c>
      <c r="C422">
        <v>80</v>
      </c>
      <c r="D422">
        <v>6267</v>
      </c>
      <c r="E422">
        <v>61772</v>
      </c>
      <c r="F422">
        <v>169</v>
      </c>
      <c r="G422">
        <v>121077</v>
      </c>
      <c r="H422">
        <v>293.876213592233</v>
      </c>
    </row>
    <row r="423" spans="1:8" x14ac:dyDescent="0.2">
      <c r="A423">
        <v>413</v>
      </c>
      <c r="B423">
        <v>45</v>
      </c>
      <c r="C423">
        <v>80</v>
      </c>
      <c r="D423">
        <v>6273</v>
      </c>
      <c r="E423">
        <v>61824</v>
      </c>
      <c r="F423">
        <v>169</v>
      </c>
      <c r="G423">
        <v>121246</v>
      </c>
      <c r="H423">
        <v>293.57384987893403</v>
      </c>
    </row>
    <row r="424" spans="1:8" x14ac:dyDescent="0.2">
      <c r="A424">
        <v>414</v>
      </c>
      <c r="B424">
        <v>45</v>
      </c>
      <c r="C424">
        <v>80</v>
      </c>
      <c r="D424">
        <v>6277</v>
      </c>
      <c r="E424">
        <v>61898</v>
      </c>
      <c r="F424">
        <v>210</v>
      </c>
      <c r="G424">
        <v>121456</v>
      </c>
      <c r="H424">
        <v>293.37198067632801</v>
      </c>
    </row>
    <row r="425" spans="1:8" x14ac:dyDescent="0.2">
      <c r="A425">
        <v>415</v>
      </c>
      <c r="B425">
        <v>45</v>
      </c>
      <c r="C425">
        <v>80</v>
      </c>
      <c r="D425">
        <v>6279</v>
      </c>
      <c r="E425">
        <v>61972</v>
      </c>
      <c r="F425">
        <v>220</v>
      </c>
      <c r="G425">
        <v>121676</v>
      </c>
      <c r="H425">
        <v>293.195180722891</v>
      </c>
    </row>
    <row r="426" spans="1:8" x14ac:dyDescent="0.2">
      <c r="A426">
        <v>416</v>
      </c>
      <c r="B426">
        <v>45</v>
      </c>
      <c r="C426">
        <v>80</v>
      </c>
      <c r="D426">
        <v>6279</v>
      </c>
      <c r="E426">
        <v>62016</v>
      </c>
      <c r="F426">
        <v>287</v>
      </c>
      <c r="G426">
        <v>121963</v>
      </c>
      <c r="H426">
        <v>293.180288461538</v>
      </c>
    </row>
    <row r="427" spans="1:8" x14ac:dyDescent="0.2">
      <c r="A427">
        <v>417</v>
      </c>
      <c r="B427">
        <v>45</v>
      </c>
      <c r="C427">
        <v>80</v>
      </c>
      <c r="D427">
        <v>6279</v>
      </c>
      <c r="E427">
        <v>62090</v>
      </c>
      <c r="F427">
        <v>220</v>
      </c>
      <c r="G427">
        <v>122183</v>
      </c>
      <c r="H427">
        <v>293.00479616306899</v>
      </c>
    </row>
    <row r="428" spans="1:8" x14ac:dyDescent="0.2">
      <c r="A428">
        <v>418</v>
      </c>
      <c r="B428">
        <v>45</v>
      </c>
      <c r="C428">
        <v>80</v>
      </c>
      <c r="D428">
        <v>6283</v>
      </c>
      <c r="E428">
        <v>62232</v>
      </c>
      <c r="F428">
        <v>328</v>
      </c>
      <c r="G428">
        <v>122511</v>
      </c>
      <c r="H428">
        <v>293.08851674641102</v>
      </c>
    </row>
    <row r="429" spans="1:8" x14ac:dyDescent="0.2">
      <c r="A429">
        <v>419</v>
      </c>
      <c r="B429">
        <v>45</v>
      </c>
      <c r="C429">
        <v>80</v>
      </c>
      <c r="D429">
        <v>6287</v>
      </c>
      <c r="E429">
        <v>62394</v>
      </c>
      <c r="F429">
        <v>271</v>
      </c>
      <c r="G429">
        <v>122782</v>
      </c>
      <c r="H429">
        <v>293.03579952267302</v>
      </c>
    </row>
    <row r="430" spans="1:8" x14ac:dyDescent="0.2">
      <c r="A430">
        <v>420</v>
      </c>
      <c r="B430">
        <v>45</v>
      </c>
      <c r="C430">
        <v>80</v>
      </c>
      <c r="D430">
        <v>6314</v>
      </c>
      <c r="E430">
        <v>62867</v>
      </c>
      <c r="F430">
        <v>422</v>
      </c>
      <c r="G430">
        <v>123204</v>
      </c>
      <c r="H430">
        <v>293.34285714285699</v>
      </c>
    </row>
    <row r="431" spans="1:8" x14ac:dyDescent="0.2">
      <c r="A431">
        <v>421</v>
      </c>
      <c r="B431">
        <v>45</v>
      </c>
      <c r="C431">
        <v>80</v>
      </c>
      <c r="D431">
        <v>6325</v>
      </c>
      <c r="E431">
        <v>63089</v>
      </c>
      <c r="F431">
        <v>208</v>
      </c>
      <c r="G431">
        <v>123412</v>
      </c>
      <c r="H431">
        <v>293.14014251781401</v>
      </c>
    </row>
    <row r="432" spans="1:8" x14ac:dyDescent="0.2">
      <c r="A432">
        <v>422</v>
      </c>
      <c r="B432">
        <v>45</v>
      </c>
      <c r="C432">
        <v>80</v>
      </c>
      <c r="D432">
        <v>6331</v>
      </c>
      <c r="E432">
        <v>63324</v>
      </c>
      <c r="F432">
        <v>371</v>
      </c>
      <c r="G432">
        <v>123783</v>
      </c>
      <c r="H432">
        <v>293.32464454976298</v>
      </c>
    </row>
    <row r="433" spans="1:8" x14ac:dyDescent="0.2">
      <c r="A433">
        <v>423</v>
      </c>
      <c r="B433">
        <v>45</v>
      </c>
      <c r="C433">
        <v>80</v>
      </c>
      <c r="D433">
        <v>6332</v>
      </c>
      <c r="E433">
        <v>63464</v>
      </c>
      <c r="F433">
        <v>317</v>
      </c>
      <c r="G433">
        <v>124100</v>
      </c>
      <c r="H433">
        <v>293.38061465721</v>
      </c>
    </row>
    <row r="434" spans="1:8" x14ac:dyDescent="0.2">
      <c r="A434">
        <v>424</v>
      </c>
      <c r="B434">
        <v>45</v>
      </c>
      <c r="C434">
        <v>80</v>
      </c>
      <c r="D434">
        <v>6344</v>
      </c>
      <c r="E434">
        <v>63684</v>
      </c>
      <c r="F434">
        <v>302</v>
      </c>
      <c r="G434">
        <v>124402</v>
      </c>
      <c r="H434">
        <v>293.40094339622601</v>
      </c>
    </row>
    <row r="435" spans="1:8" x14ac:dyDescent="0.2">
      <c r="A435">
        <v>425</v>
      </c>
      <c r="B435">
        <v>45</v>
      </c>
      <c r="C435">
        <v>80</v>
      </c>
      <c r="D435">
        <v>6347</v>
      </c>
      <c r="E435">
        <v>63744</v>
      </c>
      <c r="F435">
        <v>189</v>
      </c>
      <c r="G435">
        <v>124591</v>
      </c>
      <c r="H435">
        <v>293.15529411764697</v>
      </c>
    </row>
    <row r="436" spans="1:8" x14ac:dyDescent="0.2">
      <c r="A436">
        <v>426</v>
      </c>
      <c r="B436">
        <v>45</v>
      </c>
      <c r="C436">
        <v>80</v>
      </c>
      <c r="D436">
        <v>6350</v>
      </c>
      <c r="E436">
        <v>63821</v>
      </c>
      <c r="F436">
        <v>173</v>
      </c>
      <c r="G436">
        <v>124764</v>
      </c>
      <c r="H436">
        <v>292.87323943661897</v>
      </c>
    </row>
    <row r="437" spans="1:8" x14ac:dyDescent="0.2">
      <c r="A437">
        <v>427</v>
      </c>
      <c r="B437">
        <v>45</v>
      </c>
      <c r="C437">
        <v>80</v>
      </c>
      <c r="D437">
        <v>6351</v>
      </c>
      <c r="E437">
        <v>63909</v>
      </c>
      <c r="F437">
        <v>295</v>
      </c>
      <c r="G437">
        <v>125059</v>
      </c>
      <c r="H437">
        <v>292.878220140515</v>
      </c>
    </row>
    <row r="438" spans="1:8" x14ac:dyDescent="0.2">
      <c r="A438">
        <v>428</v>
      </c>
      <c r="B438">
        <v>45</v>
      </c>
      <c r="C438">
        <v>80</v>
      </c>
      <c r="D438">
        <v>6364</v>
      </c>
      <c r="E438">
        <v>64032</v>
      </c>
      <c r="F438">
        <v>285</v>
      </c>
      <c r="G438">
        <v>125344</v>
      </c>
      <c r="H438">
        <v>292.85981308411198</v>
      </c>
    </row>
    <row r="439" spans="1:8" x14ac:dyDescent="0.2">
      <c r="A439">
        <v>429</v>
      </c>
      <c r="B439">
        <v>45</v>
      </c>
      <c r="C439">
        <v>80</v>
      </c>
      <c r="D439">
        <v>6365</v>
      </c>
      <c r="E439">
        <v>64060</v>
      </c>
      <c r="F439">
        <v>158</v>
      </c>
      <c r="G439">
        <v>125502</v>
      </c>
      <c r="H439">
        <v>292.54545454545399</v>
      </c>
    </row>
    <row r="440" spans="1:8" x14ac:dyDescent="0.2">
      <c r="A440">
        <v>430</v>
      </c>
      <c r="B440">
        <v>45</v>
      </c>
      <c r="C440">
        <v>80</v>
      </c>
      <c r="D440">
        <v>6373</v>
      </c>
      <c r="E440">
        <v>64266</v>
      </c>
      <c r="F440">
        <v>295</v>
      </c>
      <c r="G440">
        <v>125797</v>
      </c>
      <c r="H440">
        <v>292.55116279069699</v>
      </c>
    </row>
    <row r="441" spans="1:8" x14ac:dyDescent="0.2">
      <c r="A441">
        <v>431</v>
      </c>
      <c r="B441">
        <v>45</v>
      </c>
      <c r="C441">
        <v>80</v>
      </c>
      <c r="D441">
        <v>6377</v>
      </c>
      <c r="E441">
        <v>64517</v>
      </c>
      <c r="F441">
        <v>268</v>
      </c>
      <c r="G441">
        <v>126065</v>
      </c>
      <c r="H441">
        <v>292.49419953596203</v>
      </c>
    </row>
    <row r="442" spans="1:8" x14ac:dyDescent="0.2">
      <c r="A442">
        <v>432</v>
      </c>
      <c r="B442">
        <v>45</v>
      </c>
      <c r="C442">
        <v>80</v>
      </c>
      <c r="D442">
        <v>6384</v>
      </c>
      <c r="E442">
        <v>64727</v>
      </c>
      <c r="F442">
        <v>293</v>
      </c>
      <c r="G442">
        <v>126358</v>
      </c>
      <c r="H442">
        <v>292.49537037036998</v>
      </c>
    </row>
    <row r="443" spans="1:8" x14ac:dyDescent="0.2">
      <c r="A443">
        <v>433</v>
      </c>
      <c r="B443">
        <v>45</v>
      </c>
      <c r="C443">
        <v>80</v>
      </c>
      <c r="D443">
        <v>6386</v>
      </c>
      <c r="E443">
        <v>64817</v>
      </c>
      <c r="F443">
        <v>197</v>
      </c>
      <c r="G443">
        <v>126555</v>
      </c>
      <c r="H443">
        <v>292.27482678983802</v>
      </c>
    </row>
    <row r="444" spans="1:8" x14ac:dyDescent="0.2">
      <c r="A444">
        <v>434</v>
      </c>
      <c r="B444">
        <v>45</v>
      </c>
      <c r="C444">
        <v>80</v>
      </c>
      <c r="D444">
        <v>6395</v>
      </c>
      <c r="E444">
        <v>64912</v>
      </c>
      <c r="F444">
        <v>226</v>
      </c>
      <c r="G444">
        <v>126781</v>
      </c>
      <c r="H444">
        <v>292.12211981566799</v>
      </c>
    </row>
    <row r="445" spans="1:8" x14ac:dyDescent="0.2">
      <c r="A445">
        <v>435</v>
      </c>
      <c r="B445">
        <v>45</v>
      </c>
      <c r="C445">
        <v>80</v>
      </c>
      <c r="D445">
        <v>6402</v>
      </c>
      <c r="E445">
        <v>65068</v>
      </c>
      <c r="F445">
        <v>344</v>
      </c>
      <c r="G445">
        <v>127125</v>
      </c>
      <c r="H445">
        <v>292.24137931034397</v>
      </c>
    </row>
    <row r="446" spans="1:8" x14ac:dyDescent="0.2">
      <c r="A446">
        <v>436</v>
      </c>
      <c r="B446">
        <v>45</v>
      </c>
      <c r="C446">
        <v>80</v>
      </c>
      <c r="D446">
        <v>6406</v>
      </c>
      <c r="E446">
        <v>65248</v>
      </c>
      <c r="F446">
        <v>310</v>
      </c>
      <c r="G446">
        <v>127435</v>
      </c>
      <c r="H446">
        <v>292.28211009174299</v>
      </c>
    </row>
    <row r="447" spans="1:8" x14ac:dyDescent="0.2">
      <c r="A447">
        <v>437</v>
      </c>
      <c r="B447">
        <v>45</v>
      </c>
      <c r="C447">
        <v>80</v>
      </c>
      <c r="D447">
        <v>6409</v>
      </c>
      <c r="E447">
        <v>65318</v>
      </c>
      <c r="F447">
        <v>243</v>
      </c>
      <c r="G447">
        <v>127678</v>
      </c>
      <c r="H447">
        <v>292.16933638443902</v>
      </c>
    </row>
    <row r="448" spans="1:8" x14ac:dyDescent="0.2">
      <c r="A448">
        <v>438</v>
      </c>
      <c r="B448">
        <v>45</v>
      </c>
      <c r="C448">
        <v>80</v>
      </c>
      <c r="D448">
        <v>6417</v>
      </c>
      <c r="E448">
        <v>65436</v>
      </c>
      <c r="F448">
        <v>237</v>
      </c>
      <c r="G448">
        <v>127915</v>
      </c>
      <c r="H448">
        <v>292.04337899543299</v>
      </c>
    </row>
    <row r="449" spans="1:8" x14ac:dyDescent="0.2">
      <c r="A449">
        <v>439</v>
      </c>
      <c r="B449">
        <v>45</v>
      </c>
      <c r="C449">
        <v>80</v>
      </c>
      <c r="D449">
        <v>6422</v>
      </c>
      <c r="E449">
        <v>65635</v>
      </c>
      <c r="F449">
        <v>298</v>
      </c>
      <c r="G449">
        <v>128213</v>
      </c>
      <c r="H449">
        <v>292.05694760820001</v>
      </c>
    </row>
    <row r="450" spans="1:8" x14ac:dyDescent="0.2">
      <c r="A450">
        <v>440</v>
      </c>
      <c r="B450">
        <v>45</v>
      </c>
      <c r="C450">
        <v>80</v>
      </c>
      <c r="D450">
        <v>6433</v>
      </c>
      <c r="E450">
        <v>66029</v>
      </c>
      <c r="F450">
        <v>488</v>
      </c>
      <c r="G450">
        <v>128701</v>
      </c>
      <c r="H450">
        <v>292.50227272727199</v>
      </c>
    </row>
    <row r="451" spans="1:8" x14ac:dyDescent="0.2">
      <c r="A451">
        <v>441</v>
      </c>
      <c r="B451">
        <v>45</v>
      </c>
      <c r="C451">
        <v>80</v>
      </c>
      <c r="D451">
        <v>6443</v>
      </c>
      <c r="E451">
        <v>66260</v>
      </c>
      <c r="F451">
        <v>305</v>
      </c>
      <c r="G451">
        <v>129006</v>
      </c>
      <c r="H451">
        <v>292.53061224489699</v>
      </c>
    </row>
    <row r="452" spans="1:8" x14ac:dyDescent="0.2">
      <c r="A452">
        <v>442</v>
      </c>
      <c r="B452">
        <v>45</v>
      </c>
      <c r="C452">
        <v>80</v>
      </c>
      <c r="D452">
        <v>6452</v>
      </c>
      <c r="E452">
        <v>66436</v>
      </c>
      <c r="F452">
        <v>276</v>
      </c>
      <c r="G452">
        <v>129282</v>
      </c>
      <c r="H452">
        <v>292.49321266968298</v>
      </c>
    </row>
    <row r="453" spans="1:8" x14ac:dyDescent="0.2">
      <c r="A453">
        <v>443</v>
      </c>
      <c r="B453">
        <v>45</v>
      </c>
      <c r="C453">
        <v>80</v>
      </c>
      <c r="D453">
        <v>6456</v>
      </c>
      <c r="E453">
        <v>66548</v>
      </c>
      <c r="F453">
        <v>247</v>
      </c>
      <c r="G453">
        <v>129529</v>
      </c>
      <c r="H453">
        <v>292.390519187358</v>
      </c>
    </row>
    <row r="454" spans="1:8" x14ac:dyDescent="0.2">
      <c r="A454">
        <v>444</v>
      </c>
      <c r="B454">
        <v>45</v>
      </c>
      <c r="C454">
        <v>80</v>
      </c>
      <c r="D454">
        <v>6464</v>
      </c>
      <c r="E454">
        <v>66740</v>
      </c>
      <c r="F454">
        <v>412</v>
      </c>
      <c r="G454">
        <v>129941</v>
      </c>
      <c r="H454">
        <v>292.659909909909</v>
      </c>
    </row>
    <row r="455" spans="1:8" x14ac:dyDescent="0.2">
      <c r="A455">
        <v>445</v>
      </c>
      <c r="B455">
        <v>45</v>
      </c>
      <c r="C455">
        <v>80</v>
      </c>
      <c r="D455">
        <v>6465</v>
      </c>
      <c r="E455">
        <v>66870</v>
      </c>
      <c r="F455">
        <v>275</v>
      </c>
      <c r="G455">
        <v>130216</v>
      </c>
      <c r="H455">
        <v>292.62022471910097</v>
      </c>
    </row>
    <row r="456" spans="1:8" x14ac:dyDescent="0.2">
      <c r="A456">
        <v>446</v>
      </c>
      <c r="B456">
        <v>45</v>
      </c>
      <c r="C456">
        <v>80</v>
      </c>
      <c r="D456">
        <v>6465</v>
      </c>
      <c r="E456">
        <v>67102</v>
      </c>
      <c r="F456">
        <v>334</v>
      </c>
      <c r="G456">
        <v>130550</v>
      </c>
      <c r="H456">
        <v>292.71300448430401</v>
      </c>
    </row>
    <row r="457" spans="1:8" x14ac:dyDescent="0.2">
      <c r="A457">
        <v>447</v>
      </c>
      <c r="B457">
        <v>45</v>
      </c>
      <c r="C457">
        <v>80</v>
      </c>
      <c r="D457">
        <v>6473</v>
      </c>
      <c r="E457">
        <v>67329</v>
      </c>
      <c r="F457">
        <v>293</v>
      </c>
      <c r="G457">
        <v>130843</v>
      </c>
      <c r="H457">
        <v>292.71364653243802</v>
      </c>
    </row>
    <row r="458" spans="1:8" x14ac:dyDescent="0.2">
      <c r="A458">
        <v>448</v>
      </c>
      <c r="B458">
        <v>45</v>
      </c>
      <c r="C458">
        <v>80</v>
      </c>
      <c r="D458">
        <v>6480</v>
      </c>
      <c r="E458">
        <v>67518</v>
      </c>
      <c r="F458">
        <v>215</v>
      </c>
      <c r="G458">
        <v>131058</v>
      </c>
      <c r="H458">
        <v>292.54017857142799</v>
      </c>
    </row>
    <row r="459" spans="1:8" x14ac:dyDescent="0.2">
      <c r="A459">
        <v>449</v>
      </c>
      <c r="B459">
        <v>45</v>
      </c>
      <c r="C459">
        <v>80</v>
      </c>
      <c r="D459">
        <v>6482</v>
      </c>
      <c r="E459">
        <v>67636</v>
      </c>
      <c r="F459">
        <v>229</v>
      </c>
      <c r="G459">
        <v>131287</v>
      </c>
      <c r="H459">
        <v>292.39866369710398</v>
      </c>
    </row>
    <row r="460" spans="1:8" x14ac:dyDescent="0.2">
      <c r="A460">
        <v>450</v>
      </c>
      <c r="B460">
        <v>45</v>
      </c>
      <c r="C460">
        <v>80</v>
      </c>
      <c r="D460">
        <v>6489</v>
      </c>
      <c r="E460">
        <v>67696</v>
      </c>
      <c r="F460">
        <v>153</v>
      </c>
      <c r="G460">
        <v>131440</v>
      </c>
      <c r="H460">
        <v>292.08888888888799</v>
      </c>
    </row>
    <row r="461" spans="1:8" x14ac:dyDescent="0.2">
      <c r="A461">
        <v>451</v>
      </c>
      <c r="B461">
        <v>45</v>
      </c>
      <c r="C461">
        <v>80</v>
      </c>
      <c r="D461">
        <v>6493</v>
      </c>
      <c r="E461">
        <v>67844</v>
      </c>
      <c r="F461">
        <v>363</v>
      </c>
      <c r="G461">
        <v>131803</v>
      </c>
      <c r="H461">
        <v>292.24611973392399</v>
      </c>
    </row>
    <row r="462" spans="1:8" x14ac:dyDescent="0.2">
      <c r="A462">
        <v>452</v>
      </c>
      <c r="B462">
        <v>45</v>
      </c>
      <c r="C462">
        <v>80</v>
      </c>
      <c r="D462">
        <v>6498</v>
      </c>
      <c r="E462">
        <v>68007</v>
      </c>
      <c r="F462">
        <v>269</v>
      </c>
      <c r="G462">
        <v>132072</v>
      </c>
      <c r="H462">
        <v>292.19469026548597</v>
      </c>
    </row>
    <row r="463" spans="1:8" x14ac:dyDescent="0.2">
      <c r="A463">
        <v>453</v>
      </c>
      <c r="B463">
        <v>45</v>
      </c>
      <c r="C463">
        <v>80</v>
      </c>
      <c r="D463">
        <v>6501</v>
      </c>
      <c r="E463">
        <v>68083</v>
      </c>
      <c r="F463">
        <v>303</v>
      </c>
      <c r="G463">
        <v>132375</v>
      </c>
      <c r="H463">
        <v>292.21854304635701</v>
      </c>
    </row>
    <row r="464" spans="1:8" x14ac:dyDescent="0.2">
      <c r="A464">
        <v>454</v>
      </c>
      <c r="B464">
        <v>45</v>
      </c>
      <c r="C464">
        <v>80</v>
      </c>
      <c r="D464">
        <v>6503</v>
      </c>
      <c r="E464">
        <v>68183</v>
      </c>
      <c r="F464">
        <v>200</v>
      </c>
      <c r="G464">
        <v>132575</v>
      </c>
      <c r="H464">
        <v>292.01541850220201</v>
      </c>
    </row>
    <row r="465" spans="1:8" x14ac:dyDescent="0.2">
      <c r="A465">
        <v>455</v>
      </c>
      <c r="B465">
        <v>45</v>
      </c>
      <c r="C465">
        <v>80</v>
      </c>
      <c r="D465">
        <v>6511</v>
      </c>
      <c r="E465">
        <v>68404</v>
      </c>
      <c r="F465">
        <v>367</v>
      </c>
      <c r="G465">
        <v>132942</v>
      </c>
      <c r="H465">
        <v>292.18021978021898</v>
      </c>
    </row>
    <row r="466" spans="1:8" x14ac:dyDescent="0.2">
      <c r="A466">
        <v>456</v>
      </c>
      <c r="B466">
        <v>45</v>
      </c>
      <c r="C466">
        <v>80</v>
      </c>
      <c r="D466">
        <v>6511</v>
      </c>
      <c r="E466">
        <v>68494</v>
      </c>
      <c r="F466">
        <v>178</v>
      </c>
      <c r="G466">
        <v>133120</v>
      </c>
      <c r="H466">
        <v>291.929824561403</v>
      </c>
    </row>
    <row r="467" spans="1:8" x14ac:dyDescent="0.2">
      <c r="A467">
        <v>457</v>
      </c>
      <c r="B467">
        <v>45</v>
      </c>
      <c r="C467">
        <v>80</v>
      </c>
      <c r="D467">
        <v>6515</v>
      </c>
      <c r="E467">
        <v>68658</v>
      </c>
      <c r="F467">
        <v>345</v>
      </c>
      <c r="G467">
        <v>133465</v>
      </c>
      <c r="H467">
        <v>292.04595185995601</v>
      </c>
    </row>
    <row r="468" spans="1:8" x14ac:dyDescent="0.2">
      <c r="A468">
        <v>458</v>
      </c>
      <c r="B468">
        <v>45</v>
      </c>
      <c r="C468">
        <v>80</v>
      </c>
      <c r="D468">
        <v>6520</v>
      </c>
      <c r="E468">
        <v>68738</v>
      </c>
      <c r="F468">
        <v>267</v>
      </c>
      <c r="G468">
        <v>133732</v>
      </c>
      <c r="H468">
        <v>291.99126637554502</v>
      </c>
    </row>
    <row r="469" spans="1:8" x14ac:dyDescent="0.2">
      <c r="A469">
        <v>459</v>
      </c>
      <c r="B469">
        <v>45</v>
      </c>
      <c r="C469">
        <v>80</v>
      </c>
      <c r="D469">
        <v>6525</v>
      </c>
      <c r="E469">
        <v>68999</v>
      </c>
      <c r="F469">
        <v>374</v>
      </c>
      <c r="G469">
        <v>134106</v>
      </c>
      <c r="H469">
        <v>292.169934640522</v>
      </c>
    </row>
    <row r="470" spans="1:8" x14ac:dyDescent="0.2">
      <c r="A470">
        <v>460</v>
      </c>
      <c r="B470">
        <v>45</v>
      </c>
      <c r="C470">
        <v>80</v>
      </c>
      <c r="D470">
        <v>6530</v>
      </c>
      <c r="E470">
        <v>69171</v>
      </c>
      <c r="F470">
        <v>317</v>
      </c>
      <c r="G470">
        <v>134423</v>
      </c>
      <c r="H470">
        <v>292.22391304347798</v>
      </c>
    </row>
    <row r="471" spans="1:8" x14ac:dyDescent="0.2">
      <c r="A471">
        <v>461</v>
      </c>
      <c r="B471">
        <v>45</v>
      </c>
      <c r="C471">
        <v>80</v>
      </c>
      <c r="D471">
        <v>6534</v>
      </c>
      <c r="E471">
        <v>69438</v>
      </c>
      <c r="F471">
        <v>482</v>
      </c>
      <c r="G471">
        <v>134905</v>
      </c>
      <c r="H471">
        <v>292.63557483731</v>
      </c>
    </row>
    <row r="472" spans="1:8" x14ac:dyDescent="0.2">
      <c r="A472">
        <v>462</v>
      </c>
      <c r="B472">
        <v>45</v>
      </c>
      <c r="C472">
        <v>80</v>
      </c>
      <c r="D472">
        <v>6535</v>
      </c>
      <c r="E472">
        <v>69480</v>
      </c>
      <c r="F472">
        <v>149</v>
      </c>
      <c r="G472">
        <v>135054</v>
      </c>
      <c r="H472">
        <v>292.32467532467501</v>
      </c>
    </row>
    <row r="473" spans="1:8" x14ac:dyDescent="0.2">
      <c r="A473">
        <v>463</v>
      </c>
      <c r="B473">
        <v>45</v>
      </c>
      <c r="C473">
        <v>80</v>
      </c>
      <c r="D473">
        <v>6539</v>
      </c>
      <c r="E473">
        <v>69641</v>
      </c>
      <c r="F473">
        <v>229</v>
      </c>
      <c r="G473">
        <v>135283</v>
      </c>
      <c r="H473">
        <v>292.18790496760198</v>
      </c>
    </row>
    <row r="474" spans="1:8" x14ac:dyDescent="0.2">
      <c r="A474">
        <v>464</v>
      </c>
      <c r="B474">
        <v>45</v>
      </c>
      <c r="C474">
        <v>80</v>
      </c>
      <c r="D474">
        <v>6543</v>
      </c>
      <c r="E474">
        <v>69772</v>
      </c>
      <c r="F474">
        <v>307</v>
      </c>
      <c r="G474">
        <v>135590</v>
      </c>
      <c r="H474">
        <v>292.21982758620601</v>
      </c>
    </row>
    <row r="475" spans="1:8" x14ac:dyDescent="0.2">
      <c r="A475">
        <v>465</v>
      </c>
      <c r="B475">
        <v>45</v>
      </c>
      <c r="C475">
        <v>80</v>
      </c>
      <c r="D475">
        <v>6544</v>
      </c>
      <c r="E475">
        <v>69865</v>
      </c>
      <c r="F475">
        <v>271</v>
      </c>
      <c r="G475">
        <v>135861</v>
      </c>
      <c r="H475">
        <v>292.174193548387</v>
      </c>
    </row>
    <row r="476" spans="1:8" x14ac:dyDescent="0.2">
      <c r="A476">
        <v>466</v>
      </c>
      <c r="B476">
        <v>45</v>
      </c>
      <c r="C476">
        <v>80</v>
      </c>
      <c r="D476">
        <v>6551</v>
      </c>
      <c r="E476">
        <v>70354</v>
      </c>
      <c r="F476">
        <v>511</v>
      </c>
      <c r="G476">
        <v>136372</v>
      </c>
      <c r="H476">
        <v>292.64377682403398</v>
      </c>
    </row>
    <row r="477" spans="1:8" x14ac:dyDescent="0.2">
      <c r="A477">
        <v>467</v>
      </c>
      <c r="B477">
        <v>45</v>
      </c>
      <c r="C477">
        <v>80</v>
      </c>
      <c r="D477">
        <v>6556</v>
      </c>
      <c r="E477">
        <v>70479</v>
      </c>
      <c r="F477">
        <v>213</v>
      </c>
      <c r="G477">
        <v>136585</v>
      </c>
      <c r="H477">
        <v>292.47323340471002</v>
      </c>
    </row>
    <row r="478" spans="1:8" x14ac:dyDescent="0.2">
      <c r="A478">
        <v>468</v>
      </c>
      <c r="B478">
        <v>45</v>
      </c>
      <c r="C478">
        <v>80</v>
      </c>
      <c r="D478">
        <v>6560</v>
      </c>
      <c r="E478">
        <v>70590</v>
      </c>
      <c r="F478">
        <v>261</v>
      </c>
      <c r="G478">
        <v>136846</v>
      </c>
      <c r="H478">
        <v>292.405982905982</v>
      </c>
    </row>
    <row r="479" spans="1:8" x14ac:dyDescent="0.2">
      <c r="A479">
        <v>469</v>
      </c>
      <c r="B479">
        <v>45</v>
      </c>
      <c r="C479">
        <v>80</v>
      </c>
      <c r="D479">
        <v>6566</v>
      </c>
      <c r="E479">
        <v>70742</v>
      </c>
      <c r="F479">
        <v>349</v>
      </c>
      <c r="G479">
        <v>137195</v>
      </c>
      <c r="H479">
        <v>292.52665245202502</v>
      </c>
    </row>
    <row r="480" spans="1:8" x14ac:dyDescent="0.2">
      <c r="A480">
        <v>470</v>
      </c>
      <c r="B480">
        <v>45</v>
      </c>
      <c r="C480">
        <v>80</v>
      </c>
      <c r="D480">
        <v>6566</v>
      </c>
      <c r="E480">
        <v>70852</v>
      </c>
      <c r="F480">
        <v>215</v>
      </c>
      <c r="G480">
        <v>137410</v>
      </c>
      <c r="H480">
        <v>292.36170212765899</v>
      </c>
    </row>
    <row r="481" spans="1:8" x14ac:dyDescent="0.2">
      <c r="A481">
        <v>471</v>
      </c>
      <c r="B481">
        <v>45</v>
      </c>
      <c r="C481">
        <v>80</v>
      </c>
      <c r="D481">
        <v>6569</v>
      </c>
      <c r="E481">
        <v>71064</v>
      </c>
      <c r="F481">
        <v>472</v>
      </c>
      <c r="G481">
        <v>137882</v>
      </c>
      <c r="H481">
        <v>292.74309978768503</v>
      </c>
    </row>
    <row r="482" spans="1:8" x14ac:dyDescent="0.2">
      <c r="A482">
        <v>472</v>
      </c>
      <c r="B482">
        <v>45</v>
      </c>
      <c r="C482">
        <v>80</v>
      </c>
      <c r="D482">
        <v>6572</v>
      </c>
      <c r="E482">
        <v>71197</v>
      </c>
      <c r="F482">
        <v>265</v>
      </c>
      <c r="G482">
        <v>138147</v>
      </c>
      <c r="H482">
        <v>292.68432203389801</v>
      </c>
    </row>
    <row r="483" spans="1:8" x14ac:dyDescent="0.2">
      <c r="A483">
        <v>473</v>
      </c>
      <c r="B483">
        <v>45</v>
      </c>
      <c r="C483">
        <v>80</v>
      </c>
      <c r="D483">
        <v>6574</v>
      </c>
      <c r="E483">
        <v>71429</v>
      </c>
      <c r="F483">
        <v>301</v>
      </c>
      <c r="G483">
        <v>138448</v>
      </c>
      <c r="H483">
        <v>292.701902748414</v>
      </c>
    </row>
    <row r="484" spans="1:8" x14ac:dyDescent="0.2">
      <c r="A484">
        <v>474</v>
      </c>
      <c r="B484">
        <v>45</v>
      </c>
      <c r="C484">
        <v>80</v>
      </c>
      <c r="D484">
        <v>6578</v>
      </c>
      <c r="E484">
        <v>71483</v>
      </c>
      <c r="F484">
        <v>175</v>
      </c>
      <c r="G484">
        <v>138623</v>
      </c>
      <c r="H484">
        <v>292.45358649789</v>
      </c>
    </row>
    <row r="485" spans="1:8" x14ac:dyDescent="0.2">
      <c r="A485">
        <v>475</v>
      </c>
      <c r="B485">
        <v>45</v>
      </c>
      <c r="C485">
        <v>80</v>
      </c>
      <c r="D485">
        <v>6586</v>
      </c>
      <c r="E485">
        <v>71577</v>
      </c>
      <c r="F485">
        <v>219</v>
      </c>
      <c r="G485">
        <v>138842</v>
      </c>
      <c r="H485">
        <v>292.29894736842101</v>
      </c>
    </row>
    <row r="486" spans="1:8" x14ac:dyDescent="0.2">
      <c r="A486">
        <v>476</v>
      </c>
      <c r="B486">
        <v>45</v>
      </c>
      <c r="C486">
        <v>80</v>
      </c>
      <c r="D486">
        <v>6594</v>
      </c>
      <c r="E486">
        <v>71713</v>
      </c>
      <c r="F486">
        <v>257</v>
      </c>
      <c r="G486">
        <v>139099</v>
      </c>
      <c r="H486">
        <v>292.22478991596603</v>
      </c>
    </row>
    <row r="487" spans="1:8" x14ac:dyDescent="0.2">
      <c r="A487">
        <v>477</v>
      </c>
      <c r="B487">
        <v>45</v>
      </c>
      <c r="C487">
        <v>80</v>
      </c>
      <c r="D487">
        <v>6597</v>
      </c>
      <c r="E487">
        <v>71911</v>
      </c>
      <c r="F487">
        <v>288</v>
      </c>
      <c r="G487">
        <v>139387</v>
      </c>
      <c r="H487">
        <v>292.21593291404599</v>
      </c>
    </row>
    <row r="488" spans="1:8" x14ac:dyDescent="0.2">
      <c r="A488">
        <v>478</v>
      </c>
      <c r="B488">
        <v>45</v>
      </c>
      <c r="C488">
        <v>80</v>
      </c>
      <c r="D488">
        <v>6598</v>
      </c>
      <c r="E488">
        <v>71927</v>
      </c>
      <c r="F488">
        <v>110</v>
      </c>
      <c r="G488">
        <v>139497</v>
      </c>
      <c r="H488">
        <v>291.834728033472</v>
      </c>
    </row>
    <row r="489" spans="1:8" x14ac:dyDescent="0.2">
      <c r="A489">
        <v>479</v>
      </c>
      <c r="B489">
        <v>45</v>
      </c>
      <c r="C489">
        <v>80</v>
      </c>
      <c r="D489">
        <v>6615</v>
      </c>
      <c r="E489">
        <v>72255</v>
      </c>
      <c r="F489">
        <v>577</v>
      </c>
      <c r="G489">
        <v>140074</v>
      </c>
      <c r="H489">
        <v>292.43006263047999</v>
      </c>
    </row>
    <row r="490" spans="1:8" x14ac:dyDescent="0.2">
      <c r="A490">
        <v>480</v>
      </c>
      <c r="B490">
        <v>45</v>
      </c>
      <c r="C490">
        <v>80</v>
      </c>
      <c r="D490">
        <v>6618</v>
      </c>
      <c r="E490">
        <v>72427</v>
      </c>
      <c r="F490">
        <v>358</v>
      </c>
      <c r="G490">
        <v>140432</v>
      </c>
      <c r="H490">
        <v>292.56666666666598</v>
      </c>
    </row>
    <row r="491" spans="1:8" x14ac:dyDescent="0.2">
      <c r="A491">
        <v>481</v>
      </c>
      <c r="B491">
        <v>45</v>
      </c>
      <c r="C491">
        <v>80</v>
      </c>
      <c r="D491">
        <v>6631</v>
      </c>
      <c r="E491">
        <v>72659</v>
      </c>
      <c r="F491">
        <v>307</v>
      </c>
      <c r="G491">
        <v>140739</v>
      </c>
      <c r="H491">
        <v>292.59667359667299</v>
      </c>
    </row>
    <row r="492" spans="1:8" x14ac:dyDescent="0.2">
      <c r="A492">
        <v>482</v>
      </c>
      <c r="B492">
        <v>45</v>
      </c>
      <c r="C492">
        <v>80</v>
      </c>
      <c r="D492">
        <v>6639</v>
      </c>
      <c r="E492">
        <v>72903</v>
      </c>
      <c r="F492">
        <v>467</v>
      </c>
      <c r="G492">
        <v>141206</v>
      </c>
      <c r="H492">
        <v>292.95850622406601</v>
      </c>
    </row>
    <row r="493" spans="1:8" x14ac:dyDescent="0.2">
      <c r="A493">
        <v>483</v>
      </c>
      <c r="B493">
        <v>45</v>
      </c>
      <c r="C493">
        <v>80</v>
      </c>
      <c r="D493">
        <v>6643</v>
      </c>
      <c r="E493">
        <v>73020</v>
      </c>
      <c r="F493">
        <v>249</v>
      </c>
      <c r="G493">
        <v>141455</v>
      </c>
      <c r="H493">
        <v>292.86749482401598</v>
      </c>
    </row>
    <row r="494" spans="1:8" x14ac:dyDescent="0.2">
      <c r="A494">
        <v>484</v>
      </c>
      <c r="B494">
        <v>45</v>
      </c>
      <c r="C494">
        <v>80</v>
      </c>
      <c r="D494">
        <v>6646</v>
      </c>
      <c r="E494">
        <v>73195</v>
      </c>
      <c r="F494">
        <v>332</v>
      </c>
      <c r="G494">
        <v>141787</v>
      </c>
      <c r="H494">
        <v>292.948347107438</v>
      </c>
    </row>
    <row r="495" spans="1:8" x14ac:dyDescent="0.2">
      <c r="A495">
        <v>485</v>
      </c>
      <c r="B495">
        <v>45</v>
      </c>
      <c r="C495">
        <v>80</v>
      </c>
      <c r="D495">
        <v>6651</v>
      </c>
      <c r="E495">
        <v>73405</v>
      </c>
      <c r="F495">
        <v>273</v>
      </c>
      <c r="G495">
        <v>142060</v>
      </c>
      <c r="H495">
        <v>292.90721649484499</v>
      </c>
    </row>
    <row r="496" spans="1:8" x14ac:dyDescent="0.2">
      <c r="A496">
        <v>486</v>
      </c>
      <c r="B496">
        <v>45</v>
      </c>
      <c r="C496">
        <v>80</v>
      </c>
      <c r="D496">
        <v>6654</v>
      </c>
      <c r="E496">
        <v>73561</v>
      </c>
      <c r="F496">
        <v>285</v>
      </c>
      <c r="G496">
        <v>142345</v>
      </c>
      <c r="H496">
        <v>292.89094650205698</v>
      </c>
    </row>
    <row r="497" spans="1:8" x14ac:dyDescent="0.2">
      <c r="A497">
        <v>487</v>
      </c>
      <c r="B497">
        <v>45</v>
      </c>
      <c r="C497">
        <v>80</v>
      </c>
      <c r="D497">
        <v>6657</v>
      </c>
      <c r="E497">
        <v>73890</v>
      </c>
      <c r="F497">
        <v>442</v>
      </c>
      <c r="G497">
        <v>142787</v>
      </c>
      <c r="H497">
        <v>293.19712525667302</v>
      </c>
    </row>
    <row r="498" spans="1:8" x14ac:dyDescent="0.2">
      <c r="A498">
        <v>488</v>
      </c>
      <c r="B498">
        <v>45</v>
      </c>
      <c r="C498">
        <v>80</v>
      </c>
      <c r="D498">
        <v>6660</v>
      </c>
      <c r="E498">
        <v>74012</v>
      </c>
      <c r="F498">
        <v>221</v>
      </c>
      <c r="G498">
        <v>143008</v>
      </c>
      <c r="H498">
        <v>293.04918032786799</v>
      </c>
    </row>
    <row r="499" spans="1:8" x14ac:dyDescent="0.2">
      <c r="A499">
        <v>489</v>
      </c>
      <c r="B499">
        <v>45</v>
      </c>
      <c r="C499">
        <v>80</v>
      </c>
      <c r="D499">
        <v>6668</v>
      </c>
      <c r="E499">
        <v>74330</v>
      </c>
      <c r="F499">
        <v>593</v>
      </c>
      <c r="G499">
        <v>143601</v>
      </c>
      <c r="H499">
        <v>293.66257668711597</v>
      </c>
    </row>
    <row r="500" spans="1:8" x14ac:dyDescent="0.2">
      <c r="A500">
        <v>490</v>
      </c>
      <c r="B500">
        <v>45</v>
      </c>
      <c r="C500">
        <v>80</v>
      </c>
      <c r="D500">
        <v>6672</v>
      </c>
      <c r="E500">
        <v>74362</v>
      </c>
      <c r="F500">
        <v>163</v>
      </c>
      <c r="G500">
        <v>143764</v>
      </c>
      <c r="H500">
        <v>293.39591836734598</v>
      </c>
    </row>
    <row r="501" spans="1:8" x14ac:dyDescent="0.2">
      <c r="A501">
        <v>491</v>
      </c>
      <c r="B501">
        <v>45</v>
      </c>
      <c r="C501">
        <v>80</v>
      </c>
      <c r="D501">
        <v>6678</v>
      </c>
      <c r="E501">
        <v>74488</v>
      </c>
      <c r="F501">
        <v>251</v>
      </c>
      <c r="G501">
        <v>144015</v>
      </c>
      <c r="H501">
        <v>293.30957230142502</v>
      </c>
    </row>
    <row r="502" spans="1:8" x14ac:dyDescent="0.2">
      <c r="A502">
        <v>492</v>
      </c>
      <c r="B502">
        <v>45</v>
      </c>
      <c r="C502">
        <v>80</v>
      </c>
      <c r="D502">
        <v>6680</v>
      </c>
      <c r="E502">
        <v>74615</v>
      </c>
      <c r="F502">
        <v>184</v>
      </c>
      <c r="G502">
        <v>144199</v>
      </c>
      <c r="H502">
        <v>293.08739837398298</v>
      </c>
    </row>
    <row r="503" spans="1:8" x14ac:dyDescent="0.2">
      <c r="A503">
        <v>493</v>
      </c>
      <c r="B503">
        <v>45</v>
      </c>
      <c r="C503">
        <v>80</v>
      </c>
      <c r="D503">
        <v>6680</v>
      </c>
      <c r="E503">
        <v>74786</v>
      </c>
      <c r="F503">
        <v>332</v>
      </c>
      <c r="G503">
        <v>144531</v>
      </c>
      <c r="H503">
        <v>293.166328600405</v>
      </c>
    </row>
    <row r="504" spans="1:8" x14ac:dyDescent="0.2">
      <c r="A504">
        <v>494</v>
      </c>
      <c r="B504">
        <v>45</v>
      </c>
      <c r="C504">
        <v>80</v>
      </c>
      <c r="D504">
        <v>6691</v>
      </c>
      <c r="E504">
        <v>74860</v>
      </c>
      <c r="F504">
        <v>187</v>
      </c>
      <c r="G504">
        <v>144718</v>
      </c>
      <c r="H504">
        <v>292.95141700404798</v>
      </c>
    </row>
    <row r="505" spans="1:8" x14ac:dyDescent="0.2">
      <c r="A505">
        <v>495</v>
      </c>
      <c r="B505">
        <v>45</v>
      </c>
      <c r="C505">
        <v>80</v>
      </c>
      <c r="D505">
        <v>6698</v>
      </c>
      <c r="E505">
        <v>74914</v>
      </c>
      <c r="F505">
        <v>309</v>
      </c>
      <c r="G505">
        <v>145027</v>
      </c>
      <c r="H505">
        <v>292.98383838383802</v>
      </c>
    </row>
    <row r="506" spans="1:8" x14ac:dyDescent="0.2">
      <c r="A506">
        <v>496</v>
      </c>
      <c r="B506">
        <v>45</v>
      </c>
      <c r="C506">
        <v>80</v>
      </c>
      <c r="D506">
        <v>6702</v>
      </c>
      <c r="E506">
        <v>75151</v>
      </c>
      <c r="F506">
        <v>396</v>
      </c>
      <c r="G506">
        <v>145423</v>
      </c>
      <c r="H506">
        <v>293.191532258064</v>
      </c>
    </row>
    <row r="507" spans="1:8" x14ac:dyDescent="0.2">
      <c r="A507">
        <v>497</v>
      </c>
      <c r="B507">
        <v>45</v>
      </c>
      <c r="C507">
        <v>80</v>
      </c>
      <c r="D507">
        <v>6704</v>
      </c>
      <c r="E507">
        <v>75259</v>
      </c>
      <c r="F507">
        <v>249</v>
      </c>
      <c r="G507">
        <v>145672</v>
      </c>
      <c r="H507">
        <v>293.102615694164</v>
      </c>
    </row>
    <row r="508" spans="1:8" x14ac:dyDescent="0.2">
      <c r="A508">
        <v>498</v>
      </c>
      <c r="B508">
        <v>45</v>
      </c>
      <c r="C508">
        <v>80</v>
      </c>
      <c r="D508">
        <v>6707</v>
      </c>
      <c r="E508">
        <v>75317</v>
      </c>
      <c r="F508">
        <v>153</v>
      </c>
      <c r="G508">
        <v>145825</v>
      </c>
      <c r="H508">
        <v>292.821285140562</v>
      </c>
    </row>
    <row r="509" spans="1:8" x14ac:dyDescent="0.2">
      <c r="A509">
        <v>499</v>
      </c>
      <c r="B509">
        <v>45</v>
      </c>
      <c r="C509">
        <v>80</v>
      </c>
      <c r="D509">
        <v>6709</v>
      </c>
      <c r="E509">
        <v>75508</v>
      </c>
      <c r="F509">
        <v>339</v>
      </c>
      <c r="G509">
        <v>146164</v>
      </c>
      <c r="H509">
        <v>292.91382765531</v>
      </c>
    </row>
    <row r="510" spans="1:8" x14ac:dyDescent="0.2">
      <c r="A510">
        <v>500</v>
      </c>
      <c r="B510">
        <v>45</v>
      </c>
      <c r="C510">
        <v>80</v>
      </c>
      <c r="D510">
        <v>6715</v>
      </c>
      <c r="E510">
        <v>75670</v>
      </c>
      <c r="F510">
        <v>310</v>
      </c>
      <c r="G510">
        <v>146474</v>
      </c>
      <c r="H510">
        <v>292.94799999999998</v>
      </c>
    </row>
    <row r="511" spans="1:8" x14ac:dyDescent="0.2">
      <c r="A511">
        <v>501</v>
      </c>
      <c r="B511">
        <v>45</v>
      </c>
      <c r="C511">
        <v>80</v>
      </c>
      <c r="D511">
        <v>6717</v>
      </c>
      <c r="E511">
        <v>75769</v>
      </c>
      <c r="F511">
        <v>320</v>
      </c>
      <c r="G511">
        <v>146794</v>
      </c>
      <c r="H511">
        <v>293.00199600798402</v>
      </c>
    </row>
    <row r="512" spans="1:8" x14ac:dyDescent="0.2">
      <c r="A512">
        <v>502</v>
      </c>
      <c r="B512">
        <v>45</v>
      </c>
      <c r="C512">
        <v>80</v>
      </c>
      <c r="D512">
        <v>6723</v>
      </c>
      <c r="E512">
        <v>75787</v>
      </c>
      <c r="F512">
        <v>119</v>
      </c>
      <c r="G512">
        <v>146913</v>
      </c>
      <c r="H512">
        <v>292.65537848605499</v>
      </c>
    </row>
    <row r="513" spans="1:8" x14ac:dyDescent="0.2">
      <c r="A513">
        <v>503</v>
      </c>
      <c r="B513">
        <v>45</v>
      </c>
      <c r="C513">
        <v>80</v>
      </c>
      <c r="D513">
        <v>6725</v>
      </c>
      <c r="E513">
        <v>75847</v>
      </c>
      <c r="F513">
        <v>257</v>
      </c>
      <c r="G513">
        <v>147170</v>
      </c>
      <c r="H513">
        <v>292.584493041749</v>
      </c>
    </row>
    <row r="514" spans="1:8" x14ac:dyDescent="0.2">
      <c r="A514">
        <v>504</v>
      </c>
      <c r="B514">
        <v>45</v>
      </c>
      <c r="C514">
        <v>80</v>
      </c>
      <c r="D514">
        <v>6730</v>
      </c>
      <c r="E514">
        <v>76088</v>
      </c>
      <c r="F514">
        <v>397</v>
      </c>
      <c r="G514">
        <v>147567</v>
      </c>
      <c r="H514">
        <v>292.791666666666</v>
      </c>
    </row>
    <row r="515" spans="1:8" x14ac:dyDescent="0.2">
      <c r="A515">
        <v>505</v>
      </c>
      <c r="B515">
        <v>45</v>
      </c>
      <c r="C515">
        <v>80</v>
      </c>
      <c r="D515">
        <v>6734</v>
      </c>
      <c r="E515">
        <v>76161</v>
      </c>
      <c r="F515">
        <v>180</v>
      </c>
      <c r="G515">
        <v>147747</v>
      </c>
      <c r="H515">
        <v>292.56831683168298</v>
      </c>
    </row>
    <row r="516" spans="1:8" x14ac:dyDescent="0.2">
      <c r="A516">
        <v>506</v>
      </c>
      <c r="B516">
        <v>45</v>
      </c>
      <c r="C516">
        <v>80</v>
      </c>
      <c r="D516">
        <v>6734</v>
      </c>
      <c r="E516">
        <v>76297</v>
      </c>
      <c r="F516">
        <v>275</v>
      </c>
      <c r="G516">
        <v>148022</v>
      </c>
      <c r="H516">
        <v>292.533596837944</v>
      </c>
    </row>
    <row r="517" spans="1:8" x14ac:dyDescent="0.2">
      <c r="A517">
        <v>507</v>
      </c>
      <c r="B517">
        <v>45</v>
      </c>
      <c r="C517">
        <v>80</v>
      </c>
      <c r="D517">
        <v>6736</v>
      </c>
      <c r="E517">
        <v>76323</v>
      </c>
      <c r="F517">
        <v>173</v>
      </c>
      <c r="G517">
        <v>148195</v>
      </c>
      <c r="H517">
        <v>292.297830374753</v>
      </c>
    </row>
    <row r="518" spans="1:8" x14ac:dyDescent="0.2">
      <c r="A518">
        <v>508</v>
      </c>
      <c r="B518">
        <v>45</v>
      </c>
      <c r="C518">
        <v>80</v>
      </c>
      <c r="D518">
        <v>6736</v>
      </c>
      <c r="E518">
        <v>76401</v>
      </c>
      <c r="F518">
        <v>247</v>
      </c>
      <c r="G518">
        <v>148442</v>
      </c>
      <c r="H518">
        <v>292.20866141732199</v>
      </c>
    </row>
    <row r="519" spans="1:8" x14ac:dyDescent="0.2">
      <c r="A519">
        <v>509</v>
      </c>
      <c r="B519">
        <v>45</v>
      </c>
      <c r="C519">
        <v>80</v>
      </c>
      <c r="D519">
        <v>6749</v>
      </c>
      <c r="E519">
        <v>76666</v>
      </c>
      <c r="F519">
        <v>567</v>
      </c>
      <c r="G519">
        <v>149009</v>
      </c>
      <c r="H519">
        <v>292.74852652259301</v>
      </c>
    </row>
    <row r="520" spans="1:8" x14ac:dyDescent="0.2">
      <c r="A520">
        <v>510</v>
      </c>
      <c r="B520">
        <v>45</v>
      </c>
      <c r="C520">
        <v>80</v>
      </c>
      <c r="D520">
        <v>6754</v>
      </c>
      <c r="E520">
        <v>76752</v>
      </c>
      <c r="F520">
        <v>233</v>
      </c>
      <c r="G520">
        <v>149242</v>
      </c>
      <c r="H520">
        <v>292.63137254901898</v>
      </c>
    </row>
    <row r="521" spans="1:8" x14ac:dyDescent="0.2">
      <c r="A521">
        <v>511</v>
      </c>
      <c r="B521">
        <v>45</v>
      </c>
      <c r="C521">
        <v>80</v>
      </c>
      <c r="D521">
        <v>6757</v>
      </c>
      <c r="E521">
        <v>76855</v>
      </c>
      <c r="F521">
        <v>323</v>
      </c>
      <c r="G521">
        <v>149565</v>
      </c>
      <c r="H521">
        <v>292.69080234833598</v>
      </c>
    </row>
    <row r="522" spans="1:8" x14ac:dyDescent="0.2">
      <c r="A522">
        <v>512</v>
      </c>
      <c r="B522">
        <v>45</v>
      </c>
      <c r="C522">
        <v>80</v>
      </c>
      <c r="D522">
        <v>6759</v>
      </c>
      <c r="E522">
        <v>76915</v>
      </c>
      <c r="F522">
        <v>226</v>
      </c>
      <c r="G522">
        <v>149791</v>
      </c>
      <c r="H522">
        <v>292.560546875</v>
      </c>
    </row>
    <row r="523" spans="1:8" x14ac:dyDescent="0.2">
      <c r="A523">
        <v>513</v>
      </c>
      <c r="B523">
        <v>45</v>
      </c>
      <c r="C523">
        <v>80</v>
      </c>
      <c r="D523">
        <v>6769</v>
      </c>
      <c r="E523">
        <v>77141</v>
      </c>
      <c r="F523">
        <v>394</v>
      </c>
      <c r="G523">
        <v>150185</v>
      </c>
      <c r="H523">
        <v>292.758284600389</v>
      </c>
    </row>
    <row r="524" spans="1:8" x14ac:dyDescent="0.2">
      <c r="A524">
        <v>514</v>
      </c>
      <c r="B524">
        <v>45</v>
      </c>
      <c r="C524">
        <v>80</v>
      </c>
      <c r="D524">
        <v>6769</v>
      </c>
      <c r="E524">
        <v>77157</v>
      </c>
      <c r="F524">
        <v>159</v>
      </c>
      <c r="G524">
        <v>150344</v>
      </c>
      <c r="H524">
        <v>292.498054474708</v>
      </c>
    </row>
    <row r="525" spans="1:8" x14ac:dyDescent="0.2">
      <c r="A525">
        <v>515</v>
      </c>
      <c r="B525">
        <v>45</v>
      </c>
      <c r="C525">
        <v>80</v>
      </c>
      <c r="D525">
        <v>6778</v>
      </c>
      <c r="E525">
        <v>77422</v>
      </c>
      <c r="F525">
        <v>337</v>
      </c>
      <c r="G525">
        <v>150681</v>
      </c>
      <c r="H525">
        <v>292.58446601941699</v>
      </c>
    </row>
    <row r="526" spans="1:8" x14ac:dyDescent="0.2">
      <c r="A526">
        <v>516</v>
      </c>
      <c r="B526">
        <v>45</v>
      </c>
      <c r="C526">
        <v>80</v>
      </c>
      <c r="D526">
        <v>6790</v>
      </c>
      <c r="E526">
        <v>77538</v>
      </c>
      <c r="F526">
        <v>176</v>
      </c>
      <c r="G526">
        <v>150857</v>
      </c>
      <c r="H526">
        <v>292.35852713178201</v>
      </c>
    </row>
    <row r="527" spans="1:8" x14ac:dyDescent="0.2">
      <c r="A527">
        <v>517</v>
      </c>
      <c r="B527">
        <v>45</v>
      </c>
      <c r="C527">
        <v>80</v>
      </c>
      <c r="D527">
        <v>6794</v>
      </c>
      <c r="E527">
        <v>77618</v>
      </c>
      <c r="F527">
        <v>294</v>
      </c>
      <c r="G527">
        <v>151151</v>
      </c>
      <c r="H527">
        <v>292.36170212765899</v>
      </c>
    </row>
    <row r="528" spans="1:8" x14ac:dyDescent="0.2">
      <c r="A528">
        <v>518</v>
      </c>
      <c r="B528">
        <v>45</v>
      </c>
      <c r="C528">
        <v>80</v>
      </c>
      <c r="D528">
        <v>6798</v>
      </c>
      <c r="E528">
        <v>77703</v>
      </c>
      <c r="F528">
        <v>202</v>
      </c>
      <c r="G528">
        <v>151353</v>
      </c>
      <c r="H528">
        <v>292.18725868725801</v>
      </c>
    </row>
    <row r="529" spans="1:8" x14ac:dyDescent="0.2">
      <c r="A529">
        <v>519</v>
      </c>
      <c r="B529">
        <v>45</v>
      </c>
      <c r="C529">
        <v>80</v>
      </c>
      <c r="D529">
        <v>6800</v>
      </c>
      <c r="E529">
        <v>77791</v>
      </c>
      <c r="F529">
        <v>230</v>
      </c>
      <c r="G529">
        <v>151583</v>
      </c>
      <c r="H529">
        <v>292.06743737957601</v>
      </c>
    </row>
    <row r="530" spans="1:8" x14ac:dyDescent="0.2">
      <c r="A530">
        <v>520</v>
      </c>
      <c r="B530">
        <v>45</v>
      </c>
      <c r="C530">
        <v>80</v>
      </c>
      <c r="D530">
        <v>6806</v>
      </c>
      <c r="E530">
        <v>77925</v>
      </c>
      <c r="F530">
        <v>294</v>
      </c>
      <c r="G530">
        <v>151877</v>
      </c>
      <c r="H530">
        <v>292.07115384615298</v>
      </c>
    </row>
    <row r="531" spans="1:8" x14ac:dyDescent="0.2">
      <c r="A531">
        <v>521</v>
      </c>
      <c r="B531">
        <v>45</v>
      </c>
      <c r="C531">
        <v>80</v>
      </c>
      <c r="D531">
        <v>6812</v>
      </c>
      <c r="E531">
        <v>78340</v>
      </c>
      <c r="F531">
        <v>822</v>
      </c>
      <c r="G531">
        <v>152699</v>
      </c>
      <c r="H531">
        <v>293.088291746641</v>
      </c>
    </row>
    <row r="532" spans="1:8" x14ac:dyDescent="0.2">
      <c r="A532">
        <v>522</v>
      </c>
      <c r="B532">
        <v>45</v>
      </c>
      <c r="C532">
        <v>80</v>
      </c>
      <c r="D532">
        <v>6815</v>
      </c>
      <c r="E532">
        <v>78490</v>
      </c>
      <c r="F532">
        <v>243</v>
      </c>
      <c r="G532">
        <v>152942</v>
      </c>
      <c r="H532">
        <v>292.99233716474998</v>
      </c>
    </row>
    <row r="533" spans="1:8" x14ac:dyDescent="0.2">
      <c r="A533">
        <v>523</v>
      </c>
      <c r="B533">
        <v>45</v>
      </c>
      <c r="C533">
        <v>80</v>
      </c>
      <c r="D533">
        <v>6823</v>
      </c>
      <c r="E533">
        <v>78684</v>
      </c>
      <c r="F533">
        <v>479</v>
      </c>
      <c r="G533">
        <v>153421</v>
      </c>
      <c r="H533">
        <v>293.347992351816</v>
      </c>
    </row>
    <row r="534" spans="1:8" x14ac:dyDescent="0.2">
      <c r="A534">
        <v>524</v>
      </c>
      <c r="B534">
        <v>45</v>
      </c>
      <c r="C534">
        <v>80</v>
      </c>
      <c r="D534">
        <v>6827</v>
      </c>
      <c r="E534">
        <v>78804</v>
      </c>
      <c r="F534">
        <v>240</v>
      </c>
      <c r="G534">
        <v>153661</v>
      </c>
      <c r="H534">
        <v>293.24618320610602</v>
      </c>
    </row>
    <row r="535" spans="1:8" x14ac:dyDescent="0.2">
      <c r="A535">
        <v>525</v>
      </c>
      <c r="B535">
        <v>45</v>
      </c>
      <c r="C535">
        <v>80</v>
      </c>
      <c r="D535">
        <v>6828</v>
      </c>
      <c r="E535">
        <v>78874</v>
      </c>
      <c r="F535">
        <v>194</v>
      </c>
      <c r="G535">
        <v>153855</v>
      </c>
      <c r="H535">
        <v>293.05714285714203</v>
      </c>
    </row>
    <row r="536" spans="1:8" x14ac:dyDescent="0.2">
      <c r="A536">
        <v>526</v>
      </c>
      <c r="B536">
        <v>45</v>
      </c>
      <c r="C536">
        <v>80</v>
      </c>
      <c r="D536">
        <v>6833</v>
      </c>
      <c r="E536">
        <v>78994</v>
      </c>
      <c r="F536">
        <v>193</v>
      </c>
      <c r="G536">
        <v>154048</v>
      </c>
      <c r="H536">
        <v>292.86692015209098</v>
      </c>
    </row>
    <row r="537" spans="1:8" x14ac:dyDescent="0.2">
      <c r="A537">
        <v>527</v>
      </c>
      <c r="B537">
        <v>45</v>
      </c>
      <c r="C537">
        <v>80</v>
      </c>
      <c r="D537">
        <v>6835</v>
      </c>
      <c r="E537">
        <v>79084</v>
      </c>
      <c r="F537">
        <v>239</v>
      </c>
      <c r="G537">
        <v>154287</v>
      </c>
      <c r="H537">
        <v>292.76470588235202</v>
      </c>
    </row>
    <row r="538" spans="1:8" x14ac:dyDescent="0.2">
      <c r="A538">
        <v>528</v>
      </c>
      <c r="B538">
        <v>45</v>
      </c>
      <c r="C538">
        <v>80</v>
      </c>
      <c r="D538">
        <v>6839</v>
      </c>
      <c r="E538">
        <v>79199</v>
      </c>
      <c r="F538">
        <v>290</v>
      </c>
      <c r="G538">
        <v>154577</v>
      </c>
      <c r="H538">
        <v>292.75946969696901</v>
      </c>
    </row>
    <row r="539" spans="1:8" x14ac:dyDescent="0.2">
      <c r="A539">
        <v>529</v>
      </c>
      <c r="B539">
        <v>45</v>
      </c>
      <c r="C539">
        <v>80</v>
      </c>
      <c r="D539">
        <v>6843</v>
      </c>
      <c r="E539">
        <v>79275</v>
      </c>
      <c r="F539">
        <v>184</v>
      </c>
      <c r="G539">
        <v>154761</v>
      </c>
      <c r="H539">
        <v>292.553875236294</v>
      </c>
    </row>
    <row r="540" spans="1:8" x14ac:dyDescent="0.2">
      <c r="A540">
        <v>530</v>
      </c>
      <c r="B540">
        <v>45</v>
      </c>
      <c r="C540">
        <v>80</v>
      </c>
      <c r="D540">
        <v>6846</v>
      </c>
      <c r="E540">
        <v>79334</v>
      </c>
      <c r="F540">
        <v>164</v>
      </c>
      <c r="G540">
        <v>154925</v>
      </c>
      <c r="H540">
        <v>292.31132075471697</v>
      </c>
    </row>
    <row r="541" spans="1:8" x14ac:dyDescent="0.2">
      <c r="A541">
        <v>531</v>
      </c>
      <c r="B541">
        <v>45</v>
      </c>
      <c r="C541">
        <v>80</v>
      </c>
      <c r="D541">
        <v>6853</v>
      </c>
      <c r="E541">
        <v>79427</v>
      </c>
      <c r="F541">
        <v>184</v>
      </c>
      <c r="G541">
        <v>155109</v>
      </c>
      <c r="H541">
        <v>292.10734463276799</v>
      </c>
    </row>
    <row r="542" spans="1:8" x14ac:dyDescent="0.2">
      <c r="A542">
        <v>532</v>
      </c>
      <c r="B542">
        <v>45</v>
      </c>
      <c r="C542">
        <v>80</v>
      </c>
      <c r="D542">
        <v>6861</v>
      </c>
      <c r="E542">
        <v>79645</v>
      </c>
      <c r="F542">
        <v>350</v>
      </c>
      <c r="G542">
        <v>155459</v>
      </c>
      <c r="H542">
        <v>292.21616541353302</v>
      </c>
    </row>
    <row r="543" spans="1:8" x14ac:dyDescent="0.2">
      <c r="A543">
        <v>533</v>
      </c>
      <c r="B543">
        <v>45</v>
      </c>
      <c r="C543">
        <v>80</v>
      </c>
      <c r="D543">
        <v>6868</v>
      </c>
      <c r="E543">
        <v>79699</v>
      </c>
      <c r="F543">
        <v>189</v>
      </c>
      <c r="G543">
        <v>155648</v>
      </c>
      <c r="H543">
        <v>292.02251407129398</v>
      </c>
    </row>
    <row r="544" spans="1:8" x14ac:dyDescent="0.2">
      <c r="A544">
        <v>534</v>
      </c>
      <c r="B544">
        <v>45</v>
      </c>
      <c r="C544">
        <v>80</v>
      </c>
      <c r="D544">
        <v>6870</v>
      </c>
      <c r="E544">
        <v>79733</v>
      </c>
      <c r="F544">
        <v>246</v>
      </c>
      <c r="G544">
        <v>155894</v>
      </c>
      <c r="H544">
        <v>291.93632958801498</v>
      </c>
    </row>
    <row r="545" spans="1:8" x14ac:dyDescent="0.2">
      <c r="A545">
        <v>535</v>
      </c>
      <c r="B545">
        <v>45</v>
      </c>
      <c r="C545">
        <v>80</v>
      </c>
      <c r="D545">
        <v>6871</v>
      </c>
      <c r="E545">
        <v>79851</v>
      </c>
      <c r="F545">
        <v>249</v>
      </c>
      <c r="G545">
        <v>156143</v>
      </c>
      <c r="H545">
        <v>291.85607476635499</v>
      </c>
    </row>
    <row r="546" spans="1:8" x14ac:dyDescent="0.2">
      <c r="A546">
        <v>536</v>
      </c>
      <c r="B546">
        <v>45</v>
      </c>
      <c r="C546">
        <v>80</v>
      </c>
      <c r="D546">
        <v>6885</v>
      </c>
      <c r="E546">
        <v>80461</v>
      </c>
      <c r="F546">
        <v>834</v>
      </c>
      <c r="G546">
        <v>156977</v>
      </c>
      <c r="H546">
        <v>292.86753731343202</v>
      </c>
    </row>
    <row r="547" spans="1:8" x14ac:dyDescent="0.2">
      <c r="A547">
        <v>537</v>
      </c>
      <c r="B547">
        <v>45</v>
      </c>
      <c r="C547">
        <v>80</v>
      </c>
      <c r="D547">
        <v>6893</v>
      </c>
      <c r="E547">
        <v>80630</v>
      </c>
      <c r="F547">
        <v>266</v>
      </c>
      <c r="G547">
        <v>157243</v>
      </c>
      <c r="H547">
        <v>292.817504655493</v>
      </c>
    </row>
    <row r="548" spans="1:8" x14ac:dyDescent="0.2">
      <c r="A548">
        <v>538</v>
      </c>
      <c r="B548">
        <v>45</v>
      </c>
      <c r="C548">
        <v>80</v>
      </c>
      <c r="D548">
        <v>6899</v>
      </c>
      <c r="E548">
        <v>80825</v>
      </c>
      <c r="F548">
        <v>433</v>
      </c>
      <c r="G548">
        <v>157676</v>
      </c>
      <c r="H548">
        <v>293.07806691449798</v>
      </c>
    </row>
    <row r="549" spans="1:8" x14ac:dyDescent="0.2">
      <c r="A549">
        <v>539</v>
      </c>
      <c r="B549">
        <v>45</v>
      </c>
      <c r="C549">
        <v>80</v>
      </c>
      <c r="D549">
        <v>6899</v>
      </c>
      <c r="E549">
        <v>80863</v>
      </c>
      <c r="F549">
        <v>128</v>
      </c>
      <c r="G549">
        <v>157804</v>
      </c>
      <c r="H549">
        <v>292.77179962894201</v>
      </c>
    </row>
    <row r="550" spans="1:8" x14ac:dyDescent="0.2">
      <c r="A550">
        <v>540</v>
      </c>
      <c r="B550">
        <v>45</v>
      </c>
      <c r="C550">
        <v>80</v>
      </c>
      <c r="D550">
        <v>6900</v>
      </c>
      <c r="E550">
        <v>81179</v>
      </c>
      <c r="F550">
        <v>410</v>
      </c>
      <c r="G550">
        <v>158214</v>
      </c>
      <c r="H550">
        <v>292.98888888888803</v>
      </c>
    </row>
    <row r="551" spans="1:8" x14ac:dyDescent="0.2">
      <c r="A551">
        <v>541</v>
      </c>
      <c r="B551">
        <v>45</v>
      </c>
      <c r="C551">
        <v>80</v>
      </c>
      <c r="D551">
        <v>6901</v>
      </c>
      <c r="E551">
        <v>81196</v>
      </c>
      <c r="F551">
        <v>156</v>
      </c>
      <c r="G551">
        <v>158370</v>
      </c>
      <c r="H551">
        <v>292.73567467652498</v>
      </c>
    </row>
    <row r="552" spans="1:8" x14ac:dyDescent="0.2">
      <c r="A552">
        <v>542</v>
      </c>
      <c r="B552">
        <v>45</v>
      </c>
      <c r="C552">
        <v>80</v>
      </c>
      <c r="D552">
        <v>6904</v>
      </c>
      <c r="E552">
        <v>81281</v>
      </c>
      <c r="F552">
        <v>181</v>
      </c>
      <c r="G552">
        <v>158551</v>
      </c>
      <c r="H552">
        <v>292.52952029520202</v>
      </c>
    </row>
    <row r="553" spans="1:8" x14ac:dyDescent="0.2">
      <c r="A553">
        <v>543</v>
      </c>
      <c r="B553">
        <v>45</v>
      </c>
      <c r="C553">
        <v>80</v>
      </c>
      <c r="D553">
        <v>6912</v>
      </c>
      <c r="E553">
        <v>81528</v>
      </c>
      <c r="F553">
        <v>376</v>
      </c>
      <c r="G553">
        <v>158927</v>
      </c>
      <c r="H553">
        <v>292.68324125230203</v>
      </c>
    </row>
    <row r="554" spans="1:8" x14ac:dyDescent="0.2">
      <c r="A554">
        <v>544</v>
      </c>
      <c r="B554">
        <v>45</v>
      </c>
      <c r="C554">
        <v>80</v>
      </c>
      <c r="D554">
        <v>6919</v>
      </c>
      <c r="E554">
        <v>81644</v>
      </c>
      <c r="F554">
        <v>278</v>
      </c>
      <c r="G554">
        <v>159205</v>
      </c>
      <c r="H554">
        <v>292.65625</v>
      </c>
    </row>
    <row r="555" spans="1:8" x14ac:dyDescent="0.2">
      <c r="A555">
        <v>545</v>
      </c>
      <c r="B555">
        <v>45</v>
      </c>
      <c r="C555">
        <v>80</v>
      </c>
      <c r="D555">
        <v>6925</v>
      </c>
      <c r="E555">
        <v>81806</v>
      </c>
      <c r="F555">
        <v>360</v>
      </c>
      <c r="G555">
        <v>159565</v>
      </c>
      <c r="H555">
        <v>292.77981651376098</v>
      </c>
    </row>
    <row r="556" spans="1:8" x14ac:dyDescent="0.2">
      <c r="A556">
        <v>546</v>
      </c>
      <c r="B556">
        <v>45</v>
      </c>
      <c r="C556">
        <v>80</v>
      </c>
      <c r="D556">
        <v>6930</v>
      </c>
      <c r="E556">
        <v>82000</v>
      </c>
      <c r="F556">
        <v>324</v>
      </c>
      <c r="G556">
        <v>159889</v>
      </c>
      <c r="H556">
        <v>292.83699633699598</v>
      </c>
    </row>
    <row r="557" spans="1:8" x14ac:dyDescent="0.2">
      <c r="A557">
        <v>547</v>
      </c>
      <c r="B557">
        <v>45</v>
      </c>
      <c r="C557">
        <v>80</v>
      </c>
      <c r="D557">
        <v>6933</v>
      </c>
      <c r="E557">
        <v>82121</v>
      </c>
      <c r="F557">
        <v>296</v>
      </c>
      <c r="G557">
        <v>160185</v>
      </c>
      <c r="H557">
        <v>292.84277879341801</v>
      </c>
    </row>
    <row r="558" spans="1:8" x14ac:dyDescent="0.2">
      <c r="A558">
        <v>548</v>
      </c>
      <c r="B558">
        <v>45</v>
      </c>
      <c r="C558">
        <v>80</v>
      </c>
      <c r="D558">
        <v>6937</v>
      </c>
      <c r="E558">
        <v>82257</v>
      </c>
      <c r="F558">
        <v>228</v>
      </c>
      <c r="G558">
        <v>160413</v>
      </c>
      <c r="H558">
        <v>292.724452554744</v>
      </c>
    </row>
    <row r="559" spans="1:8" x14ac:dyDescent="0.2">
      <c r="A559">
        <v>549</v>
      </c>
      <c r="B559">
        <v>45</v>
      </c>
      <c r="C559">
        <v>80</v>
      </c>
      <c r="D559">
        <v>6941</v>
      </c>
      <c r="E559">
        <v>82330</v>
      </c>
      <c r="F559">
        <v>136</v>
      </c>
      <c r="G559">
        <v>160549</v>
      </c>
      <c r="H559">
        <v>292.43897996356998</v>
      </c>
    </row>
    <row r="560" spans="1:8" x14ac:dyDescent="0.2">
      <c r="A560">
        <v>550</v>
      </c>
      <c r="B560">
        <v>45</v>
      </c>
      <c r="C560">
        <v>80</v>
      </c>
      <c r="D560">
        <v>6944</v>
      </c>
      <c r="E560">
        <v>82490</v>
      </c>
      <c r="F560">
        <v>322</v>
      </c>
      <c r="G560">
        <v>160871</v>
      </c>
      <c r="H560">
        <v>292.492727272727</v>
      </c>
    </row>
    <row r="561" spans="1:8" x14ac:dyDescent="0.2">
      <c r="A561">
        <v>551</v>
      </c>
      <c r="B561">
        <v>45</v>
      </c>
      <c r="C561">
        <v>80</v>
      </c>
      <c r="D561">
        <v>6944</v>
      </c>
      <c r="E561">
        <v>82542</v>
      </c>
      <c r="F561">
        <v>161</v>
      </c>
      <c r="G561">
        <v>161032</v>
      </c>
      <c r="H561">
        <v>292.25408348457302</v>
      </c>
    </row>
    <row r="562" spans="1:8" x14ac:dyDescent="0.2">
      <c r="A562">
        <v>552</v>
      </c>
      <c r="B562">
        <v>45</v>
      </c>
      <c r="C562">
        <v>80</v>
      </c>
      <c r="D562">
        <v>6959</v>
      </c>
      <c r="E562">
        <v>82762</v>
      </c>
      <c r="F562">
        <v>331</v>
      </c>
      <c r="G562">
        <v>161363</v>
      </c>
      <c r="H562">
        <v>292.32427536231802</v>
      </c>
    </row>
    <row r="563" spans="1:8" x14ac:dyDescent="0.2">
      <c r="A563">
        <v>553</v>
      </c>
      <c r="B563">
        <v>45</v>
      </c>
      <c r="C563">
        <v>80</v>
      </c>
      <c r="D563">
        <v>6982</v>
      </c>
      <c r="E563">
        <v>83040</v>
      </c>
      <c r="F563">
        <v>349</v>
      </c>
      <c r="G563">
        <v>161712</v>
      </c>
      <c r="H563">
        <v>292.42676311030698</v>
      </c>
    </row>
    <row r="564" spans="1:8" x14ac:dyDescent="0.2">
      <c r="A564">
        <v>554</v>
      </c>
      <c r="B564">
        <v>45</v>
      </c>
      <c r="C564">
        <v>80</v>
      </c>
      <c r="D564">
        <v>6987</v>
      </c>
      <c r="E564">
        <v>83120</v>
      </c>
      <c r="F564">
        <v>330</v>
      </c>
      <c r="G564">
        <v>162042</v>
      </c>
      <c r="H564">
        <v>292.49458483754501</v>
      </c>
    </row>
    <row r="565" spans="1:8" x14ac:dyDescent="0.2">
      <c r="A565">
        <v>555</v>
      </c>
      <c r="B565">
        <v>45</v>
      </c>
      <c r="C565">
        <v>80</v>
      </c>
      <c r="D565">
        <v>6990</v>
      </c>
      <c r="E565">
        <v>83179</v>
      </c>
      <c r="F565">
        <v>215</v>
      </c>
      <c r="G565">
        <v>162257</v>
      </c>
      <c r="H565">
        <v>292.354954954954</v>
      </c>
    </row>
    <row r="566" spans="1:8" x14ac:dyDescent="0.2">
      <c r="A566">
        <v>556</v>
      </c>
      <c r="B566">
        <v>45</v>
      </c>
      <c r="C566">
        <v>80</v>
      </c>
      <c r="D566">
        <v>6995</v>
      </c>
      <c r="E566">
        <v>83279</v>
      </c>
      <c r="F566">
        <v>233</v>
      </c>
      <c r="G566">
        <v>162490</v>
      </c>
      <c r="H566">
        <v>292.24820143884801</v>
      </c>
    </row>
    <row r="567" spans="1:8" x14ac:dyDescent="0.2">
      <c r="A567">
        <v>557</v>
      </c>
      <c r="B567">
        <v>45</v>
      </c>
      <c r="C567">
        <v>80</v>
      </c>
      <c r="D567">
        <v>6995</v>
      </c>
      <c r="E567">
        <v>83359</v>
      </c>
      <c r="F567">
        <v>156</v>
      </c>
      <c r="G567">
        <v>162646</v>
      </c>
      <c r="H567">
        <v>292.003590664272</v>
      </c>
    </row>
    <row r="568" spans="1:8" x14ac:dyDescent="0.2">
      <c r="A568">
        <v>558</v>
      </c>
      <c r="B568">
        <v>45</v>
      </c>
      <c r="C568">
        <v>80</v>
      </c>
      <c r="D568">
        <v>7004</v>
      </c>
      <c r="E568">
        <v>83491</v>
      </c>
      <c r="F568">
        <v>274</v>
      </c>
      <c r="G568">
        <v>162920</v>
      </c>
      <c r="H568">
        <v>291.97132616487397</v>
      </c>
    </row>
    <row r="569" spans="1:8" x14ac:dyDescent="0.2">
      <c r="A569">
        <v>559</v>
      </c>
      <c r="B569">
        <v>45</v>
      </c>
      <c r="C569">
        <v>80</v>
      </c>
      <c r="D569">
        <v>7008</v>
      </c>
      <c r="E569">
        <v>83651</v>
      </c>
      <c r="F569">
        <v>389</v>
      </c>
      <c r="G569">
        <v>163309</v>
      </c>
      <c r="H569">
        <v>292.14490161001697</v>
      </c>
    </row>
    <row r="570" spans="1:8" x14ac:dyDescent="0.2">
      <c r="A570">
        <v>560</v>
      </c>
      <c r="B570">
        <v>45</v>
      </c>
      <c r="C570">
        <v>80</v>
      </c>
      <c r="D570">
        <v>7008</v>
      </c>
      <c r="E570">
        <v>83711</v>
      </c>
      <c r="F570">
        <v>197</v>
      </c>
      <c r="G570">
        <v>163506</v>
      </c>
      <c r="H570">
        <v>291.97500000000002</v>
      </c>
    </row>
    <row r="571" spans="1:8" x14ac:dyDescent="0.2">
      <c r="A571">
        <v>561</v>
      </c>
      <c r="B571">
        <v>45</v>
      </c>
      <c r="C571">
        <v>80</v>
      </c>
      <c r="D571">
        <v>7015</v>
      </c>
      <c r="E571">
        <v>83799</v>
      </c>
      <c r="F571">
        <v>161</v>
      </c>
      <c r="G571">
        <v>163667</v>
      </c>
      <c r="H571">
        <v>291.74153297682699</v>
      </c>
    </row>
    <row r="572" spans="1:8" x14ac:dyDescent="0.2">
      <c r="A572">
        <v>562</v>
      </c>
      <c r="B572">
        <v>45</v>
      </c>
      <c r="C572">
        <v>80</v>
      </c>
      <c r="D572">
        <v>7025</v>
      </c>
      <c r="E572">
        <v>83971</v>
      </c>
      <c r="F572">
        <v>336</v>
      </c>
      <c r="G572">
        <v>164003</v>
      </c>
      <c r="H572">
        <v>291.82028469750799</v>
      </c>
    </row>
    <row r="573" spans="1:8" x14ac:dyDescent="0.2">
      <c r="A573">
        <v>563</v>
      </c>
      <c r="B573">
        <v>45</v>
      </c>
      <c r="C573">
        <v>80</v>
      </c>
      <c r="D573">
        <v>7028</v>
      </c>
      <c r="E573">
        <v>83985</v>
      </c>
      <c r="F573">
        <v>131</v>
      </c>
      <c r="G573">
        <v>164134</v>
      </c>
      <c r="H573">
        <v>291.534635879218</v>
      </c>
    </row>
    <row r="574" spans="1:8" x14ac:dyDescent="0.2">
      <c r="A574">
        <v>564</v>
      </c>
      <c r="B574">
        <v>45</v>
      </c>
      <c r="C574">
        <v>80</v>
      </c>
      <c r="D574">
        <v>7034</v>
      </c>
      <c r="E574">
        <v>84326</v>
      </c>
      <c r="F574">
        <v>604</v>
      </c>
      <c r="G574">
        <v>164738</v>
      </c>
      <c r="H574">
        <v>292.08865248226903</v>
      </c>
    </row>
    <row r="575" spans="1:8" x14ac:dyDescent="0.2">
      <c r="A575">
        <v>565</v>
      </c>
      <c r="B575">
        <v>45</v>
      </c>
      <c r="C575">
        <v>80</v>
      </c>
      <c r="D575">
        <v>7035</v>
      </c>
      <c r="E575">
        <v>84360</v>
      </c>
      <c r="F575">
        <v>218</v>
      </c>
      <c r="G575">
        <v>164956</v>
      </c>
      <c r="H575">
        <v>291.957522123893</v>
      </c>
    </row>
    <row r="576" spans="1:8" x14ac:dyDescent="0.2">
      <c r="A576">
        <v>566</v>
      </c>
      <c r="B576">
        <v>45</v>
      </c>
      <c r="C576">
        <v>80</v>
      </c>
      <c r="D576">
        <v>7036</v>
      </c>
      <c r="E576">
        <v>84412</v>
      </c>
      <c r="F576">
        <v>202</v>
      </c>
      <c r="G576">
        <v>165158</v>
      </c>
      <c r="H576">
        <v>291.79858657243801</v>
      </c>
    </row>
    <row r="577" spans="1:8" x14ac:dyDescent="0.2">
      <c r="A577">
        <v>567</v>
      </c>
      <c r="B577">
        <v>45</v>
      </c>
      <c r="C577">
        <v>80</v>
      </c>
      <c r="D577">
        <v>7040</v>
      </c>
      <c r="E577">
        <v>84570</v>
      </c>
      <c r="F577">
        <v>301</v>
      </c>
      <c r="G577">
        <v>165459</v>
      </c>
      <c r="H577">
        <v>291.81481481481399</v>
      </c>
    </row>
    <row r="578" spans="1:8" x14ac:dyDescent="0.2">
      <c r="A578">
        <v>568</v>
      </c>
      <c r="B578">
        <v>45</v>
      </c>
      <c r="C578">
        <v>80</v>
      </c>
      <c r="D578">
        <v>7048</v>
      </c>
      <c r="E578">
        <v>84715</v>
      </c>
      <c r="F578">
        <v>228</v>
      </c>
      <c r="G578">
        <v>165687</v>
      </c>
      <c r="H578">
        <v>291.70246478873202</v>
      </c>
    </row>
    <row r="579" spans="1:8" x14ac:dyDescent="0.2">
      <c r="A579">
        <v>569</v>
      </c>
      <c r="B579">
        <v>45</v>
      </c>
      <c r="C579">
        <v>80</v>
      </c>
      <c r="D579">
        <v>7053</v>
      </c>
      <c r="E579">
        <v>84779</v>
      </c>
      <c r="F579">
        <v>182</v>
      </c>
      <c r="G579">
        <v>165869</v>
      </c>
      <c r="H579">
        <v>291.50966608084298</v>
      </c>
    </row>
    <row r="580" spans="1:8" x14ac:dyDescent="0.2">
      <c r="A580">
        <v>570</v>
      </c>
      <c r="B580">
        <v>45</v>
      </c>
      <c r="C580">
        <v>80</v>
      </c>
      <c r="D580">
        <v>7057</v>
      </c>
      <c r="E580">
        <v>84889</v>
      </c>
      <c r="F580">
        <v>212</v>
      </c>
      <c r="G580">
        <v>166081</v>
      </c>
      <c r="H580">
        <v>291.37017543859599</v>
      </c>
    </row>
    <row r="581" spans="1:8" x14ac:dyDescent="0.2">
      <c r="A581">
        <v>571</v>
      </c>
      <c r="B581">
        <v>45</v>
      </c>
      <c r="C581">
        <v>80</v>
      </c>
      <c r="D581">
        <v>7059</v>
      </c>
      <c r="E581">
        <v>85057</v>
      </c>
      <c r="F581">
        <v>337</v>
      </c>
      <c r="G581">
        <v>166418</v>
      </c>
      <c r="H581">
        <v>291.45008756567398</v>
      </c>
    </row>
    <row r="582" spans="1:8" x14ac:dyDescent="0.2">
      <c r="A582">
        <v>572</v>
      </c>
      <c r="B582">
        <v>45</v>
      </c>
      <c r="C582">
        <v>80</v>
      </c>
      <c r="D582">
        <v>7060</v>
      </c>
      <c r="E582">
        <v>85089</v>
      </c>
      <c r="F582">
        <v>175</v>
      </c>
      <c r="G582">
        <v>166593</v>
      </c>
      <c r="H582">
        <v>291.24650349650301</v>
      </c>
    </row>
    <row r="583" spans="1:8" x14ac:dyDescent="0.2">
      <c r="A583">
        <v>573</v>
      </c>
      <c r="B583">
        <v>45</v>
      </c>
      <c r="C583">
        <v>80</v>
      </c>
      <c r="D583">
        <v>7062</v>
      </c>
      <c r="E583">
        <v>85184</v>
      </c>
      <c r="F583">
        <v>182</v>
      </c>
      <c r="G583">
        <v>166775</v>
      </c>
      <c r="H583">
        <v>291.05584642233799</v>
      </c>
    </row>
    <row r="584" spans="1:8" x14ac:dyDescent="0.2">
      <c r="A584">
        <v>574</v>
      </c>
      <c r="B584">
        <v>45</v>
      </c>
      <c r="C584">
        <v>80</v>
      </c>
      <c r="D584">
        <v>7071</v>
      </c>
      <c r="E584">
        <v>85305</v>
      </c>
      <c r="F584">
        <v>242</v>
      </c>
      <c r="G584">
        <v>167017</v>
      </c>
      <c r="H584">
        <v>290.97038327526099</v>
      </c>
    </row>
    <row r="585" spans="1:8" x14ac:dyDescent="0.2">
      <c r="A585">
        <v>575</v>
      </c>
      <c r="B585">
        <v>45</v>
      </c>
      <c r="C585">
        <v>80</v>
      </c>
      <c r="D585">
        <v>7080</v>
      </c>
      <c r="E585">
        <v>85736</v>
      </c>
      <c r="F585">
        <v>555</v>
      </c>
      <c r="G585">
        <v>167572</v>
      </c>
      <c r="H585">
        <v>291.42956521739097</v>
      </c>
    </row>
    <row r="586" spans="1:8" x14ac:dyDescent="0.2">
      <c r="A586">
        <v>576</v>
      </c>
      <c r="B586">
        <v>45</v>
      </c>
      <c r="C586">
        <v>80</v>
      </c>
      <c r="D586">
        <v>7082</v>
      </c>
      <c r="E586">
        <v>85856</v>
      </c>
      <c r="F586">
        <v>223</v>
      </c>
      <c r="G586">
        <v>167795</v>
      </c>
      <c r="H586">
        <v>291.310763888888</v>
      </c>
    </row>
    <row r="587" spans="1:8" x14ac:dyDescent="0.2">
      <c r="A587">
        <v>577</v>
      </c>
      <c r="B587">
        <v>45</v>
      </c>
      <c r="C587">
        <v>80</v>
      </c>
      <c r="D587">
        <v>7085</v>
      </c>
      <c r="E587">
        <v>86019</v>
      </c>
      <c r="F587">
        <v>305</v>
      </c>
      <c r="G587">
        <v>168100</v>
      </c>
      <c r="H587">
        <v>291.33448873483502</v>
      </c>
    </row>
    <row r="588" spans="1:8" x14ac:dyDescent="0.2">
      <c r="A588">
        <v>578</v>
      </c>
      <c r="B588">
        <v>45</v>
      </c>
      <c r="C588">
        <v>80</v>
      </c>
      <c r="D588">
        <v>7087</v>
      </c>
      <c r="E588">
        <v>86057</v>
      </c>
      <c r="F588">
        <v>97</v>
      </c>
      <c r="G588">
        <v>168197</v>
      </c>
      <c r="H588">
        <v>290.99826989619299</v>
      </c>
    </row>
    <row r="589" spans="1:8" x14ac:dyDescent="0.2">
      <c r="A589">
        <v>579</v>
      </c>
      <c r="B589">
        <v>45</v>
      </c>
      <c r="C589">
        <v>80</v>
      </c>
      <c r="D589">
        <v>7087</v>
      </c>
      <c r="E589">
        <v>86113</v>
      </c>
      <c r="F589">
        <v>218</v>
      </c>
      <c r="G589">
        <v>168415</v>
      </c>
      <c r="H589">
        <v>290.87219343696</v>
      </c>
    </row>
    <row r="590" spans="1:8" x14ac:dyDescent="0.2">
      <c r="A590">
        <v>580</v>
      </c>
      <c r="B590">
        <v>45</v>
      </c>
      <c r="C590">
        <v>80</v>
      </c>
      <c r="D590">
        <v>7089</v>
      </c>
      <c r="E590">
        <v>86220</v>
      </c>
      <c r="F590">
        <v>270</v>
      </c>
      <c r="G590">
        <v>168685</v>
      </c>
      <c r="H590">
        <v>290.836206896551</v>
      </c>
    </row>
    <row r="591" spans="1:8" x14ac:dyDescent="0.2">
      <c r="A591">
        <v>581</v>
      </c>
      <c r="B591">
        <v>45</v>
      </c>
      <c r="C591">
        <v>80</v>
      </c>
      <c r="D591">
        <v>7091</v>
      </c>
      <c r="E591">
        <v>86386</v>
      </c>
      <c r="F591">
        <v>287</v>
      </c>
      <c r="G591">
        <v>168972</v>
      </c>
      <c r="H591">
        <v>290.82960413080798</v>
      </c>
    </row>
    <row r="592" spans="1:8" x14ac:dyDescent="0.2">
      <c r="A592">
        <v>582</v>
      </c>
      <c r="B592">
        <v>45</v>
      </c>
      <c r="C592">
        <v>80</v>
      </c>
      <c r="D592">
        <v>7094</v>
      </c>
      <c r="E592">
        <v>86531</v>
      </c>
      <c r="F592">
        <v>335</v>
      </c>
      <c r="G592">
        <v>169307</v>
      </c>
      <c r="H592">
        <v>290.90549828178598</v>
      </c>
    </row>
    <row r="593" spans="1:8" x14ac:dyDescent="0.2">
      <c r="A593">
        <v>583</v>
      </c>
      <c r="B593">
        <v>45</v>
      </c>
      <c r="C593">
        <v>80</v>
      </c>
      <c r="D593">
        <v>7099</v>
      </c>
      <c r="E593">
        <v>86669</v>
      </c>
      <c r="F593">
        <v>219</v>
      </c>
      <c r="G593">
        <v>169526</v>
      </c>
      <c r="H593">
        <v>290.78216123499101</v>
      </c>
    </row>
    <row r="594" spans="1:8" x14ac:dyDescent="0.2">
      <c r="A594">
        <v>584</v>
      </c>
      <c r="B594">
        <v>45</v>
      </c>
      <c r="C594">
        <v>80</v>
      </c>
      <c r="D594">
        <v>7100</v>
      </c>
      <c r="E594">
        <v>86815</v>
      </c>
      <c r="F594">
        <v>265</v>
      </c>
      <c r="G594">
        <v>169791</v>
      </c>
      <c r="H594">
        <v>290.73801369863003</v>
      </c>
    </row>
    <row r="595" spans="1:8" x14ac:dyDescent="0.2">
      <c r="A595">
        <v>585</v>
      </c>
      <c r="B595">
        <v>45</v>
      </c>
      <c r="C595">
        <v>80</v>
      </c>
      <c r="D595">
        <v>7103</v>
      </c>
      <c r="E595">
        <v>86962</v>
      </c>
      <c r="F595">
        <v>360</v>
      </c>
      <c r="G595">
        <v>170151</v>
      </c>
      <c r="H595">
        <v>290.85641025641002</v>
      </c>
    </row>
    <row r="596" spans="1:8" x14ac:dyDescent="0.2">
      <c r="A596">
        <v>586</v>
      </c>
      <c r="B596">
        <v>45</v>
      </c>
      <c r="C596">
        <v>80</v>
      </c>
      <c r="D596">
        <v>7111</v>
      </c>
      <c r="E596">
        <v>87174</v>
      </c>
      <c r="F596">
        <v>328</v>
      </c>
      <c r="G596">
        <v>170479</v>
      </c>
      <c r="H596">
        <v>290.919795221843</v>
      </c>
    </row>
    <row r="597" spans="1:8" x14ac:dyDescent="0.2">
      <c r="A597">
        <v>587</v>
      </c>
      <c r="B597">
        <v>45</v>
      </c>
      <c r="C597">
        <v>80</v>
      </c>
      <c r="D597">
        <v>7116</v>
      </c>
      <c r="E597">
        <v>87347</v>
      </c>
      <c r="F597">
        <v>320</v>
      </c>
      <c r="G597">
        <v>170799</v>
      </c>
      <c r="H597">
        <v>290.96933560476998</v>
      </c>
    </row>
    <row r="598" spans="1:8" x14ac:dyDescent="0.2">
      <c r="A598">
        <v>588</v>
      </c>
      <c r="B598">
        <v>45</v>
      </c>
      <c r="C598">
        <v>80</v>
      </c>
      <c r="D598">
        <v>7119</v>
      </c>
      <c r="E598">
        <v>87552</v>
      </c>
      <c r="F598">
        <v>300</v>
      </c>
      <c r="G598">
        <v>171099</v>
      </c>
      <c r="H598">
        <v>290.98469387755102</v>
      </c>
    </row>
    <row r="599" spans="1:8" x14ac:dyDescent="0.2">
      <c r="A599">
        <v>589</v>
      </c>
      <c r="B599">
        <v>45</v>
      </c>
      <c r="C599">
        <v>80</v>
      </c>
      <c r="D599">
        <v>7120</v>
      </c>
      <c r="E599">
        <v>87633</v>
      </c>
      <c r="F599">
        <v>218</v>
      </c>
      <c r="G599">
        <v>171317</v>
      </c>
      <c r="H599">
        <v>290.86078098471899</v>
      </c>
    </row>
    <row r="600" spans="1:8" x14ac:dyDescent="0.2">
      <c r="A600">
        <v>590</v>
      </c>
      <c r="B600">
        <v>45</v>
      </c>
      <c r="C600">
        <v>80</v>
      </c>
      <c r="D600">
        <v>7121</v>
      </c>
      <c r="E600">
        <v>87714</v>
      </c>
      <c r="F600">
        <v>177</v>
      </c>
      <c r="G600">
        <v>171494</v>
      </c>
      <c r="H600">
        <v>290.66779661016898</v>
      </c>
    </row>
    <row r="601" spans="1:8" x14ac:dyDescent="0.2">
      <c r="A601">
        <v>591</v>
      </c>
      <c r="B601">
        <v>45</v>
      </c>
      <c r="C601">
        <v>80</v>
      </c>
      <c r="D601">
        <v>7122</v>
      </c>
      <c r="E601">
        <v>87824</v>
      </c>
      <c r="F601">
        <v>218</v>
      </c>
      <c r="G601">
        <v>171712</v>
      </c>
      <c r="H601">
        <v>290.54483925549903</v>
      </c>
    </row>
    <row r="602" spans="1:8" x14ac:dyDescent="0.2">
      <c r="A602">
        <v>592</v>
      </c>
      <c r="B602">
        <v>45</v>
      </c>
      <c r="C602">
        <v>80</v>
      </c>
      <c r="D602">
        <v>7126</v>
      </c>
      <c r="E602">
        <v>87878</v>
      </c>
      <c r="F602">
        <v>191</v>
      </c>
      <c r="G602">
        <v>171903</v>
      </c>
      <c r="H602">
        <v>290.37668918918899</v>
      </c>
    </row>
    <row r="603" spans="1:8" x14ac:dyDescent="0.2">
      <c r="A603">
        <v>593</v>
      </c>
      <c r="B603">
        <v>45</v>
      </c>
      <c r="C603">
        <v>80</v>
      </c>
      <c r="D603">
        <v>7131</v>
      </c>
      <c r="E603">
        <v>88026</v>
      </c>
      <c r="F603">
        <v>256</v>
      </c>
      <c r="G603">
        <v>172159</v>
      </c>
      <c r="H603">
        <v>290.318718381113</v>
      </c>
    </row>
    <row r="604" spans="1:8" x14ac:dyDescent="0.2">
      <c r="A604">
        <v>594</v>
      </c>
      <c r="B604">
        <v>45</v>
      </c>
      <c r="C604">
        <v>80</v>
      </c>
      <c r="D604">
        <v>7135</v>
      </c>
      <c r="E604">
        <v>88154</v>
      </c>
      <c r="F604">
        <v>256</v>
      </c>
      <c r="G604">
        <v>172415</v>
      </c>
      <c r="H604">
        <v>290.26094276094199</v>
      </c>
    </row>
    <row r="605" spans="1:8" x14ac:dyDescent="0.2">
      <c r="A605">
        <v>595</v>
      </c>
      <c r="B605">
        <v>45</v>
      </c>
      <c r="C605">
        <v>80</v>
      </c>
      <c r="D605">
        <v>7136</v>
      </c>
      <c r="E605">
        <v>88248</v>
      </c>
      <c r="F605">
        <v>279</v>
      </c>
      <c r="G605">
        <v>172694</v>
      </c>
      <c r="H605">
        <v>290.24201680672201</v>
      </c>
    </row>
    <row r="606" spans="1:8" x14ac:dyDescent="0.2">
      <c r="A606">
        <v>596</v>
      </c>
      <c r="B606">
        <v>45</v>
      </c>
      <c r="C606">
        <v>80</v>
      </c>
      <c r="D606">
        <v>7136</v>
      </c>
      <c r="E606">
        <v>88272</v>
      </c>
      <c r="F606">
        <v>153</v>
      </c>
      <c r="G606">
        <v>172847</v>
      </c>
      <c r="H606">
        <v>290.011744966442</v>
      </c>
    </row>
    <row r="607" spans="1:8" x14ac:dyDescent="0.2">
      <c r="A607">
        <v>597</v>
      </c>
      <c r="B607">
        <v>45</v>
      </c>
      <c r="C607">
        <v>80</v>
      </c>
      <c r="D607">
        <v>7142</v>
      </c>
      <c r="E607">
        <v>88360</v>
      </c>
      <c r="F607">
        <v>207</v>
      </c>
      <c r="G607">
        <v>173054</v>
      </c>
      <c r="H607">
        <v>289.87269681741998</v>
      </c>
    </row>
    <row r="608" spans="1:8" x14ac:dyDescent="0.2">
      <c r="A608">
        <v>598</v>
      </c>
      <c r="B608">
        <v>45</v>
      </c>
      <c r="C608">
        <v>80</v>
      </c>
      <c r="D608">
        <v>7142</v>
      </c>
      <c r="E608">
        <v>88458</v>
      </c>
      <c r="F608">
        <v>210</v>
      </c>
      <c r="G608">
        <v>173264</v>
      </c>
      <c r="H608">
        <v>289.739130434782</v>
      </c>
    </row>
    <row r="609" spans="1:8" x14ac:dyDescent="0.2">
      <c r="A609">
        <v>599</v>
      </c>
      <c r="B609">
        <v>45</v>
      </c>
      <c r="C609">
        <v>80</v>
      </c>
      <c r="D609">
        <v>7146</v>
      </c>
      <c r="E609">
        <v>88586</v>
      </c>
      <c r="F609">
        <v>295</v>
      </c>
      <c r="G609">
        <v>173559</v>
      </c>
      <c r="H609">
        <v>289.74791318864698</v>
      </c>
    </row>
    <row r="610" spans="1:8" x14ac:dyDescent="0.2">
      <c r="A610">
        <v>600</v>
      </c>
      <c r="B610">
        <v>45</v>
      </c>
      <c r="C610">
        <v>80</v>
      </c>
      <c r="D610">
        <v>7151</v>
      </c>
      <c r="E610">
        <v>88789</v>
      </c>
      <c r="F610">
        <v>652</v>
      </c>
      <c r="G610">
        <v>174211</v>
      </c>
      <c r="H610">
        <v>290.35166666666601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4BC37-8ADF-5246-A37C-889117F16894}">
  <dimension ref="A1:FG610"/>
  <sheetViews>
    <sheetView topLeftCell="A600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273</v>
      </c>
      <c r="E11">
        <v>361</v>
      </c>
      <c r="F11">
        <v>589</v>
      </c>
      <c r="G11">
        <v>589</v>
      </c>
      <c r="H11">
        <v>589</v>
      </c>
    </row>
    <row r="12" spans="1:163" x14ac:dyDescent="0.2">
      <c r="A12">
        <v>2</v>
      </c>
      <c r="B12">
        <v>45</v>
      </c>
      <c r="C12">
        <v>80</v>
      </c>
      <c r="D12">
        <v>516</v>
      </c>
      <c r="E12">
        <v>845</v>
      </c>
      <c r="F12">
        <v>711</v>
      </c>
      <c r="G12">
        <v>1300</v>
      </c>
      <c r="H12">
        <v>650</v>
      </c>
    </row>
    <row r="13" spans="1:163" x14ac:dyDescent="0.2">
      <c r="A13">
        <v>3</v>
      </c>
      <c r="B13">
        <v>45</v>
      </c>
      <c r="C13">
        <v>80</v>
      </c>
      <c r="D13">
        <v>737</v>
      </c>
      <c r="E13">
        <v>1334</v>
      </c>
      <c r="F13">
        <v>979</v>
      </c>
      <c r="G13">
        <v>2279</v>
      </c>
      <c r="H13">
        <v>759.66666666666595</v>
      </c>
    </row>
    <row r="14" spans="1:163" x14ac:dyDescent="0.2">
      <c r="A14">
        <v>4</v>
      </c>
      <c r="B14">
        <v>45</v>
      </c>
      <c r="C14">
        <v>80</v>
      </c>
      <c r="D14">
        <v>857</v>
      </c>
      <c r="E14">
        <v>1587</v>
      </c>
      <c r="F14">
        <v>544</v>
      </c>
      <c r="G14">
        <v>2823</v>
      </c>
      <c r="H14">
        <v>705.75</v>
      </c>
    </row>
    <row r="15" spans="1:163" x14ac:dyDescent="0.2">
      <c r="A15">
        <v>5</v>
      </c>
      <c r="B15">
        <v>45</v>
      </c>
      <c r="C15">
        <v>80</v>
      </c>
      <c r="D15">
        <v>939</v>
      </c>
      <c r="E15">
        <v>1759</v>
      </c>
      <c r="F15">
        <v>295</v>
      </c>
      <c r="G15">
        <v>3118</v>
      </c>
      <c r="H15">
        <v>623.6</v>
      </c>
    </row>
    <row r="16" spans="1:163" x14ac:dyDescent="0.2">
      <c r="A16">
        <v>6</v>
      </c>
      <c r="B16">
        <v>45</v>
      </c>
      <c r="C16">
        <v>80</v>
      </c>
      <c r="D16">
        <v>995</v>
      </c>
      <c r="E16">
        <v>1981</v>
      </c>
      <c r="F16">
        <v>387</v>
      </c>
      <c r="G16">
        <v>3505</v>
      </c>
      <c r="H16">
        <v>584.16666666666595</v>
      </c>
    </row>
    <row r="17" spans="1:8" x14ac:dyDescent="0.2">
      <c r="A17">
        <v>7</v>
      </c>
      <c r="B17">
        <v>45</v>
      </c>
      <c r="C17">
        <v>80</v>
      </c>
      <c r="D17">
        <v>1082</v>
      </c>
      <c r="E17">
        <v>2257</v>
      </c>
      <c r="F17">
        <v>371</v>
      </c>
      <c r="G17">
        <v>3876</v>
      </c>
      <c r="H17">
        <v>553.71428571428498</v>
      </c>
    </row>
    <row r="18" spans="1:8" x14ac:dyDescent="0.2">
      <c r="A18">
        <v>8</v>
      </c>
      <c r="B18">
        <v>45</v>
      </c>
      <c r="C18">
        <v>80</v>
      </c>
      <c r="D18">
        <v>1163</v>
      </c>
      <c r="E18">
        <v>2450</v>
      </c>
      <c r="F18">
        <v>303</v>
      </c>
      <c r="G18">
        <v>4179</v>
      </c>
      <c r="H18">
        <v>522.375</v>
      </c>
    </row>
    <row r="19" spans="1:8" x14ac:dyDescent="0.2">
      <c r="A19">
        <v>9</v>
      </c>
      <c r="B19">
        <v>45</v>
      </c>
      <c r="C19">
        <v>80</v>
      </c>
      <c r="D19">
        <v>1246</v>
      </c>
      <c r="E19">
        <v>2644</v>
      </c>
      <c r="F19">
        <v>387</v>
      </c>
      <c r="G19">
        <v>4566</v>
      </c>
      <c r="H19">
        <v>507.33333333333297</v>
      </c>
    </row>
    <row r="20" spans="1:8" x14ac:dyDescent="0.2">
      <c r="A20">
        <v>10</v>
      </c>
      <c r="B20">
        <v>45</v>
      </c>
      <c r="C20">
        <v>80</v>
      </c>
      <c r="D20">
        <v>1378</v>
      </c>
      <c r="E20">
        <v>2994</v>
      </c>
      <c r="F20">
        <v>582</v>
      </c>
      <c r="G20">
        <v>5148</v>
      </c>
      <c r="H20">
        <v>514.79999999999995</v>
      </c>
    </row>
    <row r="21" spans="1:8" x14ac:dyDescent="0.2">
      <c r="A21">
        <v>11</v>
      </c>
      <c r="B21">
        <v>45</v>
      </c>
      <c r="C21">
        <v>80</v>
      </c>
      <c r="D21">
        <v>1455</v>
      </c>
      <c r="E21">
        <v>3266</v>
      </c>
      <c r="F21">
        <v>424</v>
      </c>
      <c r="G21">
        <v>5572</v>
      </c>
      <c r="H21">
        <v>506.54545454545399</v>
      </c>
    </row>
    <row r="22" spans="1:8" x14ac:dyDescent="0.2">
      <c r="A22">
        <v>12</v>
      </c>
      <c r="B22">
        <v>45</v>
      </c>
      <c r="C22">
        <v>80</v>
      </c>
      <c r="D22">
        <v>1490</v>
      </c>
      <c r="E22">
        <v>3310</v>
      </c>
      <c r="F22">
        <v>237</v>
      </c>
      <c r="G22">
        <v>5809</v>
      </c>
      <c r="H22">
        <v>484.08333333333297</v>
      </c>
    </row>
    <row r="23" spans="1:8" x14ac:dyDescent="0.2">
      <c r="A23">
        <v>13</v>
      </c>
      <c r="B23">
        <v>45</v>
      </c>
      <c r="C23">
        <v>80</v>
      </c>
      <c r="D23">
        <v>1513</v>
      </c>
      <c r="E23">
        <v>3362</v>
      </c>
      <c r="F23">
        <v>269</v>
      </c>
      <c r="G23">
        <v>6078</v>
      </c>
      <c r="H23">
        <v>467.53846153846098</v>
      </c>
    </row>
    <row r="24" spans="1:8" x14ac:dyDescent="0.2">
      <c r="A24">
        <v>14</v>
      </c>
      <c r="B24">
        <v>45</v>
      </c>
      <c r="C24">
        <v>80</v>
      </c>
      <c r="D24">
        <v>1593</v>
      </c>
      <c r="E24">
        <v>3730</v>
      </c>
      <c r="F24">
        <v>489</v>
      </c>
      <c r="G24">
        <v>6567</v>
      </c>
      <c r="H24">
        <v>469.07142857142799</v>
      </c>
    </row>
    <row r="25" spans="1:8" x14ac:dyDescent="0.2">
      <c r="A25">
        <v>15</v>
      </c>
      <c r="B25">
        <v>45</v>
      </c>
      <c r="C25">
        <v>80</v>
      </c>
      <c r="D25">
        <v>1665</v>
      </c>
      <c r="E25">
        <v>3954</v>
      </c>
      <c r="F25">
        <v>367</v>
      </c>
      <c r="G25">
        <v>6934</v>
      </c>
      <c r="H25">
        <v>462.26666666666603</v>
      </c>
    </row>
    <row r="26" spans="1:8" x14ac:dyDescent="0.2">
      <c r="A26">
        <v>16</v>
      </c>
      <c r="B26">
        <v>45</v>
      </c>
      <c r="C26">
        <v>80</v>
      </c>
      <c r="D26">
        <v>1707</v>
      </c>
      <c r="E26">
        <v>4103</v>
      </c>
      <c r="F26">
        <v>322</v>
      </c>
      <c r="G26">
        <v>7256</v>
      </c>
      <c r="H26">
        <v>453.5</v>
      </c>
    </row>
    <row r="27" spans="1:8" x14ac:dyDescent="0.2">
      <c r="A27">
        <v>17</v>
      </c>
      <c r="B27">
        <v>45</v>
      </c>
      <c r="C27">
        <v>80</v>
      </c>
      <c r="D27">
        <v>1760</v>
      </c>
      <c r="E27">
        <v>4370</v>
      </c>
      <c r="F27">
        <v>444</v>
      </c>
      <c r="G27">
        <v>7700</v>
      </c>
      <c r="H27">
        <v>452.941176470588</v>
      </c>
    </row>
    <row r="28" spans="1:8" x14ac:dyDescent="0.2">
      <c r="A28">
        <v>18</v>
      </c>
      <c r="B28">
        <v>45</v>
      </c>
      <c r="C28">
        <v>80</v>
      </c>
      <c r="D28">
        <v>1793</v>
      </c>
      <c r="E28">
        <v>4483</v>
      </c>
      <c r="F28">
        <v>265</v>
      </c>
      <c r="G28">
        <v>7965</v>
      </c>
      <c r="H28">
        <v>442.5</v>
      </c>
    </row>
    <row r="29" spans="1:8" x14ac:dyDescent="0.2">
      <c r="A29">
        <v>19</v>
      </c>
      <c r="B29">
        <v>45</v>
      </c>
      <c r="C29">
        <v>80</v>
      </c>
      <c r="D29">
        <v>1876</v>
      </c>
      <c r="E29">
        <v>5093</v>
      </c>
      <c r="F29">
        <v>743</v>
      </c>
      <c r="G29">
        <v>8708</v>
      </c>
      <c r="H29">
        <v>458.31578947368399</v>
      </c>
    </row>
    <row r="30" spans="1:8" x14ac:dyDescent="0.2">
      <c r="A30">
        <v>20</v>
      </c>
      <c r="B30">
        <v>45</v>
      </c>
      <c r="C30">
        <v>80</v>
      </c>
      <c r="D30">
        <v>1919</v>
      </c>
      <c r="E30">
        <v>5321</v>
      </c>
      <c r="F30">
        <v>476</v>
      </c>
      <c r="G30">
        <v>9184</v>
      </c>
      <c r="H30">
        <v>459.2</v>
      </c>
    </row>
    <row r="31" spans="1:8" x14ac:dyDescent="0.2">
      <c r="A31">
        <v>21</v>
      </c>
      <c r="B31">
        <v>45</v>
      </c>
      <c r="C31">
        <v>80</v>
      </c>
      <c r="D31">
        <v>1996</v>
      </c>
      <c r="E31">
        <v>5753</v>
      </c>
      <c r="F31">
        <v>530</v>
      </c>
      <c r="G31">
        <v>9714</v>
      </c>
      <c r="H31">
        <v>462.57142857142799</v>
      </c>
    </row>
    <row r="32" spans="1:8" x14ac:dyDescent="0.2">
      <c r="A32">
        <v>22</v>
      </c>
      <c r="B32">
        <v>45</v>
      </c>
      <c r="C32">
        <v>80</v>
      </c>
      <c r="D32">
        <v>2025</v>
      </c>
      <c r="E32">
        <v>5811</v>
      </c>
      <c r="F32">
        <v>327</v>
      </c>
      <c r="G32">
        <v>10041</v>
      </c>
      <c r="H32">
        <v>456.40909090909003</v>
      </c>
    </row>
    <row r="33" spans="1:8" x14ac:dyDescent="0.2">
      <c r="A33">
        <v>23</v>
      </c>
      <c r="B33">
        <v>45</v>
      </c>
      <c r="C33">
        <v>80</v>
      </c>
      <c r="D33">
        <v>2084</v>
      </c>
      <c r="E33">
        <v>6183</v>
      </c>
      <c r="F33">
        <v>561</v>
      </c>
      <c r="G33">
        <v>10602</v>
      </c>
      <c r="H33">
        <v>460.95652173912998</v>
      </c>
    </row>
    <row r="34" spans="1:8" x14ac:dyDescent="0.2">
      <c r="A34">
        <v>24</v>
      </c>
      <c r="B34">
        <v>45</v>
      </c>
      <c r="C34">
        <v>80</v>
      </c>
      <c r="D34">
        <v>2120</v>
      </c>
      <c r="E34">
        <v>6333</v>
      </c>
      <c r="F34">
        <v>356</v>
      </c>
      <c r="G34">
        <v>10958</v>
      </c>
      <c r="H34">
        <v>456.58333333333297</v>
      </c>
    </row>
    <row r="35" spans="1:8" x14ac:dyDescent="0.2">
      <c r="A35">
        <v>25</v>
      </c>
      <c r="B35">
        <v>45</v>
      </c>
      <c r="C35">
        <v>80</v>
      </c>
      <c r="D35">
        <v>2159</v>
      </c>
      <c r="E35">
        <v>6534</v>
      </c>
      <c r="F35">
        <v>333</v>
      </c>
      <c r="G35">
        <v>11291</v>
      </c>
      <c r="H35">
        <v>451.64</v>
      </c>
    </row>
    <row r="36" spans="1:8" x14ac:dyDescent="0.2">
      <c r="A36">
        <v>26</v>
      </c>
      <c r="B36">
        <v>45</v>
      </c>
      <c r="C36">
        <v>80</v>
      </c>
      <c r="D36">
        <v>2193</v>
      </c>
      <c r="E36">
        <v>6620</v>
      </c>
      <c r="F36">
        <v>198</v>
      </c>
      <c r="G36">
        <v>11489</v>
      </c>
      <c r="H36">
        <v>441.88461538461502</v>
      </c>
    </row>
    <row r="37" spans="1:8" x14ac:dyDescent="0.2">
      <c r="A37">
        <v>27</v>
      </c>
      <c r="B37">
        <v>45</v>
      </c>
      <c r="C37">
        <v>80</v>
      </c>
      <c r="D37">
        <v>2225</v>
      </c>
      <c r="E37">
        <v>6723</v>
      </c>
      <c r="F37">
        <v>232</v>
      </c>
      <c r="G37">
        <v>11721</v>
      </c>
      <c r="H37">
        <v>434.11111111111097</v>
      </c>
    </row>
    <row r="38" spans="1:8" x14ac:dyDescent="0.2">
      <c r="A38">
        <v>28</v>
      </c>
      <c r="B38">
        <v>45</v>
      </c>
      <c r="C38">
        <v>80</v>
      </c>
      <c r="D38">
        <v>2269</v>
      </c>
      <c r="E38">
        <v>6897</v>
      </c>
      <c r="F38">
        <v>468</v>
      </c>
      <c r="G38">
        <v>12189</v>
      </c>
      <c r="H38">
        <v>435.32142857142799</v>
      </c>
    </row>
    <row r="39" spans="1:8" x14ac:dyDescent="0.2">
      <c r="A39">
        <v>29</v>
      </c>
      <c r="B39">
        <v>45</v>
      </c>
      <c r="C39">
        <v>80</v>
      </c>
      <c r="D39">
        <v>2298</v>
      </c>
      <c r="E39">
        <v>7074</v>
      </c>
      <c r="F39">
        <v>421</v>
      </c>
      <c r="G39">
        <v>12610</v>
      </c>
      <c r="H39">
        <v>434.827586206896</v>
      </c>
    </row>
    <row r="40" spans="1:8" x14ac:dyDescent="0.2">
      <c r="A40">
        <v>30</v>
      </c>
      <c r="B40">
        <v>45</v>
      </c>
      <c r="C40">
        <v>80</v>
      </c>
      <c r="D40">
        <v>2323</v>
      </c>
      <c r="E40">
        <v>7160</v>
      </c>
      <c r="F40">
        <v>274</v>
      </c>
      <c r="G40">
        <v>12884</v>
      </c>
      <c r="H40">
        <v>429.46666666666601</v>
      </c>
    </row>
    <row r="41" spans="1:8" x14ac:dyDescent="0.2">
      <c r="A41">
        <v>31</v>
      </c>
      <c r="B41">
        <v>45</v>
      </c>
      <c r="C41">
        <v>80</v>
      </c>
      <c r="D41">
        <v>2352</v>
      </c>
      <c r="E41">
        <v>7258</v>
      </c>
      <c r="F41">
        <v>312</v>
      </c>
      <c r="G41">
        <v>13196</v>
      </c>
      <c r="H41">
        <v>425.67741935483798</v>
      </c>
    </row>
    <row r="42" spans="1:8" x14ac:dyDescent="0.2">
      <c r="A42">
        <v>32</v>
      </c>
      <c r="B42">
        <v>45</v>
      </c>
      <c r="C42">
        <v>80</v>
      </c>
      <c r="D42">
        <v>2388</v>
      </c>
      <c r="E42">
        <v>7362</v>
      </c>
      <c r="F42">
        <v>255</v>
      </c>
      <c r="G42">
        <v>13451</v>
      </c>
      <c r="H42">
        <v>420.34375</v>
      </c>
    </row>
    <row r="43" spans="1:8" x14ac:dyDescent="0.2">
      <c r="A43">
        <v>33</v>
      </c>
      <c r="B43">
        <v>45</v>
      </c>
      <c r="C43">
        <v>80</v>
      </c>
      <c r="D43">
        <v>2488</v>
      </c>
      <c r="E43">
        <v>8231</v>
      </c>
      <c r="F43">
        <v>912</v>
      </c>
      <c r="G43">
        <v>14363</v>
      </c>
      <c r="H43">
        <v>435.24242424242402</v>
      </c>
    </row>
    <row r="44" spans="1:8" x14ac:dyDescent="0.2">
      <c r="A44">
        <v>34</v>
      </c>
      <c r="B44">
        <v>45</v>
      </c>
      <c r="C44">
        <v>80</v>
      </c>
      <c r="D44">
        <v>2528</v>
      </c>
      <c r="E44">
        <v>8510</v>
      </c>
      <c r="F44">
        <v>400</v>
      </c>
      <c r="G44">
        <v>14763</v>
      </c>
      <c r="H44">
        <v>434.20588235294099</v>
      </c>
    </row>
    <row r="45" spans="1:8" x14ac:dyDescent="0.2">
      <c r="A45">
        <v>35</v>
      </c>
      <c r="B45">
        <v>45</v>
      </c>
      <c r="C45">
        <v>80</v>
      </c>
      <c r="D45">
        <v>2562</v>
      </c>
      <c r="E45">
        <v>8910</v>
      </c>
      <c r="F45">
        <v>769</v>
      </c>
      <c r="G45">
        <v>15532</v>
      </c>
      <c r="H45">
        <v>443.77142857142798</v>
      </c>
    </row>
    <row r="46" spans="1:8" x14ac:dyDescent="0.2">
      <c r="A46">
        <v>36</v>
      </c>
      <c r="B46">
        <v>45</v>
      </c>
      <c r="C46">
        <v>80</v>
      </c>
      <c r="D46">
        <v>2591</v>
      </c>
      <c r="E46">
        <v>9084</v>
      </c>
      <c r="F46">
        <v>356</v>
      </c>
      <c r="G46">
        <v>15888</v>
      </c>
      <c r="H46">
        <v>441.33333333333297</v>
      </c>
    </row>
    <row r="47" spans="1:8" x14ac:dyDescent="0.2">
      <c r="A47">
        <v>37</v>
      </c>
      <c r="B47">
        <v>45</v>
      </c>
      <c r="C47">
        <v>80</v>
      </c>
      <c r="D47">
        <v>2623</v>
      </c>
      <c r="E47">
        <v>9303</v>
      </c>
      <c r="F47">
        <v>357</v>
      </c>
      <c r="G47">
        <v>16245</v>
      </c>
      <c r="H47">
        <v>439.05405405405401</v>
      </c>
    </row>
    <row r="48" spans="1:8" x14ac:dyDescent="0.2">
      <c r="A48">
        <v>38</v>
      </c>
      <c r="B48">
        <v>45</v>
      </c>
      <c r="C48">
        <v>80</v>
      </c>
      <c r="D48">
        <v>2645</v>
      </c>
      <c r="E48">
        <v>9413</v>
      </c>
      <c r="F48">
        <v>273</v>
      </c>
      <c r="G48">
        <v>16518</v>
      </c>
      <c r="H48">
        <v>434.68421052631498</v>
      </c>
    </row>
    <row r="49" spans="1:8" x14ac:dyDescent="0.2">
      <c r="A49">
        <v>39</v>
      </c>
      <c r="B49">
        <v>45</v>
      </c>
      <c r="C49">
        <v>80</v>
      </c>
      <c r="D49">
        <v>2654</v>
      </c>
      <c r="E49">
        <v>9484</v>
      </c>
      <c r="F49">
        <v>177</v>
      </c>
      <c r="G49">
        <v>16695</v>
      </c>
      <c r="H49">
        <v>428.07692307692298</v>
      </c>
    </row>
    <row r="50" spans="1:8" x14ac:dyDescent="0.2">
      <c r="A50">
        <v>40</v>
      </c>
      <c r="B50">
        <v>45</v>
      </c>
      <c r="C50">
        <v>80</v>
      </c>
      <c r="D50">
        <v>2688</v>
      </c>
      <c r="E50">
        <v>9856</v>
      </c>
      <c r="F50">
        <v>389</v>
      </c>
      <c r="G50">
        <v>17084</v>
      </c>
      <c r="H50">
        <v>427.1</v>
      </c>
    </row>
    <row r="51" spans="1:8" x14ac:dyDescent="0.2">
      <c r="A51">
        <v>41</v>
      </c>
      <c r="B51">
        <v>45</v>
      </c>
      <c r="C51">
        <v>80</v>
      </c>
      <c r="D51">
        <v>2700</v>
      </c>
      <c r="E51">
        <v>9994</v>
      </c>
      <c r="F51">
        <v>358</v>
      </c>
      <c r="G51">
        <v>17442</v>
      </c>
      <c r="H51">
        <v>425.41463414634097</v>
      </c>
    </row>
    <row r="52" spans="1:8" x14ac:dyDescent="0.2">
      <c r="A52">
        <v>42</v>
      </c>
      <c r="B52">
        <v>45</v>
      </c>
      <c r="C52">
        <v>80</v>
      </c>
      <c r="D52">
        <v>2750</v>
      </c>
      <c r="E52">
        <v>10250</v>
      </c>
      <c r="F52">
        <v>488</v>
      </c>
      <c r="G52">
        <v>17930</v>
      </c>
      <c r="H52">
        <v>426.90476190476102</v>
      </c>
    </row>
    <row r="53" spans="1:8" x14ac:dyDescent="0.2">
      <c r="A53">
        <v>43</v>
      </c>
      <c r="B53">
        <v>45</v>
      </c>
      <c r="C53">
        <v>80</v>
      </c>
      <c r="D53">
        <v>2760</v>
      </c>
      <c r="E53">
        <v>10310</v>
      </c>
      <c r="F53">
        <v>259</v>
      </c>
      <c r="G53">
        <v>18189</v>
      </c>
      <c r="H53">
        <v>423</v>
      </c>
    </row>
    <row r="54" spans="1:8" x14ac:dyDescent="0.2">
      <c r="A54">
        <v>44</v>
      </c>
      <c r="B54">
        <v>45</v>
      </c>
      <c r="C54">
        <v>80</v>
      </c>
      <c r="D54">
        <v>2782</v>
      </c>
      <c r="E54">
        <v>10495</v>
      </c>
      <c r="F54">
        <v>275</v>
      </c>
      <c r="G54">
        <v>18464</v>
      </c>
      <c r="H54">
        <v>419.636363636363</v>
      </c>
    </row>
    <row r="55" spans="1:8" x14ac:dyDescent="0.2">
      <c r="A55">
        <v>45</v>
      </c>
      <c r="B55">
        <v>45</v>
      </c>
      <c r="C55">
        <v>80</v>
      </c>
      <c r="D55">
        <v>2801</v>
      </c>
      <c r="E55">
        <v>10737</v>
      </c>
      <c r="F55">
        <v>349</v>
      </c>
      <c r="G55">
        <v>18813</v>
      </c>
      <c r="H55">
        <v>418.06666666666598</v>
      </c>
    </row>
    <row r="56" spans="1:8" x14ac:dyDescent="0.2">
      <c r="A56">
        <v>46</v>
      </c>
      <c r="B56">
        <v>45</v>
      </c>
      <c r="C56">
        <v>80</v>
      </c>
      <c r="D56">
        <v>2845</v>
      </c>
      <c r="E56">
        <v>11226</v>
      </c>
      <c r="F56">
        <v>688</v>
      </c>
      <c r="G56">
        <v>19501</v>
      </c>
      <c r="H56">
        <v>423.934782608695</v>
      </c>
    </row>
    <row r="57" spans="1:8" x14ac:dyDescent="0.2">
      <c r="A57">
        <v>47</v>
      </c>
      <c r="B57">
        <v>45</v>
      </c>
      <c r="C57">
        <v>80</v>
      </c>
      <c r="D57">
        <v>2886</v>
      </c>
      <c r="E57">
        <v>11690</v>
      </c>
      <c r="F57">
        <v>753</v>
      </c>
      <c r="G57">
        <v>20254</v>
      </c>
      <c r="H57">
        <v>430.93617021276498</v>
      </c>
    </row>
    <row r="58" spans="1:8" x14ac:dyDescent="0.2">
      <c r="A58">
        <v>48</v>
      </c>
      <c r="B58">
        <v>45</v>
      </c>
      <c r="C58">
        <v>80</v>
      </c>
      <c r="D58">
        <v>2899</v>
      </c>
      <c r="E58">
        <v>11744</v>
      </c>
      <c r="F58">
        <v>210</v>
      </c>
      <c r="G58">
        <v>20464</v>
      </c>
      <c r="H58">
        <v>426.33333333333297</v>
      </c>
    </row>
    <row r="59" spans="1:8" x14ac:dyDescent="0.2">
      <c r="A59">
        <v>49</v>
      </c>
      <c r="B59">
        <v>45</v>
      </c>
      <c r="C59">
        <v>80</v>
      </c>
      <c r="D59">
        <v>2923</v>
      </c>
      <c r="E59">
        <v>11788</v>
      </c>
      <c r="F59">
        <v>165</v>
      </c>
      <c r="G59">
        <v>20629</v>
      </c>
      <c r="H59">
        <v>421</v>
      </c>
    </row>
    <row r="60" spans="1:8" x14ac:dyDescent="0.2">
      <c r="A60">
        <v>50</v>
      </c>
      <c r="B60">
        <v>45</v>
      </c>
      <c r="C60">
        <v>80</v>
      </c>
      <c r="D60">
        <v>2941</v>
      </c>
      <c r="E60">
        <v>12050</v>
      </c>
      <c r="F60">
        <v>446</v>
      </c>
      <c r="G60">
        <v>21075</v>
      </c>
      <c r="H60">
        <v>421.5</v>
      </c>
    </row>
    <row r="61" spans="1:8" x14ac:dyDescent="0.2">
      <c r="A61">
        <v>51</v>
      </c>
      <c r="B61">
        <v>45</v>
      </c>
      <c r="C61">
        <v>80</v>
      </c>
      <c r="D61">
        <v>2957</v>
      </c>
      <c r="E61">
        <v>12114</v>
      </c>
      <c r="F61">
        <v>288</v>
      </c>
      <c r="G61">
        <v>21363</v>
      </c>
      <c r="H61">
        <v>418.88235294117601</v>
      </c>
    </row>
    <row r="62" spans="1:8" x14ac:dyDescent="0.2">
      <c r="A62">
        <v>52</v>
      </c>
      <c r="B62">
        <v>45</v>
      </c>
      <c r="C62">
        <v>80</v>
      </c>
      <c r="D62">
        <v>2972</v>
      </c>
      <c r="E62">
        <v>12219</v>
      </c>
      <c r="F62">
        <v>299</v>
      </c>
      <c r="G62">
        <v>21662</v>
      </c>
      <c r="H62">
        <v>416.57692307692298</v>
      </c>
    </row>
    <row r="63" spans="1:8" x14ac:dyDescent="0.2">
      <c r="A63">
        <v>53</v>
      </c>
      <c r="B63">
        <v>45</v>
      </c>
      <c r="C63">
        <v>80</v>
      </c>
      <c r="D63">
        <v>2987</v>
      </c>
      <c r="E63">
        <v>12255</v>
      </c>
      <c r="F63">
        <v>134</v>
      </c>
      <c r="G63">
        <v>21796</v>
      </c>
      <c r="H63">
        <v>411.24528301886699</v>
      </c>
    </row>
    <row r="64" spans="1:8" x14ac:dyDescent="0.2">
      <c r="A64">
        <v>54</v>
      </c>
      <c r="B64">
        <v>45</v>
      </c>
      <c r="C64">
        <v>80</v>
      </c>
      <c r="D64">
        <v>3006</v>
      </c>
      <c r="E64">
        <v>12435</v>
      </c>
      <c r="F64">
        <v>351</v>
      </c>
      <c r="G64">
        <v>22147</v>
      </c>
      <c r="H64">
        <v>410.12962962962899</v>
      </c>
    </row>
    <row r="65" spans="1:8" x14ac:dyDescent="0.2">
      <c r="A65">
        <v>55</v>
      </c>
      <c r="B65">
        <v>45</v>
      </c>
      <c r="C65">
        <v>80</v>
      </c>
      <c r="D65">
        <v>3020</v>
      </c>
      <c r="E65">
        <v>12445</v>
      </c>
      <c r="F65">
        <v>123</v>
      </c>
      <c r="G65">
        <v>22270</v>
      </c>
      <c r="H65">
        <v>404.90909090909003</v>
      </c>
    </row>
    <row r="66" spans="1:8" x14ac:dyDescent="0.2">
      <c r="A66">
        <v>56</v>
      </c>
      <c r="B66">
        <v>45</v>
      </c>
      <c r="C66">
        <v>80</v>
      </c>
      <c r="D66">
        <v>3035</v>
      </c>
      <c r="E66">
        <v>12562</v>
      </c>
      <c r="F66">
        <v>321</v>
      </c>
      <c r="G66">
        <v>22591</v>
      </c>
      <c r="H66">
        <v>403.41071428571399</v>
      </c>
    </row>
    <row r="67" spans="1:8" x14ac:dyDescent="0.2">
      <c r="A67">
        <v>57</v>
      </c>
      <c r="B67">
        <v>45</v>
      </c>
      <c r="C67">
        <v>80</v>
      </c>
      <c r="D67">
        <v>3052</v>
      </c>
      <c r="E67">
        <v>12642</v>
      </c>
      <c r="F67">
        <v>213</v>
      </c>
      <c r="G67">
        <v>22804</v>
      </c>
      <c r="H67">
        <v>400.07017543859598</v>
      </c>
    </row>
    <row r="68" spans="1:8" x14ac:dyDescent="0.2">
      <c r="A68">
        <v>58</v>
      </c>
      <c r="B68">
        <v>45</v>
      </c>
      <c r="C68">
        <v>80</v>
      </c>
      <c r="D68">
        <v>3086</v>
      </c>
      <c r="E68">
        <v>12880</v>
      </c>
      <c r="F68">
        <v>311</v>
      </c>
      <c r="G68">
        <v>23115</v>
      </c>
      <c r="H68">
        <v>398.53448275862002</v>
      </c>
    </row>
    <row r="69" spans="1:8" x14ac:dyDescent="0.2">
      <c r="A69">
        <v>59</v>
      </c>
      <c r="B69">
        <v>45</v>
      </c>
      <c r="C69">
        <v>80</v>
      </c>
      <c r="D69">
        <v>3099</v>
      </c>
      <c r="E69">
        <v>12972</v>
      </c>
      <c r="F69">
        <v>246</v>
      </c>
      <c r="G69">
        <v>23361</v>
      </c>
      <c r="H69">
        <v>395.94915254237202</v>
      </c>
    </row>
    <row r="70" spans="1:8" x14ac:dyDescent="0.2">
      <c r="A70">
        <v>60</v>
      </c>
      <c r="B70">
        <v>45</v>
      </c>
      <c r="C70">
        <v>80</v>
      </c>
      <c r="D70">
        <v>3123</v>
      </c>
      <c r="E70">
        <v>13266</v>
      </c>
      <c r="F70">
        <v>457</v>
      </c>
      <c r="G70">
        <v>23818</v>
      </c>
      <c r="H70">
        <v>396.96666666666601</v>
      </c>
    </row>
    <row r="71" spans="1:8" x14ac:dyDescent="0.2">
      <c r="A71">
        <v>61</v>
      </c>
      <c r="B71">
        <v>45</v>
      </c>
      <c r="C71">
        <v>80</v>
      </c>
      <c r="D71">
        <v>3145</v>
      </c>
      <c r="E71">
        <v>13338</v>
      </c>
      <c r="F71">
        <v>268</v>
      </c>
      <c r="G71">
        <v>24086</v>
      </c>
      <c r="H71">
        <v>394.85245901639303</v>
      </c>
    </row>
    <row r="72" spans="1:8" x14ac:dyDescent="0.2">
      <c r="A72">
        <v>62</v>
      </c>
      <c r="B72">
        <v>45</v>
      </c>
      <c r="C72">
        <v>80</v>
      </c>
      <c r="D72">
        <v>3158</v>
      </c>
      <c r="E72">
        <v>13404</v>
      </c>
      <c r="F72">
        <v>191</v>
      </c>
      <c r="G72">
        <v>24277</v>
      </c>
      <c r="H72">
        <v>391.56451612903197</v>
      </c>
    </row>
    <row r="73" spans="1:8" x14ac:dyDescent="0.2">
      <c r="A73">
        <v>63</v>
      </c>
      <c r="B73">
        <v>45</v>
      </c>
      <c r="C73">
        <v>80</v>
      </c>
      <c r="D73">
        <v>3165</v>
      </c>
      <c r="E73">
        <v>13528</v>
      </c>
      <c r="F73">
        <v>276</v>
      </c>
      <c r="G73">
        <v>24553</v>
      </c>
      <c r="H73">
        <v>389.730158730158</v>
      </c>
    </row>
    <row r="74" spans="1:8" x14ac:dyDescent="0.2">
      <c r="A74">
        <v>64</v>
      </c>
      <c r="B74">
        <v>45</v>
      </c>
      <c r="C74">
        <v>80</v>
      </c>
      <c r="D74">
        <v>3177</v>
      </c>
      <c r="E74">
        <v>13632</v>
      </c>
      <c r="F74">
        <v>302</v>
      </c>
      <c r="G74">
        <v>24855</v>
      </c>
      <c r="H74">
        <v>388.359375</v>
      </c>
    </row>
    <row r="75" spans="1:8" x14ac:dyDescent="0.2">
      <c r="A75">
        <v>65</v>
      </c>
      <c r="B75">
        <v>45</v>
      </c>
      <c r="C75">
        <v>80</v>
      </c>
      <c r="D75">
        <v>3187</v>
      </c>
      <c r="E75">
        <v>13795</v>
      </c>
      <c r="F75">
        <v>211</v>
      </c>
      <c r="G75">
        <v>25066</v>
      </c>
      <c r="H75">
        <v>385.63076923076898</v>
      </c>
    </row>
    <row r="76" spans="1:8" x14ac:dyDescent="0.2">
      <c r="A76">
        <v>66</v>
      </c>
      <c r="B76">
        <v>45</v>
      </c>
      <c r="C76">
        <v>80</v>
      </c>
      <c r="D76">
        <v>3208</v>
      </c>
      <c r="E76">
        <v>13899</v>
      </c>
      <c r="F76">
        <v>355</v>
      </c>
      <c r="G76">
        <v>25421</v>
      </c>
      <c r="H76">
        <v>385.166666666666</v>
      </c>
    </row>
    <row r="77" spans="1:8" x14ac:dyDescent="0.2">
      <c r="A77">
        <v>67</v>
      </c>
      <c r="B77">
        <v>45</v>
      </c>
      <c r="C77">
        <v>80</v>
      </c>
      <c r="D77">
        <v>3223</v>
      </c>
      <c r="E77">
        <v>13983</v>
      </c>
      <c r="F77">
        <v>159</v>
      </c>
      <c r="G77">
        <v>25580</v>
      </c>
      <c r="H77">
        <v>381.79104477611901</v>
      </c>
    </row>
    <row r="78" spans="1:8" x14ac:dyDescent="0.2">
      <c r="A78">
        <v>68</v>
      </c>
      <c r="B78">
        <v>45</v>
      </c>
      <c r="C78">
        <v>80</v>
      </c>
      <c r="D78">
        <v>3240</v>
      </c>
      <c r="E78">
        <v>14329</v>
      </c>
      <c r="F78">
        <v>447</v>
      </c>
      <c r="G78">
        <v>26027</v>
      </c>
      <c r="H78">
        <v>382.75</v>
      </c>
    </row>
    <row r="79" spans="1:8" x14ac:dyDescent="0.2">
      <c r="A79">
        <v>69</v>
      </c>
      <c r="B79">
        <v>45</v>
      </c>
      <c r="C79">
        <v>80</v>
      </c>
      <c r="D79">
        <v>3260</v>
      </c>
      <c r="E79">
        <v>14606</v>
      </c>
      <c r="F79">
        <v>306</v>
      </c>
      <c r="G79">
        <v>26333</v>
      </c>
      <c r="H79">
        <v>381.63768115942003</v>
      </c>
    </row>
    <row r="80" spans="1:8" x14ac:dyDescent="0.2">
      <c r="A80">
        <v>70</v>
      </c>
      <c r="B80">
        <v>45</v>
      </c>
      <c r="C80">
        <v>80</v>
      </c>
      <c r="D80">
        <v>3266</v>
      </c>
      <c r="E80">
        <v>14784</v>
      </c>
      <c r="F80">
        <v>301</v>
      </c>
      <c r="G80">
        <v>26634</v>
      </c>
      <c r="H80">
        <v>380.48571428571398</v>
      </c>
    </row>
    <row r="81" spans="1:8" x14ac:dyDescent="0.2">
      <c r="A81">
        <v>71</v>
      </c>
      <c r="B81">
        <v>45</v>
      </c>
      <c r="C81">
        <v>80</v>
      </c>
      <c r="D81">
        <v>3278</v>
      </c>
      <c r="E81">
        <v>14836</v>
      </c>
      <c r="F81">
        <v>136</v>
      </c>
      <c r="G81">
        <v>26770</v>
      </c>
      <c r="H81">
        <v>377.04225352112599</v>
      </c>
    </row>
    <row r="82" spans="1:8" x14ac:dyDescent="0.2">
      <c r="A82">
        <v>72</v>
      </c>
      <c r="B82">
        <v>45</v>
      </c>
      <c r="C82">
        <v>80</v>
      </c>
      <c r="D82">
        <v>3293</v>
      </c>
      <c r="E82">
        <v>15010</v>
      </c>
      <c r="F82">
        <v>312</v>
      </c>
      <c r="G82">
        <v>27082</v>
      </c>
      <c r="H82">
        <v>376.138888888888</v>
      </c>
    </row>
    <row r="83" spans="1:8" x14ac:dyDescent="0.2">
      <c r="A83">
        <v>73</v>
      </c>
      <c r="B83">
        <v>45</v>
      </c>
      <c r="C83">
        <v>80</v>
      </c>
      <c r="D83">
        <v>3317</v>
      </c>
      <c r="E83">
        <v>15080</v>
      </c>
      <c r="F83">
        <v>177</v>
      </c>
      <c r="G83">
        <v>27259</v>
      </c>
      <c r="H83">
        <v>373.41095890410901</v>
      </c>
    </row>
    <row r="84" spans="1:8" x14ac:dyDescent="0.2">
      <c r="A84">
        <v>74</v>
      </c>
      <c r="B84">
        <v>45</v>
      </c>
      <c r="C84">
        <v>80</v>
      </c>
      <c r="D84">
        <v>3349</v>
      </c>
      <c r="E84">
        <v>15438</v>
      </c>
      <c r="F84">
        <v>629</v>
      </c>
      <c r="G84">
        <v>27888</v>
      </c>
      <c r="H84">
        <v>376.86486486486399</v>
      </c>
    </row>
    <row r="85" spans="1:8" x14ac:dyDescent="0.2">
      <c r="A85">
        <v>75</v>
      </c>
      <c r="B85">
        <v>45</v>
      </c>
      <c r="C85">
        <v>80</v>
      </c>
      <c r="D85">
        <v>3364</v>
      </c>
      <c r="E85">
        <v>15660</v>
      </c>
      <c r="F85">
        <v>338</v>
      </c>
      <c r="G85">
        <v>28226</v>
      </c>
      <c r="H85">
        <v>376.34666666666601</v>
      </c>
    </row>
    <row r="86" spans="1:8" x14ac:dyDescent="0.2">
      <c r="A86">
        <v>76</v>
      </c>
      <c r="B86">
        <v>45</v>
      </c>
      <c r="C86">
        <v>80</v>
      </c>
      <c r="D86">
        <v>3380</v>
      </c>
      <c r="E86">
        <v>15734</v>
      </c>
      <c r="F86">
        <v>221</v>
      </c>
      <c r="G86">
        <v>28447</v>
      </c>
      <c r="H86">
        <v>374.302631578947</v>
      </c>
    </row>
    <row r="87" spans="1:8" x14ac:dyDescent="0.2">
      <c r="A87">
        <v>77</v>
      </c>
      <c r="B87">
        <v>45</v>
      </c>
      <c r="C87">
        <v>80</v>
      </c>
      <c r="D87">
        <v>3384</v>
      </c>
      <c r="E87">
        <v>15762</v>
      </c>
      <c r="F87">
        <v>132</v>
      </c>
      <c r="G87">
        <v>28579</v>
      </c>
      <c r="H87">
        <v>371.15584415584402</v>
      </c>
    </row>
    <row r="88" spans="1:8" x14ac:dyDescent="0.2">
      <c r="A88">
        <v>78</v>
      </c>
      <c r="B88">
        <v>45</v>
      </c>
      <c r="C88">
        <v>80</v>
      </c>
      <c r="D88">
        <v>3404</v>
      </c>
      <c r="E88">
        <v>15965</v>
      </c>
      <c r="F88">
        <v>433</v>
      </c>
      <c r="G88">
        <v>29012</v>
      </c>
      <c r="H88">
        <v>371.94871794871699</v>
      </c>
    </row>
    <row r="89" spans="1:8" x14ac:dyDescent="0.2">
      <c r="A89">
        <v>79</v>
      </c>
      <c r="B89">
        <v>45</v>
      </c>
      <c r="C89">
        <v>80</v>
      </c>
      <c r="D89">
        <v>3434</v>
      </c>
      <c r="E89">
        <v>16541</v>
      </c>
      <c r="F89">
        <v>765</v>
      </c>
      <c r="G89">
        <v>29777</v>
      </c>
      <c r="H89">
        <v>376.92405063291102</v>
      </c>
    </row>
    <row r="90" spans="1:8" x14ac:dyDescent="0.2">
      <c r="A90">
        <v>80</v>
      </c>
      <c r="B90">
        <v>45</v>
      </c>
      <c r="C90">
        <v>80</v>
      </c>
      <c r="D90">
        <v>3441</v>
      </c>
      <c r="E90">
        <v>16649</v>
      </c>
      <c r="F90">
        <v>253</v>
      </c>
      <c r="G90">
        <v>30030</v>
      </c>
      <c r="H90">
        <v>375.375</v>
      </c>
    </row>
    <row r="91" spans="1:8" x14ac:dyDescent="0.2">
      <c r="A91">
        <v>81</v>
      </c>
      <c r="B91">
        <v>45</v>
      </c>
      <c r="C91">
        <v>80</v>
      </c>
      <c r="D91">
        <v>3466</v>
      </c>
      <c r="E91">
        <v>16882</v>
      </c>
      <c r="F91">
        <v>383</v>
      </c>
      <c r="G91">
        <v>30413</v>
      </c>
      <c r="H91">
        <v>375.469135802469</v>
      </c>
    </row>
    <row r="92" spans="1:8" x14ac:dyDescent="0.2">
      <c r="A92">
        <v>82</v>
      </c>
      <c r="B92">
        <v>45</v>
      </c>
      <c r="C92">
        <v>80</v>
      </c>
      <c r="D92">
        <v>3479</v>
      </c>
      <c r="E92">
        <v>17057</v>
      </c>
      <c r="F92">
        <v>306</v>
      </c>
      <c r="G92">
        <v>30719</v>
      </c>
      <c r="H92">
        <v>374.62195121951203</v>
      </c>
    </row>
    <row r="93" spans="1:8" x14ac:dyDescent="0.2">
      <c r="A93">
        <v>83</v>
      </c>
      <c r="B93">
        <v>45</v>
      </c>
      <c r="C93">
        <v>80</v>
      </c>
      <c r="D93">
        <v>3501</v>
      </c>
      <c r="E93">
        <v>17361</v>
      </c>
      <c r="F93">
        <v>401</v>
      </c>
      <c r="G93">
        <v>31120</v>
      </c>
      <c r="H93">
        <v>374.93975903614398</v>
      </c>
    </row>
    <row r="94" spans="1:8" x14ac:dyDescent="0.2">
      <c r="A94">
        <v>84</v>
      </c>
      <c r="B94">
        <v>45</v>
      </c>
      <c r="C94">
        <v>80</v>
      </c>
      <c r="D94">
        <v>3514</v>
      </c>
      <c r="E94">
        <v>17425</v>
      </c>
      <c r="F94">
        <v>251</v>
      </c>
      <c r="G94">
        <v>31371</v>
      </c>
      <c r="H94">
        <v>373.46428571428498</v>
      </c>
    </row>
    <row r="95" spans="1:8" x14ac:dyDescent="0.2">
      <c r="A95">
        <v>85</v>
      </c>
      <c r="B95">
        <v>45</v>
      </c>
      <c r="C95">
        <v>80</v>
      </c>
      <c r="D95">
        <v>3551</v>
      </c>
      <c r="E95">
        <v>17618</v>
      </c>
      <c r="F95">
        <v>472</v>
      </c>
      <c r="G95">
        <v>31843</v>
      </c>
      <c r="H95">
        <v>374.62352941176403</v>
      </c>
    </row>
    <row r="96" spans="1:8" x14ac:dyDescent="0.2">
      <c r="A96">
        <v>86</v>
      </c>
      <c r="B96">
        <v>45</v>
      </c>
      <c r="C96">
        <v>80</v>
      </c>
      <c r="D96">
        <v>3572</v>
      </c>
      <c r="E96">
        <v>17722</v>
      </c>
      <c r="F96">
        <v>245</v>
      </c>
      <c r="G96">
        <v>32088</v>
      </c>
      <c r="H96">
        <v>373.11627906976702</v>
      </c>
    </row>
    <row r="97" spans="1:8" x14ac:dyDescent="0.2">
      <c r="A97">
        <v>87</v>
      </c>
      <c r="B97">
        <v>45</v>
      </c>
      <c r="C97">
        <v>80</v>
      </c>
      <c r="D97">
        <v>3609</v>
      </c>
      <c r="E97">
        <v>18079</v>
      </c>
      <c r="F97">
        <v>422</v>
      </c>
      <c r="G97">
        <v>32510</v>
      </c>
      <c r="H97">
        <v>373.67816091954001</v>
      </c>
    </row>
    <row r="98" spans="1:8" x14ac:dyDescent="0.2">
      <c r="A98">
        <v>88</v>
      </c>
      <c r="B98">
        <v>45</v>
      </c>
      <c r="C98">
        <v>80</v>
      </c>
      <c r="D98">
        <v>3639</v>
      </c>
      <c r="E98">
        <v>18466</v>
      </c>
      <c r="F98">
        <v>509</v>
      </c>
      <c r="G98">
        <v>33019</v>
      </c>
      <c r="H98">
        <v>375.21590909090901</v>
      </c>
    </row>
    <row r="99" spans="1:8" x14ac:dyDescent="0.2">
      <c r="A99">
        <v>89</v>
      </c>
      <c r="B99">
        <v>45</v>
      </c>
      <c r="C99">
        <v>80</v>
      </c>
      <c r="D99">
        <v>3646</v>
      </c>
      <c r="E99">
        <v>18825</v>
      </c>
      <c r="F99">
        <v>392</v>
      </c>
      <c r="G99">
        <v>33411</v>
      </c>
      <c r="H99">
        <v>375.40449438202199</v>
      </c>
    </row>
    <row r="100" spans="1:8" x14ac:dyDescent="0.2">
      <c r="A100">
        <v>90</v>
      </c>
      <c r="B100">
        <v>45</v>
      </c>
      <c r="C100">
        <v>80</v>
      </c>
      <c r="D100">
        <v>3653</v>
      </c>
      <c r="E100">
        <v>18873</v>
      </c>
      <c r="F100">
        <v>179</v>
      </c>
      <c r="G100">
        <v>33590</v>
      </c>
      <c r="H100">
        <v>373.222222222222</v>
      </c>
    </row>
    <row r="101" spans="1:8" x14ac:dyDescent="0.2">
      <c r="A101">
        <v>91</v>
      </c>
      <c r="B101">
        <v>45</v>
      </c>
      <c r="C101">
        <v>80</v>
      </c>
      <c r="D101">
        <v>3668</v>
      </c>
      <c r="E101">
        <v>19037</v>
      </c>
      <c r="F101">
        <v>337</v>
      </c>
      <c r="G101">
        <v>33927</v>
      </c>
      <c r="H101">
        <v>372.82417582417497</v>
      </c>
    </row>
    <row r="102" spans="1:8" x14ac:dyDescent="0.2">
      <c r="A102">
        <v>92</v>
      </c>
      <c r="B102">
        <v>45</v>
      </c>
      <c r="C102">
        <v>80</v>
      </c>
      <c r="D102">
        <v>3694</v>
      </c>
      <c r="E102">
        <v>19220</v>
      </c>
      <c r="F102">
        <v>372</v>
      </c>
      <c r="G102">
        <v>34299</v>
      </c>
      <c r="H102">
        <v>372.81521739130397</v>
      </c>
    </row>
    <row r="103" spans="1:8" x14ac:dyDescent="0.2">
      <c r="A103">
        <v>93</v>
      </c>
      <c r="B103">
        <v>45</v>
      </c>
      <c r="C103">
        <v>80</v>
      </c>
      <c r="D103">
        <v>3743</v>
      </c>
      <c r="E103">
        <v>19544</v>
      </c>
      <c r="F103">
        <v>469</v>
      </c>
      <c r="G103">
        <v>34768</v>
      </c>
      <c r="H103">
        <v>373.84946236559102</v>
      </c>
    </row>
    <row r="104" spans="1:8" x14ac:dyDescent="0.2">
      <c r="A104">
        <v>94</v>
      </c>
      <c r="B104">
        <v>45</v>
      </c>
      <c r="C104">
        <v>80</v>
      </c>
      <c r="D104">
        <v>3762</v>
      </c>
      <c r="E104">
        <v>19741</v>
      </c>
      <c r="F104">
        <v>384</v>
      </c>
      <c r="G104">
        <v>35152</v>
      </c>
      <c r="H104">
        <v>373.95744680850999</v>
      </c>
    </row>
    <row r="105" spans="1:8" x14ac:dyDescent="0.2">
      <c r="A105">
        <v>95</v>
      </c>
      <c r="B105">
        <v>45</v>
      </c>
      <c r="C105">
        <v>80</v>
      </c>
      <c r="D105">
        <v>3777</v>
      </c>
      <c r="E105">
        <v>19935</v>
      </c>
      <c r="F105">
        <v>308</v>
      </c>
      <c r="G105">
        <v>35460</v>
      </c>
      <c r="H105">
        <v>373.26315789473603</v>
      </c>
    </row>
    <row r="106" spans="1:8" x14ac:dyDescent="0.2">
      <c r="A106">
        <v>96</v>
      </c>
      <c r="B106">
        <v>45</v>
      </c>
      <c r="C106">
        <v>80</v>
      </c>
      <c r="D106">
        <v>3783</v>
      </c>
      <c r="E106">
        <v>19971</v>
      </c>
      <c r="F106">
        <v>171</v>
      </c>
      <c r="G106">
        <v>35631</v>
      </c>
      <c r="H106">
        <v>371.15625</v>
      </c>
    </row>
    <row r="107" spans="1:8" x14ac:dyDescent="0.2">
      <c r="A107">
        <v>97</v>
      </c>
      <c r="B107">
        <v>45</v>
      </c>
      <c r="C107">
        <v>80</v>
      </c>
      <c r="D107">
        <v>3791</v>
      </c>
      <c r="E107">
        <v>20078</v>
      </c>
      <c r="F107">
        <v>229</v>
      </c>
      <c r="G107">
        <v>35860</v>
      </c>
      <c r="H107">
        <v>369.69072164948398</v>
      </c>
    </row>
    <row r="108" spans="1:8" x14ac:dyDescent="0.2">
      <c r="A108">
        <v>98</v>
      </c>
      <c r="B108">
        <v>45</v>
      </c>
      <c r="C108">
        <v>80</v>
      </c>
      <c r="D108">
        <v>3806</v>
      </c>
      <c r="E108">
        <v>20307</v>
      </c>
      <c r="F108">
        <v>422</v>
      </c>
      <c r="G108">
        <v>36282</v>
      </c>
      <c r="H108">
        <v>370.22448979591798</v>
      </c>
    </row>
    <row r="109" spans="1:8" x14ac:dyDescent="0.2">
      <c r="A109">
        <v>99</v>
      </c>
      <c r="B109">
        <v>45</v>
      </c>
      <c r="C109">
        <v>80</v>
      </c>
      <c r="D109">
        <v>3826</v>
      </c>
      <c r="E109">
        <v>20462</v>
      </c>
      <c r="F109">
        <v>247</v>
      </c>
      <c r="G109">
        <v>36529</v>
      </c>
      <c r="H109">
        <v>368.97979797979798</v>
      </c>
    </row>
    <row r="110" spans="1:8" x14ac:dyDescent="0.2">
      <c r="A110">
        <v>100</v>
      </c>
      <c r="B110">
        <v>45</v>
      </c>
      <c r="C110">
        <v>80</v>
      </c>
      <c r="D110">
        <v>3840</v>
      </c>
      <c r="E110">
        <v>20612</v>
      </c>
      <c r="F110">
        <v>378</v>
      </c>
      <c r="G110">
        <v>36907</v>
      </c>
      <c r="H110">
        <v>369.07</v>
      </c>
    </row>
    <row r="111" spans="1:8" x14ac:dyDescent="0.2">
      <c r="A111">
        <v>101</v>
      </c>
      <c r="B111">
        <v>45</v>
      </c>
      <c r="C111">
        <v>80</v>
      </c>
      <c r="D111">
        <v>3848</v>
      </c>
      <c r="E111">
        <v>20652</v>
      </c>
      <c r="F111">
        <v>243</v>
      </c>
      <c r="G111">
        <v>37150</v>
      </c>
      <c r="H111">
        <v>367.82178217821701</v>
      </c>
    </row>
    <row r="112" spans="1:8" x14ac:dyDescent="0.2">
      <c r="A112">
        <v>102</v>
      </c>
      <c r="B112">
        <v>45</v>
      </c>
      <c r="C112">
        <v>80</v>
      </c>
      <c r="D112">
        <v>3852</v>
      </c>
      <c r="E112">
        <v>20754</v>
      </c>
      <c r="F112">
        <v>229</v>
      </c>
      <c r="G112">
        <v>37379</v>
      </c>
      <c r="H112">
        <v>366.46078431372501</v>
      </c>
    </row>
    <row r="113" spans="1:8" x14ac:dyDescent="0.2">
      <c r="A113">
        <v>103</v>
      </c>
      <c r="B113">
        <v>45</v>
      </c>
      <c r="C113">
        <v>80</v>
      </c>
      <c r="D113">
        <v>3869</v>
      </c>
      <c r="E113">
        <v>20958</v>
      </c>
      <c r="F113">
        <v>344</v>
      </c>
      <c r="G113">
        <v>37723</v>
      </c>
      <c r="H113">
        <v>366.24271844660097</v>
      </c>
    </row>
    <row r="114" spans="1:8" x14ac:dyDescent="0.2">
      <c r="A114">
        <v>104</v>
      </c>
      <c r="B114">
        <v>45</v>
      </c>
      <c r="C114">
        <v>80</v>
      </c>
      <c r="D114">
        <v>3886</v>
      </c>
      <c r="E114">
        <v>21129</v>
      </c>
      <c r="F114">
        <v>290</v>
      </c>
      <c r="G114">
        <v>38013</v>
      </c>
      <c r="H114">
        <v>365.50961538461502</v>
      </c>
    </row>
    <row r="115" spans="1:8" x14ac:dyDescent="0.2">
      <c r="A115">
        <v>105</v>
      </c>
      <c r="B115">
        <v>45</v>
      </c>
      <c r="C115">
        <v>80</v>
      </c>
      <c r="D115">
        <v>3889</v>
      </c>
      <c r="E115">
        <v>21167</v>
      </c>
      <c r="F115">
        <v>177</v>
      </c>
      <c r="G115">
        <v>38190</v>
      </c>
      <c r="H115">
        <v>363.71428571428498</v>
      </c>
    </row>
    <row r="116" spans="1:8" x14ac:dyDescent="0.2">
      <c r="A116">
        <v>106</v>
      </c>
      <c r="B116">
        <v>45</v>
      </c>
      <c r="C116">
        <v>80</v>
      </c>
      <c r="D116">
        <v>3896</v>
      </c>
      <c r="E116">
        <v>21355</v>
      </c>
      <c r="F116">
        <v>311</v>
      </c>
      <c r="G116">
        <v>38501</v>
      </c>
      <c r="H116">
        <v>363.21698113207498</v>
      </c>
    </row>
    <row r="117" spans="1:8" x14ac:dyDescent="0.2">
      <c r="A117">
        <v>107</v>
      </c>
      <c r="B117">
        <v>45</v>
      </c>
      <c r="C117">
        <v>80</v>
      </c>
      <c r="D117">
        <v>3901</v>
      </c>
      <c r="E117">
        <v>21418</v>
      </c>
      <c r="F117">
        <v>195</v>
      </c>
      <c r="G117">
        <v>38696</v>
      </c>
      <c r="H117">
        <v>361.644859813084</v>
      </c>
    </row>
    <row r="118" spans="1:8" x14ac:dyDescent="0.2">
      <c r="A118">
        <v>108</v>
      </c>
      <c r="B118">
        <v>45</v>
      </c>
      <c r="C118">
        <v>80</v>
      </c>
      <c r="D118">
        <v>3915</v>
      </c>
      <c r="E118">
        <v>21586</v>
      </c>
      <c r="F118">
        <v>320</v>
      </c>
      <c r="G118">
        <v>39016</v>
      </c>
      <c r="H118">
        <v>361.25925925925901</v>
      </c>
    </row>
    <row r="119" spans="1:8" x14ac:dyDescent="0.2">
      <c r="A119">
        <v>109</v>
      </c>
      <c r="B119">
        <v>45</v>
      </c>
      <c r="C119">
        <v>80</v>
      </c>
      <c r="D119">
        <v>3928</v>
      </c>
      <c r="E119">
        <v>21862</v>
      </c>
      <c r="F119">
        <v>490</v>
      </c>
      <c r="G119">
        <v>39506</v>
      </c>
      <c r="H119">
        <v>362.44036697247702</v>
      </c>
    </row>
    <row r="120" spans="1:8" x14ac:dyDescent="0.2">
      <c r="A120">
        <v>110</v>
      </c>
      <c r="B120">
        <v>45</v>
      </c>
      <c r="C120">
        <v>80</v>
      </c>
      <c r="D120">
        <v>3944</v>
      </c>
      <c r="E120">
        <v>21916</v>
      </c>
      <c r="F120">
        <v>210</v>
      </c>
      <c r="G120">
        <v>39716</v>
      </c>
      <c r="H120">
        <v>361.05454545454501</v>
      </c>
    </row>
    <row r="121" spans="1:8" x14ac:dyDescent="0.2">
      <c r="A121">
        <v>111</v>
      </c>
      <c r="B121">
        <v>45</v>
      </c>
      <c r="C121">
        <v>80</v>
      </c>
      <c r="D121">
        <v>3957</v>
      </c>
      <c r="E121">
        <v>22003</v>
      </c>
      <c r="F121">
        <v>214</v>
      </c>
      <c r="G121">
        <v>39930</v>
      </c>
      <c r="H121">
        <v>359.729729729729</v>
      </c>
    </row>
    <row r="122" spans="1:8" x14ac:dyDescent="0.2">
      <c r="A122">
        <v>112</v>
      </c>
      <c r="B122">
        <v>45</v>
      </c>
      <c r="C122">
        <v>80</v>
      </c>
      <c r="D122">
        <v>3977</v>
      </c>
      <c r="E122">
        <v>22210</v>
      </c>
      <c r="F122">
        <v>300</v>
      </c>
      <c r="G122">
        <v>40230</v>
      </c>
      <c r="H122">
        <v>359.19642857142799</v>
      </c>
    </row>
    <row r="123" spans="1:8" x14ac:dyDescent="0.2">
      <c r="A123">
        <v>113</v>
      </c>
      <c r="B123">
        <v>45</v>
      </c>
      <c r="C123">
        <v>80</v>
      </c>
      <c r="D123">
        <v>3994</v>
      </c>
      <c r="E123">
        <v>22252</v>
      </c>
      <c r="F123">
        <v>157</v>
      </c>
      <c r="G123">
        <v>40387</v>
      </c>
      <c r="H123">
        <v>357.407079646017</v>
      </c>
    </row>
    <row r="124" spans="1:8" x14ac:dyDescent="0.2">
      <c r="A124">
        <v>114</v>
      </c>
      <c r="B124">
        <v>45</v>
      </c>
      <c r="C124">
        <v>80</v>
      </c>
      <c r="D124">
        <v>4003</v>
      </c>
      <c r="E124">
        <v>22332</v>
      </c>
      <c r="F124">
        <v>183</v>
      </c>
      <c r="G124">
        <v>40570</v>
      </c>
      <c r="H124">
        <v>355.87719298245599</v>
      </c>
    </row>
    <row r="125" spans="1:8" x14ac:dyDescent="0.2">
      <c r="A125">
        <v>115</v>
      </c>
      <c r="B125">
        <v>45</v>
      </c>
      <c r="C125">
        <v>80</v>
      </c>
      <c r="D125">
        <v>4017</v>
      </c>
      <c r="E125">
        <v>22723</v>
      </c>
      <c r="F125">
        <v>449</v>
      </c>
      <c r="G125">
        <v>41019</v>
      </c>
      <c r="H125">
        <v>356.68695652173898</v>
      </c>
    </row>
    <row r="126" spans="1:8" x14ac:dyDescent="0.2">
      <c r="A126">
        <v>116</v>
      </c>
      <c r="B126">
        <v>45</v>
      </c>
      <c r="C126">
        <v>80</v>
      </c>
      <c r="D126">
        <v>4026</v>
      </c>
      <c r="E126">
        <v>22851</v>
      </c>
      <c r="F126">
        <v>219</v>
      </c>
      <c r="G126">
        <v>41238</v>
      </c>
      <c r="H126">
        <v>355.5</v>
      </c>
    </row>
    <row r="127" spans="1:8" x14ac:dyDescent="0.2">
      <c r="A127">
        <v>117</v>
      </c>
      <c r="B127">
        <v>45</v>
      </c>
      <c r="C127">
        <v>80</v>
      </c>
      <c r="D127">
        <v>4033</v>
      </c>
      <c r="E127">
        <v>22988</v>
      </c>
      <c r="F127">
        <v>231</v>
      </c>
      <c r="G127">
        <v>41469</v>
      </c>
      <c r="H127">
        <v>354.435897435897</v>
      </c>
    </row>
    <row r="128" spans="1:8" x14ac:dyDescent="0.2">
      <c r="A128">
        <v>118</v>
      </c>
      <c r="B128">
        <v>45</v>
      </c>
      <c r="C128">
        <v>80</v>
      </c>
      <c r="D128">
        <v>4038</v>
      </c>
      <c r="E128">
        <v>23143</v>
      </c>
      <c r="F128">
        <v>388</v>
      </c>
      <c r="G128">
        <v>41857</v>
      </c>
      <c r="H128">
        <v>354.72033898305</v>
      </c>
    </row>
    <row r="129" spans="1:8" x14ac:dyDescent="0.2">
      <c r="A129">
        <v>119</v>
      </c>
      <c r="B129">
        <v>45</v>
      </c>
      <c r="C129">
        <v>80</v>
      </c>
      <c r="D129">
        <v>4047</v>
      </c>
      <c r="E129">
        <v>23230</v>
      </c>
      <c r="F129">
        <v>246</v>
      </c>
      <c r="G129">
        <v>42103</v>
      </c>
      <c r="H129">
        <v>353.806722689075</v>
      </c>
    </row>
    <row r="130" spans="1:8" x14ac:dyDescent="0.2">
      <c r="A130">
        <v>120</v>
      </c>
      <c r="B130">
        <v>45</v>
      </c>
      <c r="C130">
        <v>80</v>
      </c>
      <c r="D130">
        <v>4075</v>
      </c>
      <c r="E130">
        <v>23693</v>
      </c>
      <c r="F130">
        <v>602</v>
      </c>
      <c r="G130">
        <v>42705</v>
      </c>
      <c r="H130">
        <v>355.875</v>
      </c>
    </row>
    <row r="131" spans="1:8" x14ac:dyDescent="0.2">
      <c r="A131">
        <v>121</v>
      </c>
      <c r="B131">
        <v>45</v>
      </c>
      <c r="C131">
        <v>80</v>
      </c>
      <c r="D131">
        <v>4081</v>
      </c>
      <c r="E131">
        <v>23757</v>
      </c>
      <c r="F131">
        <v>94</v>
      </c>
      <c r="G131">
        <v>42799</v>
      </c>
      <c r="H131">
        <v>353.71074380165197</v>
      </c>
    </row>
    <row r="132" spans="1:8" x14ac:dyDescent="0.2">
      <c r="A132">
        <v>122</v>
      </c>
      <c r="B132">
        <v>45</v>
      </c>
      <c r="C132">
        <v>80</v>
      </c>
      <c r="D132">
        <v>4084</v>
      </c>
      <c r="E132">
        <v>23859</v>
      </c>
      <c r="F132">
        <v>187</v>
      </c>
      <c r="G132">
        <v>42986</v>
      </c>
      <c r="H132">
        <v>352.34426229508199</v>
      </c>
    </row>
    <row r="133" spans="1:8" x14ac:dyDescent="0.2">
      <c r="A133">
        <v>123</v>
      </c>
      <c r="B133">
        <v>45</v>
      </c>
      <c r="C133">
        <v>80</v>
      </c>
      <c r="D133">
        <v>4100</v>
      </c>
      <c r="E133">
        <v>24034</v>
      </c>
      <c r="F133">
        <v>369</v>
      </c>
      <c r="G133">
        <v>43355</v>
      </c>
      <c r="H133">
        <v>352.47967479674799</v>
      </c>
    </row>
    <row r="134" spans="1:8" x14ac:dyDescent="0.2">
      <c r="A134">
        <v>124</v>
      </c>
      <c r="B134">
        <v>45</v>
      </c>
      <c r="C134">
        <v>80</v>
      </c>
      <c r="D134">
        <v>4105</v>
      </c>
      <c r="E134">
        <v>24272</v>
      </c>
      <c r="F134">
        <v>338</v>
      </c>
      <c r="G134">
        <v>43693</v>
      </c>
      <c r="H134">
        <v>352.36290322580601</v>
      </c>
    </row>
    <row r="135" spans="1:8" x14ac:dyDescent="0.2">
      <c r="A135">
        <v>125</v>
      </c>
      <c r="B135">
        <v>45</v>
      </c>
      <c r="C135">
        <v>80</v>
      </c>
      <c r="D135">
        <v>4107</v>
      </c>
      <c r="E135">
        <v>24442</v>
      </c>
      <c r="F135">
        <v>268</v>
      </c>
      <c r="G135">
        <v>43961</v>
      </c>
      <c r="H135">
        <v>351.68799999999999</v>
      </c>
    </row>
    <row r="136" spans="1:8" x14ac:dyDescent="0.2">
      <c r="A136">
        <v>126</v>
      </c>
      <c r="B136">
        <v>45</v>
      </c>
      <c r="C136">
        <v>80</v>
      </c>
      <c r="D136">
        <v>4115</v>
      </c>
      <c r="E136">
        <v>24513</v>
      </c>
      <c r="F136">
        <v>168</v>
      </c>
      <c r="G136">
        <v>44129</v>
      </c>
      <c r="H136">
        <v>350.230158730158</v>
      </c>
    </row>
    <row r="137" spans="1:8" x14ac:dyDescent="0.2">
      <c r="A137">
        <v>127</v>
      </c>
      <c r="B137">
        <v>45</v>
      </c>
      <c r="C137">
        <v>80</v>
      </c>
      <c r="D137">
        <v>4120</v>
      </c>
      <c r="E137">
        <v>24565</v>
      </c>
      <c r="F137">
        <v>246</v>
      </c>
      <c r="G137">
        <v>44375</v>
      </c>
      <c r="H137">
        <v>349.40944881889698</v>
      </c>
    </row>
    <row r="138" spans="1:8" x14ac:dyDescent="0.2">
      <c r="A138">
        <v>128</v>
      </c>
      <c r="B138">
        <v>45</v>
      </c>
      <c r="C138">
        <v>80</v>
      </c>
      <c r="D138">
        <v>4124</v>
      </c>
      <c r="E138">
        <v>24656</v>
      </c>
      <c r="F138">
        <v>206</v>
      </c>
      <c r="G138">
        <v>44581</v>
      </c>
      <c r="H138">
        <v>348.2890625</v>
      </c>
    </row>
    <row r="139" spans="1:8" x14ac:dyDescent="0.2">
      <c r="A139">
        <v>129</v>
      </c>
      <c r="B139">
        <v>45</v>
      </c>
      <c r="C139">
        <v>80</v>
      </c>
      <c r="D139">
        <v>4145</v>
      </c>
      <c r="E139">
        <v>25024</v>
      </c>
      <c r="F139">
        <v>463</v>
      </c>
      <c r="G139">
        <v>45044</v>
      </c>
      <c r="H139">
        <v>349.17829457364297</v>
      </c>
    </row>
    <row r="140" spans="1:8" x14ac:dyDescent="0.2">
      <c r="A140">
        <v>130</v>
      </c>
      <c r="B140">
        <v>45</v>
      </c>
      <c r="C140">
        <v>80</v>
      </c>
      <c r="D140">
        <v>4159</v>
      </c>
      <c r="E140">
        <v>25353</v>
      </c>
      <c r="F140">
        <v>562</v>
      </c>
      <c r="G140">
        <v>45606</v>
      </c>
      <c r="H140">
        <v>350.815384615384</v>
      </c>
    </row>
    <row r="141" spans="1:8" x14ac:dyDescent="0.2">
      <c r="A141">
        <v>131</v>
      </c>
      <c r="B141">
        <v>45</v>
      </c>
      <c r="C141">
        <v>80</v>
      </c>
      <c r="D141">
        <v>4163</v>
      </c>
      <c r="E141">
        <v>25457</v>
      </c>
      <c r="F141">
        <v>233</v>
      </c>
      <c r="G141">
        <v>45839</v>
      </c>
      <c r="H141">
        <v>349.91603053435102</v>
      </c>
    </row>
    <row r="142" spans="1:8" x14ac:dyDescent="0.2">
      <c r="A142">
        <v>132</v>
      </c>
      <c r="B142">
        <v>45</v>
      </c>
      <c r="C142">
        <v>80</v>
      </c>
      <c r="D142">
        <v>4176</v>
      </c>
      <c r="E142">
        <v>26017</v>
      </c>
      <c r="F142">
        <v>525</v>
      </c>
      <c r="G142">
        <v>46364</v>
      </c>
      <c r="H142">
        <v>351.24242424242402</v>
      </c>
    </row>
    <row r="143" spans="1:8" x14ac:dyDescent="0.2">
      <c r="A143">
        <v>133</v>
      </c>
      <c r="B143">
        <v>45</v>
      </c>
      <c r="C143">
        <v>80</v>
      </c>
      <c r="D143">
        <v>4185</v>
      </c>
      <c r="E143">
        <v>26079</v>
      </c>
      <c r="F143">
        <v>160</v>
      </c>
      <c r="G143">
        <v>46524</v>
      </c>
      <c r="H143">
        <v>349.80451127819498</v>
      </c>
    </row>
    <row r="144" spans="1:8" x14ac:dyDescent="0.2">
      <c r="A144">
        <v>134</v>
      </c>
      <c r="B144">
        <v>45</v>
      </c>
      <c r="C144">
        <v>80</v>
      </c>
      <c r="D144">
        <v>4203</v>
      </c>
      <c r="E144">
        <v>26231</v>
      </c>
      <c r="F144">
        <v>378</v>
      </c>
      <c r="G144">
        <v>46902</v>
      </c>
      <c r="H144">
        <v>350.01492537313402</v>
      </c>
    </row>
    <row r="145" spans="1:8" x14ac:dyDescent="0.2">
      <c r="A145">
        <v>135</v>
      </c>
      <c r="B145">
        <v>45</v>
      </c>
      <c r="C145">
        <v>80</v>
      </c>
      <c r="D145">
        <v>4222</v>
      </c>
      <c r="E145">
        <v>26339</v>
      </c>
      <c r="F145">
        <v>245</v>
      </c>
      <c r="G145">
        <v>47147</v>
      </c>
      <c r="H145">
        <v>349.237037037037</v>
      </c>
    </row>
    <row r="146" spans="1:8" x14ac:dyDescent="0.2">
      <c r="A146">
        <v>136</v>
      </c>
      <c r="B146">
        <v>45</v>
      </c>
      <c r="C146">
        <v>80</v>
      </c>
      <c r="D146">
        <v>4233</v>
      </c>
      <c r="E146">
        <v>26586</v>
      </c>
      <c r="F146">
        <v>319</v>
      </c>
      <c r="G146">
        <v>47466</v>
      </c>
      <c r="H146">
        <v>349.01470588235202</v>
      </c>
    </row>
    <row r="147" spans="1:8" x14ac:dyDescent="0.2">
      <c r="A147">
        <v>137</v>
      </c>
      <c r="B147">
        <v>45</v>
      </c>
      <c r="C147">
        <v>80</v>
      </c>
      <c r="D147">
        <v>4246</v>
      </c>
      <c r="E147">
        <v>26727</v>
      </c>
      <c r="F147">
        <v>304</v>
      </c>
      <c r="G147">
        <v>47770</v>
      </c>
      <c r="H147">
        <v>348.68613138686101</v>
      </c>
    </row>
    <row r="148" spans="1:8" x14ac:dyDescent="0.2">
      <c r="A148">
        <v>138</v>
      </c>
      <c r="B148">
        <v>45</v>
      </c>
      <c r="C148">
        <v>80</v>
      </c>
      <c r="D148">
        <v>4253</v>
      </c>
      <c r="E148">
        <v>26964</v>
      </c>
      <c r="F148">
        <v>311</v>
      </c>
      <c r="G148">
        <v>48081</v>
      </c>
      <c r="H148">
        <v>348.41304347826002</v>
      </c>
    </row>
    <row r="149" spans="1:8" x14ac:dyDescent="0.2">
      <c r="A149">
        <v>139</v>
      </c>
      <c r="B149">
        <v>45</v>
      </c>
      <c r="C149">
        <v>80</v>
      </c>
      <c r="D149">
        <v>4256</v>
      </c>
      <c r="E149">
        <v>27092</v>
      </c>
      <c r="F149">
        <v>273</v>
      </c>
      <c r="G149">
        <v>48354</v>
      </c>
      <c r="H149">
        <v>347.87050359712202</v>
      </c>
    </row>
    <row r="150" spans="1:8" x14ac:dyDescent="0.2">
      <c r="A150">
        <v>140</v>
      </c>
      <c r="B150">
        <v>45</v>
      </c>
      <c r="C150">
        <v>80</v>
      </c>
      <c r="D150">
        <v>4266</v>
      </c>
      <c r="E150">
        <v>27294</v>
      </c>
      <c r="F150">
        <v>300</v>
      </c>
      <c r="G150">
        <v>48654</v>
      </c>
      <c r="H150">
        <v>347.52857142857101</v>
      </c>
    </row>
    <row r="151" spans="1:8" x14ac:dyDescent="0.2">
      <c r="A151">
        <v>141</v>
      </c>
      <c r="B151">
        <v>45</v>
      </c>
      <c r="C151">
        <v>80</v>
      </c>
      <c r="D151">
        <v>4274</v>
      </c>
      <c r="E151">
        <v>27474</v>
      </c>
      <c r="F151">
        <v>372</v>
      </c>
      <c r="G151">
        <v>49026</v>
      </c>
      <c r="H151">
        <v>347.70212765957399</v>
      </c>
    </row>
    <row r="152" spans="1:8" x14ac:dyDescent="0.2">
      <c r="A152">
        <v>142</v>
      </c>
      <c r="B152">
        <v>45</v>
      </c>
      <c r="C152">
        <v>80</v>
      </c>
      <c r="D152">
        <v>4293</v>
      </c>
      <c r="E152">
        <v>27616</v>
      </c>
      <c r="F152">
        <v>257</v>
      </c>
      <c r="G152">
        <v>49283</v>
      </c>
      <c r="H152">
        <v>347.06338028169</v>
      </c>
    </row>
    <row r="153" spans="1:8" x14ac:dyDescent="0.2">
      <c r="A153">
        <v>143</v>
      </c>
      <c r="B153">
        <v>45</v>
      </c>
      <c r="C153">
        <v>80</v>
      </c>
      <c r="D153">
        <v>4307</v>
      </c>
      <c r="E153">
        <v>27936</v>
      </c>
      <c r="F153">
        <v>480</v>
      </c>
      <c r="G153">
        <v>49763</v>
      </c>
      <c r="H153">
        <v>347.99300699300699</v>
      </c>
    </row>
    <row r="154" spans="1:8" x14ac:dyDescent="0.2">
      <c r="A154">
        <v>144</v>
      </c>
      <c r="B154">
        <v>45</v>
      </c>
      <c r="C154">
        <v>80</v>
      </c>
      <c r="D154">
        <v>4334</v>
      </c>
      <c r="E154">
        <v>28195</v>
      </c>
      <c r="F154">
        <v>504</v>
      </c>
      <c r="G154">
        <v>50267</v>
      </c>
      <c r="H154">
        <v>349.076388888888</v>
      </c>
    </row>
    <row r="155" spans="1:8" x14ac:dyDescent="0.2">
      <c r="A155">
        <v>145</v>
      </c>
      <c r="B155">
        <v>45</v>
      </c>
      <c r="C155">
        <v>80</v>
      </c>
      <c r="D155">
        <v>4339</v>
      </c>
      <c r="E155">
        <v>28272</v>
      </c>
      <c r="F155">
        <v>243</v>
      </c>
      <c r="G155">
        <v>50510</v>
      </c>
      <c r="H155">
        <v>348.34482758620601</v>
      </c>
    </row>
    <row r="156" spans="1:8" x14ac:dyDescent="0.2">
      <c r="A156">
        <v>146</v>
      </c>
      <c r="B156">
        <v>45</v>
      </c>
      <c r="C156">
        <v>80</v>
      </c>
      <c r="D156">
        <v>4357</v>
      </c>
      <c r="E156">
        <v>28362</v>
      </c>
      <c r="F156">
        <v>262</v>
      </c>
      <c r="G156">
        <v>50772</v>
      </c>
      <c r="H156">
        <v>347.75342465753403</v>
      </c>
    </row>
    <row r="157" spans="1:8" x14ac:dyDescent="0.2">
      <c r="A157">
        <v>147</v>
      </c>
      <c r="B157">
        <v>45</v>
      </c>
      <c r="C157">
        <v>80</v>
      </c>
      <c r="D157">
        <v>4367</v>
      </c>
      <c r="E157">
        <v>28396</v>
      </c>
      <c r="F157">
        <v>216</v>
      </c>
      <c r="G157">
        <v>50988</v>
      </c>
      <c r="H157">
        <v>346.85714285714198</v>
      </c>
    </row>
    <row r="158" spans="1:8" x14ac:dyDescent="0.2">
      <c r="A158">
        <v>148</v>
      </c>
      <c r="B158">
        <v>45</v>
      </c>
      <c r="C158">
        <v>80</v>
      </c>
      <c r="D158">
        <v>4373</v>
      </c>
      <c r="E158">
        <v>28432</v>
      </c>
      <c r="F158">
        <v>140</v>
      </c>
      <c r="G158">
        <v>51128</v>
      </c>
      <c r="H158">
        <v>345.45945945945903</v>
      </c>
    </row>
    <row r="159" spans="1:8" x14ac:dyDescent="0.2">
      <c r="A159">
        <v>149</v>
      </c>
      <c r="B159">
        <v>45</v>
      </c>
      <c r="C159">
        <v>80</v>
      </c>
      <c r="D159">
        <v>4376</v>
      </c>
      <c r="E159">
        <v>28468</v>
      </c>
      <c r="F159">
        <v>145</v>
      </c>
      <c r="G159">
        <v>51273</v>
      </c>
      <c r="H159">
        <v>344.11409395973101</v>
      </c>
    </row>
    <row r="160" spans="1:8" x14ac:dyDescent="0.2">
      <c r="A160">
        <v>150</v>
      </c>
      <c r="B160">
        <v>45</v>
      </c>
      <c r="C160">
        <v>80</v>
      </c>
      <c r="D160">
        <v>4382</v>
      </c>
      <c r="E160">
        <v>28631</v>
      </c>
      <c r="F160">
        <v>301</v>
      </c>
      <c r="G160">
        <v>51574</v>
      </c>
      <c r="H160">
        <v>343.82666666666597</v>
      </c>
    </row>
    <row r="161" spans="1:8" x14ac:dyDescent="0.2">
      <c r="A161">
        <v>151</v>
      </c>
      <c r="B161">
        <v>45</v>
      </c>
      <c r="C161">
        <v>80</v>
      </c>
      <c r="D161">
        <v>4384</v>
      </c>
      <c r="E161">
        <v>28719</v>
      </c>
      <c r="F161">
        <v>305</v>
      </c>
      <c r="G161">
        <v>51879</v>
      </c>
      <c r="H161">
        <v>343.56953642384099</v>
      </c>
    </row>
    <row r="162" spans="1:8" x14ac:dyDescent="0.2">
      <c r="A162">
        <v>152</v>
      </c>
      <c r="B162">
        <v>45</v>
      </c>
      <c r="C162">
        <v>80</v>
      </c>
      <c r="D162">
        <v>4388</v>
      </c>
      <c r="E162">
        <v>28829</v>
      </c>
      <c r="F162">
        <v>278</v>
      </c>
      <c r="G162">
        <v>52157</v>
      </c>
      <c r="H162">
        <v>343.13815789473603</v>
      </c>
    </row>
    <row r="163" spans="1:8" x14ac:dyDescent="0.2">
      <c r="A163">
        <v>153</v>
      </c>
      <c r="B163">
        <v>45</v>
      </c>
      <c r="C163">
        <v>80</v>
      </c>
      <c r="D163">
        <v>4394</v>
      </c>
      <c r="E163">
        <v>28869</v>
      </c>
      <c r="F163">
        <v>171</v>
      </c>
      <c r="G163">
        <v>52328</v>
      </c>
      <c r="H163">
        <v>342.01307189542399</v>
      </c>
    </row>
    <row r="164" spans="1:8" x14ac:dyDescent="0.2">
      <c r="A164">
        <v>154</v>
      </c>
      <c r="B164">
        <v>45</v>
      </c>
      <c r="C164">
        <v>80</v>
      </c>
      <c r="D164">
        <v>4403</v>
      </c>
      <c r="E164">
        <v>29008</v>
      </c>
      <c r="F164">
        <v>299</v>
      </c>
      <c r="G164">
        <v>52627</v>
      </c>
      <c r="H164">
        <v>341.733766233766</v>
      </c>
    </row>
    <row r="165" spans="1:8" x14ac:dyDescent="0.2">
      <c r="A165">
        <v>155</v>
      </c>
      <c r="B165">
        <v>45</v>
      </c>
      <c r="C165">
        <v>80</v>
      </c>
      <c r="D165">
        <v>4410</v>
      </c>
      <c r="E165">
        <v>29112</v>
      </c>
      <c r="F165">
        <v>296</v>
      </c>
      <c r="G165">
        <v>52923</v>
      </c>
      <c r="H165">
        <v>341.43870967741901</v>
      </c>
    </row>
    <row r="166" spans="1:8" x14ac:dyDescent="0.2">
      <c r="A166">
        <v>156</v>
      </c>
      <c r="B166">
        <v>45</v>
      </c>
      <c r="C166">
        <v>80</v>
      </c>
      <c r="D166">
        <v>4421</v>
      </c>
      <c r="E166">
        <v>29247</v>
      </c>
      <c r="F166">
        <v>212</v>
      </c>
      <c r="G166">
        <v>53135</v>
      </c>
      <c r="H166">
        <v>340.60897435897402</v>
      </c>
    </row>
    <row r="167" spans="1:8" x14ac:dyDescent="0.2">
      <c r="A167">
        <v>157</v>
      </c>
      <c r="B167">
        <v>45</v>
      </c>
      <c r="C167">
        <v>80</v>
      </c>
      <c r="D167">
        <v>4429</v>
      </c>
      <c r="E167">
        <v>29482</v>
      </c>
      <c r="F167">
        <v>376</v>
      </c>
      <c r="G167">
        <v>53511</v>
      </c>
      <c r="H167">
        <v>340.83439490445801</v>
      </c>
    </row>
    <row r="168" spans="1:8" x14ac:dyDescent="0.2">
      <c r="A168">
        <v>158</v>
      </c>
      <c r="B168">
        <v>45</v>
      </c>
      <c r="C168">
        <v>80</v>
      </c>
      <c r="D168">
        <v>4436</v>
      </c>
      <c r="E168">
        <v>29622</v>
      </c>
      <c r="F168">
        <v>332</v>
      </c>
      <c r="G168">
        <v>53843</v>
      </c>
      <c r="H168">
        <v>340.77848101265801</v>
      </c>
    </row>
    <row r="169" spans="1:8" x14ac:dyDescent="0.2">
      <c r="A169">
        <v>159</v>
      </c>
      <c r="B169">
        <v>45</v>
      </c>
      <c r="C169">
        <v>80</v>
      </c>
      <c r="D169">
        <v>4442</v>
      </c>
      <c r="E169">
        <v>29699</v>
      </c>
      <c r="F169">
        <v>240</v>
      </c>
      <c r="G169">
        <v>54083</v>
      </c>
      <c r="H169">
        <v>340.14465408805</v>
      </c>
    </row>
    <row r="170" spans="1:8" x14ac:dyDescent="0.2">
      <c r="A170">
        <v>160</v>
      </c>
      <c r="B170">
        <v>45</v>
      </c>
      <c r="C170">
        <v>80</v>
      </c>
      <c r="D170">
        <v>4471</v>
      </c>
      <c r="E170">
        <v>30012</v>
      </c>
      <c r="F170">
        <v>589</v>
      </c>
      <c r="G170">
        <v>54672</v>
      </c>
      <c r="H170">
        <v>341.7</v>
      </c>
    </row>
    <row r="171" spans="1:8" x14ac:dyDescent="0.2">
      <c r="A171">
        <v>161</v>
      </c>
      <c r="B171">
        <v>45</v>
      </c>
      <c r="C171">
        <v>80</v>
      </c>
      <c r="D171">
        <v>4485</v>
      </c>
      <c r="E171">
        <v>30191</v>
      </c>
      <c r="F171">
        <v>421</v>
      </c>
      <c r="G171">
        <v>55093</v>
      </c>
      <c r="H171">
        <v>342.19254658385</v>
      </c>
    </row>
    <row r="172" spans="1:8" x14ac:dyDescent="0.2">
      <c r="A172">
        <v>162</v>
      </c>
      <c r="B172">
        <v>45</v>
      </c>
      <c r="C172">
        <v>80</v>
      </c>
      <c r="D172">
        <v>4493</v>
      </c>
      <c r="E172">
        <v>30468</v>
      </c>
      <c r="F172">
        <v>422</v>
      </c>
      <c r="G172">
        <v>55515</v>
      </c>
      <c r="H172">
        <v>342.68518518518499</v>
      </c>
    </row>
    <row r="173" spans="1:8" x14ac:dyDescent="0.2">
      <c r="A173">
        <v>163</v>
      </c>
      <c r="B173">
        <v>45</v>
      </c>
      <c r="C173">
        <v>80</v>
      </c>
      <c r="D173">
        <v>4505</v>
      </c>
      <c r="E173">
        <v>30899</v>
      </c>
      <c r="F173">
        <v>627</v>
      </c>
      <c r="G173">
        <v>56142</v>
      </c>
      <c r="H173">
        <v>344.42944785276001</v>
      </c>
    </row>
    <row r="174" spans="1:8" x14ac:dyDescent="0.2">
      <c r="A174">
        <v>164</v>
      </c>
      <c r="B174">
        <v>45</v>
      </c>
      <c r="C174">
        <v>80</v>
      </c>
      <c r="D174">
        <v>4512</v>
      </c>
      <c r="E174">
        <v>30978</v>
      </c>
      <c r="F174">
        <v>183</v>
      </c>
      <c r="G174">
        <v>56325</v>
      </c>
      <c r="H174">
        <v>343.44512195121899</v>
      </c>
    </row>
    <row r="175" spans="1:8" x14ac:dyDescent="0.2">
      <c r="A175">
        <v>165</v>
      </c>
      <c r="B175">
        <v>45</v>
      </c>
      <c r="C175">
        <v>80</v>
      </c>
      <c r="D175">
        <v>4523</v>
      </c>
      <c r="E175">
        <v>31060</v>
      </c>
      <c r="F175">
        <v>233</v>
      </c>
      <c r="G175">
        <v>56558</v>
      </c>
      <c r="H175">
        <v>342.77575757575698</v>
      </c>
    </row>
    <row r="176" spans="1:8" x14ac:dyDescent="0.2">
      <c r="A176">
        <v>166</v>
      </c>
      <c r="B176">
        <v>45</v>
      </c>
      <c r="C176">
        <v>80</v>
      </c>
      <c r="D176">
        <v>4528</v>
      </c>
      <c r="E176">
        <v>31150</v>
      </c>
      <c r="F176">
        <v>183</v>
      </c>
      <c r="G176">
        <v>56741</v>
      </c>
      <c r="H176">
        <v>341.81325301204799</v>
      </c>
    </row>
    <row r="177" spans="1:8" x14ac:dyDescent="0.2">
      <c r="A177">
        <v>167</v>
      </c>
      <c r="B177">
        <v>45</v>
      </c>
      <c r="C177">
        <v>80</v>
      </c>
      <c r="D177">
        <v>4533</v>
      </c>
      <c r="E177">
        <v>31283</v>
      </c>
      <c r="F177">
        <v>322</v>
      </c>
      <c r="G177">
        <v>57063</v>
      </c>
      <c r="H177">
        <v>341.69461077844301</v>
      </c>
    </row>
    <row r="178" spans="1:8" x14ac:dyDescent="0.2">
      <c r="A178">
        <v>168</v>
      </c>
      <c r="B178">
        <v>45</v>
      </c>
      <c r="C178">
        <v>80</v>
      </c>
      <c r="D178">
        <v>4539</v>
      </c>
      <c r="E178">
        <v>31459</v>
      </c>
      <c r="F178">
        <v>297</v>
      </c>
      <c r="G178">
        <v>57360</v>
      </c>
      <c r="H178">
        <v>341.42857142857099</v>
      </c>
    </row>
    <row r="179" spans="1:8" x14ac:dyDescent="0.2">
      <c r="A179">
        <v>169</v>
      </c>
      <c r="B179">
        <v>45</v>
      </c>
      <c r="C179">
        <v>80</v>
      </c>
      <c r="D179">
        <v>4544</v>
      </c>
      <c r="E179">
        <v>31505</v>
      </c>
      <c r="F179">
        <v>215</v>
      </c>
      <c r="G179">
        <v>57575</v>
      </c>
      <c r="H179">
        <v>340.68047337278102</v>
      </c>
    </row>
    <row r="180" spans="1:8" x14ac:dyDescent="0.2">
      <c r="A180">
        <v>170</v>
      </c>
      <c r="B180">
        <v>45</v>
      </c>
      <c r="C180">
        <v>80</v>
      </c>
      <c r="D180">
        <v>4571</v>
      </c>
      <c r="E180">
        <v>31833</v>
      </c>
      <c r="F180">
        <v>417</v>
      </c>
      <c r="G180">
        <v>57992</v>
      </c>
      <c r="H180">
        <v>341.12941176470503</v>
      </c>
    </row>
    <row r="181" spans="1:8" x14ac:dyDescent="0.2">
      <c r="A181">
        <v>171</v>
      </c>
      <c r="B181">
        <v>45</v>
      </c>
      <c r="C181">
        <v>80</v>
      </c>
      <c r="D181">
        <v>4579</v>
      </c>
      <c r="E181">
        <v>31953</v>
      </c>
      <c r="F181">
        <v>291</v>
      </c>
      <c r="G181">
        <v>58283</v>
      </c>
      <c r="H181">
        <v>340.836257309941</v>
      </c>
    </row>
    <row r="182" spans="1:8" x14ac:dyDescent="0.2">
      <c r="A182">
        <v>172</v>
      </c>
      <c r="B182">
        <v>45</v>
      </c>
      <c r="C182">
        <v>80</v>
      </c>
      <c r="D182">
        <v>4586</v>
      </c>
      <c r="E182">
        <v>32045</v>
      </c>
      <c r="F182">
        <v>268</v>
      </c>
      <c r="G182">
        <v>58551</v>
      </c>
      <c r="H182">
        <v>340.41279069767398</v>
      </c>
    </row>
    <row r="183" spans="1:8" x14ac:dyDescent="0.2">
      <c r="A183">
        <v>173</v>
      </c>
      <c r="B183">
        <v>45</v>
      </c>
      <c r="C183">
        <v>80</v>
      </c>
      <c r="D183">
        <v>4592</v>
      </c>
      <c r="E183">
        <v>32106</v>
      </c>
      <c r="F183">
        <v>197</v>
      </c>
      <c r="G183">
        <v>58748</v>
      </c>
      <c r="H183">
        <v>339.58381502890097</v>
      </c>
    </row>
    <row r="184" spans="1:8" x14ac:dyDescent="0.2">
      <c r="A184">
        <v>174</v>
      </c>
      <c r="B184">
        <v>45</v>
      </c>
      <c r="C184">
        <v>80</v>
      </c>
      <c r="D184">
        <v>4605</v>
      </c>
      <c r="E184">
        <v>32241</v>
      </c>
      <c r="F184">
        <v>232</v>
      </c>
      <c r="G184">
        <v>58980</v>
      </c>
      <c r="H184">
        <v>338.96551724137902</v>
      </c>
    </row>
    <row r="185" spans="1:8" x14ac:dyDescent="0.2">
      <c r="A185">
        <v>175</v>
      </c>
      <c r="B185">
        <v>45</v>
      </c>
      <c r="C185">
        <v>80</v>
      </c>
      <c r="D185">
        <v>4612</v>
      </c>
      <c r="E185">
        <v>32343</v>
      </c>
      <c r="F185">
        <v>254</v>
      </c>
      <c r="G185">
        <v>59234</v>
      </c>
      <c r="H185">
        <v>338.48</v>
      </c>
    </row>
    <row r="186" spans="1:8" x14ac:dyDescent="0.2">
      <c r="A186">
        <v>176</v>
      </c>
      <c r="B186">
        <v>45</v>
      </c>
      <c r="C186">
        <v>80</v>
      </c>
      <c r="D186">
        <v>4620</v>
      </c>
      <c r="E186">
        <v>32492</v>
      </c>
      <c r="F186">
        <v>321</v>
      </c>
      <c r="G186">
        <v>59555</v>
      </c>
      <c r="H186">
        <v>338.38068181818102</v>
      </c>
    </row>
    <row r="187" spans="1:8" x14ac:dyDescent="0.2">
      <c r="A187">
        <v>177</v>
      </c>
      <c r="B187">
        <v>45</v>
      </c>
      <c r="C187">
        <v>80</v>
      </c>
      <c r="D187">
        <v>4643</v>
      </c>
      <c r="E187">
        <v>32771</v>
      </c>
      <c r="F187">
        <v>517</v>
      </c>
      <c r="G187">
        <v>60072</v>
      </c>
      <c r="H187">
        <v>339.38983050847401</v>
      </c>
    </row>
    <row r="188" spans="1:8" x14ac:dyDescent="0.2">
      <c r="A188">
        <v>178</v>
      </c>
      <c r="B188">
        <v>45</v>
      </c>
      <c r="C188">
        <v>80</v>
      </c>
      <c r="D188">
        <v>4647</v>
      </c>
      <c r="E188">
        <v>32811</v>
      </c>
      <c r="F188">
        <v>210</v>
      </c>
      <c r="G188">
        <v>60282</v>
      </c>
      <c r="H188">
        <v>338.662921348314</v>
      </c>
    </row>
    <row r="189" spans="1:8" x14ac:dyDescent="0.2">
      <c r="A189">
        <v>179</v>
      </c>
      <c r="B189">
        <v>45</v>
      </c>
      <c r="C189">
        <v>80</v>
      </c>
      <c r="D189">
        <v>4658</v>
      </c>
      <c r="E189">
        <v>32955</v>
      </c>
      <c r="F189">
        <v>252</v>
      </c>
      <c r="G189">
        <v>60534</v>
      </c>
      <c r="H189">
        <v>338.17877094971999</v>
      </c>
    </row>
    <row r="190" spans="1:8" x14ac:dyDescent="0.2">
      <c r="A190">
        <v>180</v>
      </c>
      <c r="B190">
        <v>45</v>
      </c>
      <c r="C190">
        <v>80</v>
      </c>
      <c r="D190">
        <v>4675</v>
      </c>
      <c r="E190">
        <v>33082</v>
      </c>
      <c r="F190">
        <v>245</v>
      </c>
      <c r="G190">
        <v>60779</v>
      </c>
      <c r="H190">
        <v>337.66111111111098</v>
      </c>
    </row>
    <row r="191" spans="1:8" x14ac:dyDescent="0.2">
      <c r="A191">
        <v>181</v>
      </c>
      <c r="B191">
        <v>45</v>
      </c>
      <c r="C191">
        <v>80</v>
      </c>
      <c r="D191">
        <v>4688</v>
      </c>
      <c r="E191">
        <v>33266</v>
      </c>
      <c r="F191">
        <v>333</v>
      </c>
      <c r="G191">
        <v>61112</v>
      </c>
      <c r="H191">
        <v>337.63535911602202</v>
      </c>
    </row>
    <row r="192" spans="1:8" x14ac:dyDescent="0.2">
      <c r="A192">
        <v>182</v>
      </c>
      <c r="B192">
        <v>45</v>
      </c>
      <c r="C192">
        <v>80</v>
      </c>
      <c r="D192">
        <v>4692</v>
      </c>
      <c r="E192">
        <v>33333</v>
      </c>
      <c r="F192">
        <v>227</v>
      </c>
      <c r="G192">
        <v>61339</v>
      </c>
      <c r="H192">
        <v>337.02747252747201</v>
      </c>
    </row>
    <row r="193" spans="1:8" x14ac:dyDescent="0.2">
      <c r="A193">
        <v>183</v>
      </c>
      <c r="B193">
        <v>45</v>
      </c>
      <c r="C193">
        <v>80</v>
      </c>
      <c r="D193">
        <v>4696</v>
      </c>
      <c r="E193">
        <v>33397</v>
      </c>
      <c r="F193">
        <v>270</v>
      </c>
      <c r="G193">
        <v>61609</v>
      </c>
      <c r="H193">
        <v>336.66120218579198</v>
      </c>
    </row>
    <row r="194" spans="1:8" x14ac:dyDescent="0.2">
      <c r="A194">
        <v>184</v>
      </c>
      <c r="B194">
        <v>45</v>
      </c>
      <c r="C194">
        <v>80</v>
      </c>
      <c r="D194">
        <v>4702</v>
      </c>
      <c r="E194">
        <v>33610</v>
      </c>
      <c r="F194">
        <v>220</v>
      </c>
      <c r="G194">
        <v>61829</v>
      </c>
      <c r="H194">
        <v>336.02717391304299</v>
      </c>
    </row>
    <row r="195" spans="1:8" x14ac:dyDescent="0.2">
      <c r="A195">
        <v>185</v>
      </c>
      <c r="B195">
        <v>45</v>
      </c>
      <c r="C195">
        <v>80</v>
      </c>
      <c r="D195">
        <v>4710</v>
      </c>
      <c r="E195">
        <v>33705</v>
      </c>
      <c r="F195">
        <v>234</v>
      </c>
      <c r="G195">
        <v>62063</v>
      </c>
      <c r="H195">
        <v>335.47567567567501</v>
      </c>
    </row>
    <row r="196" spans="1:8" x14ac:dyDescent="0.2">
      <c r="A196">
        <v>186</v>
      </c>
      <c r="B196">
        <v>45</v>
      </c>
      <c r="C196">
        <v>80</v>
      </c>
      <c r="D196">
        <v>4719</v>
      </c>
      <c r="E196">
        <v>33946</v>
      </c>
      <c r="F196">
        <v>451</v>
      </c>
      <c r="G196">
        <v>62514</v>
      </c>
      <c r="H196">
        <v>336.09677419354801</v>
      </c>
    </row>
    <row r="197" spans="1:8" x14ac:dyDescent="0.2">
      <c r="A197">
        <v>187</v>
      </c>
      <c r="B197">
        <v>45</v>
      </c>
      <c r="C197">
        <v>80</v>
      </c>
      <c r="D197">
        <v>4736</v>
      </c>
      <c r="E197">
        <v>34093</v>
      </c>
      <c r="F197">
        <v>381</v>
      </c>
      <c r="G197">
        <v>62895</v>
      </c>
      <c r="H197">
        <v>336.33689839572099</v>
      </c>
    </row>
    <row r="198" spans="1:8" x14ac:dyDescent="0.2">
      <c r="A198">
        <v>188</v>
      </c>
      <c r="B198">
        <v>45</v>
      </c>
      <c r="C198">
        <v>80</v>
      </c>
      <c r="D198">
        <v>4747</v>
      </c>
      <c r="E198">
        <v>34249</v>
      </c>
      <c r="F198">
        <v>311</v>
      </c>
      <c r="G198">
        <v>63206</v>
      </c>
      <c r="H198">
        <v>336.20212765957399</v>
      </c>
    </row>
    <row r="199" spans="1:8" x14ac:dyDescent="0.2">
      <c r="A199">
        <v>189</v>
      </c>
      <c r="B199">
        <v>45</v>
      </c>
      <c r="C199">
        <v>80</v>
      </c>
      <c r="D199">
        <v>4764</v>
      </c>
      <c r="E199">
        <v>34618</v>
      </c>
      <c r="F199">
        <v>582</v>
      </c>
      <c r="G199">
        <v>63788</v>
      </c>
      <c r="H199">
        <v>337.50264550264501</v>
      </c>
    </row>
    <row r="200" spans="1:8" x14ac:dyDescent="0.2">
      <c r="A200">
        <v>190</v>
      </c>
      <c r="B200">
        <v>45</v>
      </c>
      <c r="C200">
        <v>80</v>
      </c>
      <c r="D200">
        <v>4780</v>
      </c>
      <c r="E200">
        <v>34732</v>
      </c>
      <c r="F200">
        <v>275</v>
      </c>
      <c r="G200">
        <v>64063</v>
      </c>
      <c r="H200">
        <v>337.17368421052601</v>
      </c>
    </row>
    <row r="201" spans="1:8" x14ac:dyDescent="0.2">
      <c r="A201">
        <v>191</v>
      </c>
      <c r="B201">
        <v>45</v>
      </c>
      <c r="C201">
        <v>80</v>
      </c>
      <c r="D201">
        <v>4780</v>
      </c>
      <c r="E201">
        <v>34863</v>
      </c>
      <c r="F201">
        <v>232</v>
      </c>
      <c r="G201">
        <v>64295</v>
      </c>
      <c r="H201">
        <v>336.62303664921399</v>
      </c>
    </row>
    <row r="202" spans="1:8" x14ac:dyDescent="0.2">
      <c r="A202">
        <v>192</v>
      </c>
      <c r="B202">
        <v>45</v>
      </c>
      <c r="C202">
        <v>80</v>
      </c>
      <c r="D202">
        <v>4784</v>
      </c>
      <c r="E202">
        <v>34950</v>
      </c>
      <c r="F202">
        <v>206</v>
      </c>
      <c r="G202">
        <v>64501</v>
      </c>
      <c r="H202">
        <v>335.94270833333297</v>
      </c>
    </row>
    <row r="203" spans="1:8" x14ac:dyDescent="0.2">
      <c r="A203">
        <v>193</v>
      </c>
      <c r="B203">
        <v>45</v>
      </c>
      <c r="C203">
        <v>80</v>
      </c>
      <c r="D203">
        <v>4786</v>
      </c>
      <c r="E203">
        <v>35000</v>
      </c>
      <c r="F203">
        <v>177</v>
      </c>
      <c r="G203">
        <v>64678</v>
      </c>
      <c r="H203">
        <v>335.11917098445502</v>
      </c>
    </row>
    <row r="204" spans="1:8" x14ac:dyDescent="0.2">
      <c r="A204">
        <v>194</v>
      </c>
      <c r="B204">
        <v>45</v>
      </c>
      <c r="C204">
        <v>80</v>
      </c>
      <c r="D204">
        <v>4791</v>
      </c>
      <c r="E204">
        <v>35193</v>
      </c>
      <c r="F204">
        <v>339</v>
      </c>
      <c r="G204">
        <v>65017</v>
      </c>
      <c r="H204">
        <v>335.13917525773098</v>
      </c>
    </row>
    <row r="205" spans="1:8" x14ac:dyDescent="0.2">
      <c r="A205">
        <v>195</v>
      </c>
      <c r="B205">
        <v>45</v>
      </c>
      <c r="C205">
        <v>80</v>
      </c>
      <c r="D205">
        <v>4826</v>
      </c>
      <c r="E205">
        <v>35457</v>
      </c>
      <c r="F205">
        <v>406</v>
      </c>
      <c r="G205">
        <v>65423</v>
      </c>
      <c r="H205">
        <v>335.50256410256401</v>
      </c>
    </row>
    <row r="206" spans="1:8" x14ac:dyDescent="0.2">
      <c r="A206">
        <v>196</v>
      </c>
      <c r="B206">
        <v>45</v>
      </c>
      <c r="C206">
        <v>80</v>
      </c>
      <c r="D206">
        <v>4836</v>
      </c>
      <c r="E206">
        <v>35595</v>
      </c>
      <c r="F206">
        <v>330</v>
      </c>
      <c r="G206">
        <v>65753</v>
      </c>
      <c r="H206">
        <v>335.47448979591798</v>
      </c>
    </row>
    <row r="207" spans="1:8" x14ac:dyDescent="0.2">
      <c r="A207">
        <v>197</v>
      </c>
      <c r="B207">
        <v>45</v>
      </c>
      <c r="C207">
        <v>80</v>
      </c>
      <c r="D207">
        <v>4855</v>
      </c>
      <c r="E207">
        <v>35796</v>
      </c>
      <c r="F207">
        <v>358</v>
      </c>
      <c r="G207">
        <v>66111</v>
      </c>
      <c r="H207">
        <v>335.58883248730899</v>
      </c>
    </row>
    <row r="208" spans="1:8" x14ac:dyDescent="0.2">
      <c r="A208">
        <v>198</v>
      </c>
      <c r="B208">
        <v>45</v>
      </c>
      <c r="C208">
        <v>80</v>
      </c>
      <c r="D208">
        <v>4859</v>
      </c>
      <c r="E208">
        <v>35864</v>
      </c>
      <c r="F208">
        <v>267</v>
      </c>
      <c r="G208">
        <v>66378</v>
      </c>
      <c r="H208">
        <v>335.24242424242402</v>
      </c>
    </row>
    <row r="209" spans="1:8" x14ac:dyDescent="0.2">
      <c r="A209">
        <v>199</v>
      </c>
      <c r="B209">
        <v>45</v>
      </c>
      <c r="C209">
        <v>80</v>
      </c>
      <c r="D209">
        <v>4863</v>
      </c>
      <c r="E209">
        <v>35922</v>
      </c>
      <c r="F209">
        <v>158</v>
      </c>
      <c r="G209">
        <v>66536</v>
      </c>
      <c r="H209">
        <v>334.351758793969</v>
      </c>
    </row>
    <row r="210" spans="1:8" x14ac:dyDescent="0.2">
      <c r="A210">
        <v>200</v>
      </c>
      <c r="B210">
        <v>45</v>
      </c>
      <c r="C210">
        <v>80</v>
      </c>
      <c r="D210">
        <v>4879</v>
      </c>
      <c r="E210">
        <v>36164</v>
      </c>
      <c r="F210">
        <v>335</v>
      </c>
      <c r="G210">
        <v>66871</v>
      </c>
      <c r="H210">
        <v>334.35500000000002</v>
      </c>
    </row>
    <row r="211" spans="1:8" x14ac:dyDescent="0.2">
      <c r="A211">
        <v>201</v>
      </c>
      <c r="B211">
        <v>45</v>
      </c>
      <c r="C211">
        <v>80</v>
      </c>
      <c r="D211">
        <v>4887</v>
      </c>
      <c r="E211">
        <v>36318</v>
      </c>
      <c r="F211">
        <v>256</v>
      </c>
      <c r="G211">
        <v>67127</v>
      </c>
      <c r="H211">
        <v>333.96517412935299</v>
      </c>
    </row>
    <row r="212" spans="1:8" x14ac:dyDescent="0.2">
      <c r="A212">
        <v>202</v>
      </c>
      <c r="B212">
        <v>45</v>
      </c>
      <c r="C212">
        <v>80</v>
      </c>
      <c r="D212">
        <v>4908</v>
      </c>
      <c r="E212">
        <v>36580</v>
      </c>
      <c r="F212">
        <v>443</v>
      </c>
      <c r="G212">
        <v>67570</v>
      </c>
      <c r="H212">
        <v>334.504950495049</v>
      </c>
    </row>
    <row r="213" spans="1:8" x14ac:dyDescent="0.2">
      <c r="A213">
        <v>203</v>
      </c>
      <c r="B213">
        <v>45</v>
      </c>
      <c r="C213">
        <v>80</v>
      </c>
      <c r="D213">
        <v>4911</v>
      </c>
      <c r="E213">
        <v>36840</v>
      </c>
      <c r="F213">
        <v>306</v>
      </c>
      <c r="G213">
        <v>67876</v>
      </c>
      <c r="H213">
        <v>334.36453201970397</v>
      </c>
    </row>
    <row r="214" spans="1:8" x14ac:dyDescent="0.2">
      <c r="A214">
        <v>204</v>
      </c>
      <c r="B214">
        <v>45</v>
      </c>
      <c r="C214">
        <v>80</v>
      </c>
      <c r="D214">
        <v>4923</v>
      </c>
      <c r="E214">
        <v>37092</v>
      </c>
      <c r="F214">
        <v>452</v>
      </c>
      <c r="G214">
        <v>68328</v>
      </c>
      <c r="H214">
        <v>334.941176470588</v>
      </c>
    </row>
    <row r="215" spans="1:8" x14ac:dyDescent="0.2">
      <c r="A215">
        <v>205</v>
      </c>
      <c r="B215">
        <v>45</v>
      </c>
      <c r="C215">
        <v>80</v>
      </c>
      <c r="D215">
        <v>4926</v>
      </c>
      <c r="E215">
        <v>37146</v>
      </c>
      <c r="F215">
        <v>143</v>
      </c>
      <c r="G215">
        <v>68471</v>
      </c>
      <c r="H215">
        <v>334.00487804877997</v>
      </c>
    </row>
    <row r="216" spans="1:8" x14ac:dyDescent="0.2">
      <c r="A216">
        <v>206</v>
      </c>
      <c r="B216">
        <v>45</v>
      </c>
      <c r="C216">
        <v>80</v>
      </c>
      <c r="D216">
        <v>4938</v>
      </c>
      <c r="E216">
        <v>37310</v>
      </c>
      <c r="F216">
        <v>435</v>
      </c>
      <c r="G216">
        <v>68906</v>
      </c>
      <c r="H216">
        <v>334.49514563106698</v>
      </c>
    </row>
    <row r="217" spans="1:8" x14ac:dyDescent="0.2">
      <c r="A217">
        <v>207</v>
      </c>
      <c r="B217">
        <v>45</v>
      </c>
      <c r="C217">
        <v>80</v>
      </c>
      <c r="D217">
        <v>4942</v>
      </c>
      <c r="E217">
        <v>37446</v>
      </c>
      <c r="F217">
        <v>323</v>
      </c>
      <c r="G217">
        <v>69229</v>
      </c>
      <c r="H217">
        <v>334.43961352656999</v>
      </c>
    </row>
    <row r="218" spans="1:8" x14ac:dyDescent="0.2">
      <c r="A218">
        <v>208</v>
      </c>
      <c r="B218">
        <v>45</v>
      </c>
      <c r="C218">
        <v>80</v>
      </c>
      <c r="D218">
        <v>4944</v>
      </c>
      <c r="E218">
        <v>37583</v>
      </c>
      <c r="F218">
        <v>329</v>
      </c>
      <c r="G218">
        <v>69558</v>
      </c>
      <c r="H218">
        <v>334.41346153846098</v>
      </c>
    </row>
    <row r="219" spans="1:8" x14ac:dyDescent="0.2">
      <c r="A219">
        <v>209</v>
      </c>
      <c r="B219">
        <v>45</v>
      </c>
      <c r="C219">
        <v>80</v>
      </c>
      <c r="D219">
        <v>4954</v>
      </c>
      <c r="E219">
        <v>37737</v>
      </c>
      <c r="F219">
        <v>411</v>
      </c>
      <c r="G219">
        <v>69969</v>
      </c>
      <c r="H219">
        <v>334.77990430621998</v>
      </c>
    </row>
    <row r="220" spans="1:8" x14ac:dyDescent="0.2">
      <c r="A220">
        <v>210</v>
      </c>
      <c r="B220">
        <v>45</v>
      </c>
      <c r="C220">
        <v>80</v>
      </c>
      <c r="D220">
        <v>4955</v>
      </c>
      <c r="E220">
        <v>37845</v>
      </c>
      <c r="F220">
        <v>289</v>
      </c>
      <c r="G220">
        <v>70258</v>
      </c>
      <c r="H220">
        <v>334.56190476190397</v>
      </c>
    </row>
    <row r="221" spans="1:8" x14ac:dyDescent="0.2">
      <c r="A221">
        <v>211</v>
      </c>
      <c r="B221">
        <v>45</v>
      </c>
      <c r="C221">
        <v>80</v>
      </c>
      <c r="D221">
        <v>4965</v>
      </c>
      <c r="E221">
        <v>38107</v>
      </c>
      <c r="F221">
        <v>485</v>
      </c>
      <c r="G221">
        <v>70743</v>
      </c>
      <c r="H221">
        <v>335.27488151658702</v>
      </c>
    </row>
    <row r="222" spans="1:8" x14ac:dyDescent="0.2">
      <c r="A222">
        <v>212</v>
      </c>
      <c r="B222">
        <v>45</v>
      </c>
      <c r="C222">
        <v>80</v>
      </c>
      <c r="D222">
        <v>4973</v>
      </c>
      <c r="E222">
        <v>38213</v>
      </c>
      <c r="F222">
        <v>290</v>
      </c>
      <c r="G222">
        <v>71033</v>
      </c>
      <c r="H222">
        <v>335.06132075471697</v>
      </c>
    </row>
    <row r="223" spans="1:8" x14ac:dyDescent="0.2">
      <c r="A223">
        <v>213</v>
      </c>
      <c r="B223">
        <v>45</v>
      </c>
      <c r="C223">
        <v>80</v>
      </c>
      <c r="D223">
        <v>4981</v>
      </c>
      <c r="E223">
        <v>38556</v>
      </c>
      <c r="F223">
        <v>438</v>
      </c>
      <c r="G223">
        <v>71471</v>
      </c>
      <c r="H223">
        <v>335.54460093896699</v>
      </c>
    </row>
    <row r="224" spans="1:8" x14ac:dyDescent="0.2">
      <c r="A224">
        <v>214</v>
      </c>
      <c r="B224">
        <v>45</v>
      </c>
      <c r="C224">
        <v>80</v>
      </c>
      <c r="D224">
        <v>5001</v>
      </c>
      <c r="E224">
        <v>38808</v>
      </c>
      <c r="F224">
        <v>338</v>
      </c>
      <c r="G224">
        <v>71809</v>
      </c>
      <c r="H224">
        <v>335.55607476635498</v>
      </c>
    </row>
    <row r="225" spans="1:8" x14ac:dyDescent="0.2">
      <c r="A225">
        <v>215</v>
      </c>
      <c r="B225">
        <v>45</v>
      </c>
      <c r="C225">
        <v>80</v>
      </c>
      <c r="D225">
        <v>5013</v>
      </c>
      <c r="E225">
        <v>38899</v>
      </c>
      <c r="F225">
        <v>175</v>
      </c>
      <c r="G225">
        <v>71984</v>
      </c>
      <c r="H225">
        <v>334.80930232558097</v>
      </c>
    </row>
    <row r="226" spans="1:8" x14ac:dyDescent="0.2">
      <c r="A226">
        <v>216</v>
      </c>
      <c r="B226">
        <v>45</v>
      </c>
      <c r="C226">
        <v>80</v>
      </c>
      <c r="D226">
        <v>5018</v>
      </c>
      <c r="E226">
        <v>38945</v>
      </c>
      <c r="F226">
        <v>270</v>
      </c>
      <c r="G226">
        <v>72254</v>
      </c>
      <c r="H226">
        <v>334.50925925925901</v>
      </c>
    </row>
    <row r="227" spans="1:8" x14ac:dyDescent="0.2">
      <c r="A227">
        <v>217</v>
      </c>
      <c r="B227">
        <v>45</v>
      </c>
      <c r="C227">
        <v>80</v>
      </c>
      <c r="D227">
        <v>5025</v>
      </c>
      <c r="E227">
        <v>38995</v>
      </c>
      <c r="F227">
        <v>201</v>
      </c>
      <c r="G227">
        <v>72455</v>
      </c>
      <c r="H227">
        <v>333.89400921658898</v>
      </c>
    </row>
    <row r="228" spans="1:8" x14ac:dyDescent="0.2">
      <c r="A228">
        <v>218</v>
      </c>
      <c r="B228">
        <v>45</v>
      </c>
      <c r="C228">
        <v>80</v>
      </c>
      <c r="D228">
        <v>5027</v>
      </c>
      <c r="E228">
        <v>39127</v>
      </c>
      <c r="F228">
        <v>229</v>
      </c>
      <c r="G228">
        <v>72684</v>
      </c>
      <c r="H228">
        <v>333.41284403669698</v>
      </c>
    </row>
    <row r="229" spans="1:8" x14ac:dyDescent="0.2">
      <c r="A229">
        <v>219</v>
      </c>
      <c r="B229">
        <v>45</v>
      </c>
      <c r="C229">
        <v>80</v>
      </c>
      <c r="D229">
        <v>5033</v>
      </c>
      <c r="E229">
        <v>39206</v>
      </c>
      <c r="F229">
        <v>209</v>
      </c>
      <c r="G229">
        <v>72893</v>
      </c>
      <c r="H229">
        <v>332.84474885844702</v>
      </c>
    </row>
    <row r="230" spans="1:8" x14ac:dyDescent="0.2">
      <c r="A230">
        <v>220</v>
      </c>
      <c r="B230">
        <v>45</v>
      </c>
      <c r="C230">
        <v>80</v>
      </c>
      <c r="D230">
        <v>5039</v>
      </c>
      <c r="E230">
        <v>39279</v>
      </c>
      <c r="F230">
        <v>210</v>
      </c>
      <c r="G230">
        <v>73103</v>
      </c>
      <c r="H230">
        <v>332.28636363636298</v>
      </c>
    </row>
    <row r="231" spans="1:8" x14ac:dyDescent="0.2">
      <c r="A231">
        <v>221</v>
      </c>
      <c r="B231">
        <v>45</v>
      </c>
      <c r="C231">
        <v>80</v>
      </c>
      <c r="D231">
        <v>5050</v>
      </c>
      <c r="E231">
        <v>39399</v>
      </c>
      <c r="F231">
        <v>333</v>
      </c>
      <c r="G231">
        <v>73436</v>
      </c>
      <c r="H231">
        <v>332.28959276018099</v>
      </c>
    </row>
    <row r="232" spans="1:8" x14ac:dyDescent="0.2">
      <c r="A232">
        <v>222</v>
      </c>
      <c r="B232">
        <v>45</v>
      </c>
      <c r="C232">
        <v>80</v>
      </c>
      <c r="D232">
        <v>5059</v>
      </c>
      <c r="E232">
        <v>39519</v>
      </c>
      <c r="F232">
        <v>396</v>
      </c>
      <c r="G232">
        <v>73832</v>
      </c>
      <c r="H232">
        <v>332.57657657657597</v>
      </c>
    </row>
    <row r="233" spans="1:8" x14ac:dyDescent="0.2">
      <c r="A233">
        <v>223</v>
      </c>
      <c r="B233">
        <v>45</v>
      </c>
      <c r="C233">
        <v>80</v>
      </c>
      <c r="D233">
        <v>5070</v>
      </c>
      <c r="E233">
        <v>39719</v>
      </c>
      <c r="F233">
        <v>517</v>
      </c>
      <c r="G233">
        <v>74349</v>
      </c>
      <c r="H233">
        <v>333.40358744394598</v>
      </c>
    </row>
    <row r="234" spans="1:8" x14ac:dyDescent="0.2">
      <c r="A234">
        <v>224</v>
      </c>
      <c r="B234">
        <v>45</v>
      </c>
      <c r="C234">
        <v>80</v>
      </c>
      <c r="D234">
        <v>5080</v>
      </c>
      <c r="E234">
        <v>39848</v>
      </c>
      <c r="F234">
        <v>294</v>
      </c>
      <c r="G234">
        <v>74643</v>
      </c>
      <c r="H234">
        <v>333.22767857142799</v>
      </c>
    </row>
    <row r="235" spans="1:8" x14ac:dyDescent="0.2">
      <c r="A235">
        <v>225</v>
      </c>
      <c r="B235">
        <v>45</v>
      </c>
      <c r="C235">
        <v>80</v>
      </c>
      <c r="D235">
        <v>5088</v>
      </c>
      <c r="E235">
        <v>40038</v>
      </c>
      <c r="F235">
        <v>294</v>
      </c>
      <c r="G235">
        <v>74937</v>
      </c>
      <c r="H235">
        <v>333.053333333333</v>
      </c>
    </row>
    <row r="236" spans="1:8" x14ac:dyDescent="0.2">
      <c r="A236">
        <v>226</v>
      </c>
      <c r="B236">
        <v>45</v>
      </c>
      <c r="C236">
        <v>80</v>
      </c>
      <c r="D236">
        <v>5096</v>
      </c>
      <c r="E236">
        <v>40251</v>
      </c>
      <c r="F236">
        <v>546</v>
      </c>
      <c r="G236">
        <v>75483</v>
      </c>
      <c r="H236">
        <v>333.99557522123803</v>
      </c>
    </row>
    <row r="237" spans="1:8" x14ac:dyDescent="0.2">
      <c r="A237">
        <v>227</v>
      </c>
      <c r="B237">
        <v>45</v>
      </c>
      <c r="C237">
        <v>80</v>
      </c>
      <c r="D237">
        <v>5112</v>
      </c>
      <c r="E237">
        <v>40427</v>
      </c>
      <c r="F237">
        <v>301</v>
      </c>
      <c r="G237">
        <v>75784</v>
      </c>
      <c r="H237">
        <v>333.85022026431699</v>
      </c>
    </row>
    <row r="238" spans="1:8" x14ac:dyDescent="0.2">
      <c r="A238">
        <v>228</v>
      </c>
      <c r="B238">
        <v>45</v>
      </c>
      <c r="C238">
        <v>80</v>
      </c>
      <c r="D238">
        <v>5119</v>
      </c>
      <c r="E238">
        <v>40525</v>
      </c>
      <c r="F238">
        <v>206</v>
      </c>
      <c r="G238">
        <v>75990</v>
      </c>
      <c r="H238">
        <v>333.28947368421001</v>
      </c>
    </row>
    <row r="239" spans="1:8" x14ac:dyDescent="0.2">
      <c r="A239">
        <v>229</v>
      </c>
      <c r="B239">
        <v>45</v>
      </c>
      <c r="C239">
        <v>80</v>
      </c>
      <c r="D239">
        <v>5127</v>
      </c>
      <c r="E239">
        <v>40739</v>
      </c>
      <c r="F239">
        <v>289</v>
      </c>
      <c r="G239">
        <v>76279</v>
      </c>
      <c r="H239">
        <v>333.09606986899502</v>
      </c>
    </row>
    <row r="240" spans="1:8" x14ac:dyDescent="0.2">
      <c r="A240">
        <v>230</v>
      </c>
      <c r="B240">
        <v>45</v>
      </c>
      <c r="C240">
        <v>80</v>
      </c>
      <c r="D240">
        <v>5133</v>
      </c>
      <c r="E240">
        <v>40807</v>
      </c>
      <c r="F240">
        <v>201</v>
      </c>
      <c r="G240">
        <v>76480</v>
      </c>
      <c r="H240">
        <v>332.52173913043401</v>
      </c>
    </row>
    <row r="241" spans="1:8" x14ac:dyDescent="0.2">
      <c r="A241">
        <v>231</v>
      </c>
      <c r="B241">
        <v>45</v>
      </c>
      <c r="C241">
        <v>80</v>
      </c>
      <c r="D241">
        <v>5134</v>
      </c>
      <c r="E241">
        <v>40841</v>
      </c>
      <c r="F241">
        <v>146</v>
      </c>
      <c r="G241">
        <v>76626</v>
      </c>
      <c r="H241">
        <v>331.71428571428498</v>
      </c>
    </row>
    <row r="242" spans="1:8" x14ac:dyDescent="0.2">
      <c r="A242">
        <v>232</v>
      </c>
      <c r="B242">
        <v>45</v>
      </c>
      <c r="C242">
        <v>80</v>
      </c>
      <c r="D242">
        <v>5157</v>
      </c>
      <c r="E242">
        <v>41508</v>
      </c>
      <c r="F242">
        <v>686</v>
      </c>
      <c r="G242">
        <v>77312</v>
      </c>
      <c r="H242">
        <v>333.24137931034397</v>
      </c>
    </row>
    <row r="243" spans="1:8" x14ac:dyDescent="0.2">
      <c r="A243">
        <v>233</v>
      </c>
      <c r="B243">
        <v>45</v>
      </c>
      <c r="C243">
        <v>80</v>
      </c>
      <c r="D243">
        <v>5163</v>
      </c>
      <c r="E243">
        <v>41620</v>
      </c>
      <c r="F243">
        <v>211</v>
      </c>
      <c r="G243">
        <v>77523</v>
      </c>
      <c r="H243">
        <v>332.71673819742398</v>
      </c>
    </row>
    <row r="244" spans="1:8" x14ac:dyDescent="0.2">
      <c r="A244">
        <v>234</v>
      </c>
      <c r="B244">
        <v>45</v>
      </c>
      <c r="C244">
        <v>80</v>
      </c>
      <c r="D244">
        <v>5171</v>
      </c>
      <c r="E244">
        <v>41694</v>
      </c>
      <c r="F244">
        <v>175</v>
      </c>
      <c r="G244">
        <v>77698</v>
      </c>
      <c r="H244">
        <v>332.04273504273499</v>
      </c>
    </row>
    <row r="245" spans="1:8" x14ac:dyDescent="0.2">
      <c r="A245">
        <v>235</v>
      </c>
      <c r="B245">
        <v>45</v>
      </c>
      <c r="C245">
        <v>80</v>
      </c>
      <c r="D245">
        <v>5176</v>
      </c>
      <c r="E245">
        <v>41743</v>
      </c>
      <c r="F245">
        <v>231</v>
      </c>
      <c r="G245">
        <v>77929</v>
      </c>
      <c r="H245">
        <v>331.61276595744602</v>
      </c>
    </row>
    <row r="246" spans="1:8" x14ac:dyDescent="0.2">
      <c r="A246">
        <v>236</v>
      </c>
      <c r="B246">
        <v>45</v>
      </c>
      <c r="C246">
        <v>80</v>
      </c>
      <c r="D246">
        <v>5181</v>
      </c>
      <c r="E246">
        <v>41838</v>
      </c>
      <c r="F246">
        <v>235</v>
      </c>
      <c r="G246">
        <v>78164</v>
      </c>
      <c r="H246">
        <v>331.203389830508</v>
      </c>
    </row>
    <row r="247" spans="1:8" x14ac:dyDescent="0.2">
      <c r="A247">
        <v>237</v>
      </c>
      <c r="B247">
        <v>45</v>
      </c>
      <c r="C247">
        <v>80</v>
      </c>
      <c r="D247">
        <v>5193</v>
      </c>
      <c r="E247">
        <v>41968</v>
      </c>
      <c r="F247">
        <v>304</v>
      </c>
      <c r="G247">
        <v>78468</v>
      </c>
      <c r="H247">
        <v>331.08860759493598</v>
      </c>
    </row>
    <row r="248" spans="1:8" x14ac:dyDescent="0.2">
      <c r="A248">
        <v>238</v>
      </c>
      <c r="B248">
        <v>45</v>
      </c>
      <c r="C248">
        <v>80</v>
      </c>
      <c r="D248">
        <v>5193</v>
      </c>
      <c r="E248">
        <v>42097</v>
      </c>
      <c r="F248">
        <v>229</v>
      </c>
      <c r="G248">
        <v>78697</v>
      </c>
      <c r="H248">
        <v>330.65966386554601</v>
      </c>
    </row>
    <row r="249" spans="1:8" x14ac:dyDescent="0.2">
      <c r="A249">
        <v>239</v>
      </c>
      <c r="B249">
        <v>45</v>
      </c>
      <c r="C249">
        <v>80</v>
      </c>
      <c r="D249">
        <v>5195</v>
      </c>
      <c r="E249">
        <v>42116</v>
      </c>
      <c r="F249">
        <v>136</v>
      </c>
      <c r="G249">
        <v>78833</v>
      </c>
      <c r="H249">
        <v>329.84518828451797</v>
      </c>
    </row>
    <row r="250" spans="1:8" x14ac:dyDescent="0.2">
      <c r="A250">
        <v>240</v>
      </c>
      <c r="B250">
        <v>45</v>
      </c>
      <c r="C250">
        <v>80</v>
      </c>
      <c r="D250">
        <v>5214</v>
      </c>
      <c r="E250">
        <v>42550</v>
      </c>
      <c r="F250">
        <v>687</v>
      </c>
      <c r="G250">
        <v>79520</v>
      </c>
      <c r="H250">
        <v>331.33333333333297</v>
      </c>
    </row>
    <row r="251" spans="1:8" x14ac:dyDescent="0.2">
      <c r="A251">
        <v>241</v>
      </c>
      <c r="B251">
        <v>45</v>
      </c>
      <c r="C251">
        <v>80</v>
      </c>
      <c r="D251">
        <v>5224</v>
      </c>
      <c r="E251">
        <v>42594</v>
      </c>
      <c r="F251">
        <v>147</v>
      </c>
      <c r="G251">
        <v>79667</v>
      </c>
      <c r="H251">
        <v>330.56846473028997</v>
      </c>
    </row>
    <row r="252" spans="1:8" x14ac:dyDescent="0.2">
      <c r="A252">
        <v>242</v>
      </c>
      <c r="B252">
        <v>45</v>
      </c>
      <c r="C252">
        <v>80</v>
      </c>
      <c r="D252">
        <v>5232</v>
      </c>
      <c r="E252">
        <v>42868</v>
      </c>
      <c r="F252">
        <v>544</v>
      </c>
      <c r="G252">
        <v>80211</v>
      </c>
      <c r="H252">
        <v>331.45041322314</v>
      </c>
    </row>
    <row r="253" spans="1:8" x14ac:dyDescent="0.2">
      <c r="A253">
        <v>243</v>
      </c>
      <c r="B253">
        <v>45</v>
      </c>
      <c r="C253">
        <v>80</v>
      </c>
      <c r="D253">
        <v>5233</v>
      </c>
      <c r="E253">
        <v>42931</v>
      </c>
      <c r="F253">
        <v>217</v>
      </c>
      <c r="G253">
        <v>80428</v>
      </c>
      <c r="H253">
        <v>330.97942386831198</v>
      </c>
    </row>
    <row r="254" spans="1:8" x14ac:dyDescent="0.2">
      <c r="A254">
        <v>244</v>
      </c>
      <c r="B254">
        <v>45</v>
      </c>
      <c r="C254">
        <v>80</v>
      </c>
      <c r="D254">
        <v>5244</v>
      </c>
      <c r="E254">
        <v>43013</v>
      </c>
      <c r="F254">
        <v>184</v>
      </c>
      <c r="G254">
        <v>80612</v>
      </c>
      <c r="H254">
        <v>330.37704918032699</v>
      </c>
    </row>
    <row r="255" spans="1:8" x14ac:dyDescent="0.2">
      <c r="A255">
        <v>245</v>
      </c>
      <c r="B255">
        <v>45</v>
      </c>
      <c r="C255">
        <v>80</v>
      </c>
      <c r="D255">
        <v>5254</v>
      </c>
      <c r="E255">
        <v>43234</v>
      </c>
      <c r="F255">
        <v>455</v>
      </c>
      <c r="G255">
        <v>81067</v>
      </c>
      <c r="H255">
        <v>330.88571428571402</v>
      </c>
    </row>
    <row r="256" spans="1:8" x14ac:dyDescent="0.2">
      <c r="A256">
        <v>246</v>
      </c>
      <c r="B256">
        <v>45</v>
      </c>
      <c r="C256">
        <v>80</v>
      </c>
      <c r="D256">
        <v>5270</v>
      </c>
      <c r="E256">
        <v>43362</v>
      </c>
      <c r="F256">
        <v>242</v>
      </c>
      <c r="G256">
        <v>81309</v>
      </c>
      <c r="H256">
        <v>330.52439024390202</v>
      </c>
    </row>
    <row r="257" spans="1:8" x14ac:dyDescent="0.2">
      <c r="A257">
        <v>247</v>
      </c>
      <c r="B257">
        <v>45</v>
      </c>
      <c r="C257">
        <v>80</v>
      </c>
      <c r="D257">
        <v>5278</v>
      </c>
      <c r="E257">
        <v>43472</v>
      </c>
      <c r="F257">
        <v>274</v>
      </c>
      <c r="G257">
        <v>81583</v>
      </c>
      <c r="H257">
        <v>330.29554655870402</v>
      </c>
    </row>
    <row r="258" spans="1:8" x14ac:dyDescent="0.2">
      <c r="A258">
        <v>248</v>
      </c>
      <c r="B258">
        <v>45</v>
      </c>
      <c r="C258">
        <v>80</v>
      </c>
      <c r="D258">
        <v>5287</v>
      </c>
      <c r="E258">
        <v>43616</v>
      </c>
      <c r="F258">
        <v>354</v>
      </c>
      <c r="G258">
        <v>81937</v>
      </c>
      <c r="H258">
        <v>330.39112903225799</v>
      </c>
    </row>
    <row r="259" spans="1:8" x14ac:dyDescent="0.2">
      <c r="A259">
        <v>249</v>
      </c>
      <c r="B259">
        <v>45</v>
      </c>
      <c r="C259">
        <v>80</v>
      </c>
      <c r="D259">
        <v>5295</v>
      </c>
      <c r="E259">
        <v>43778</v>
      </c>
      <c r="F259">
        <v>277</v>
      </c>
      <c r="G259">
        <v>82214</v>
      </c>
      <c r="H259">
        <v>330.17670682730898</v>
      </c>
    </row>
    <row r="260" spans="1:8" x14ac:dyDescent="0.2">
      <c r="A260">
        <v>250</v>
      </c>
      <c r="B260">
        <v>45</v>
      </c>
      <c r="C260">
        <v>80</v>
      </c>
      <c r="D260">
        <v>5308</v>
      </c>
      <c r="E260">
        <v>43917</v>
      </c>
      <c r="F260">
        <v>283</v>
      </c>
      <c r="G260">
        <v>82497</v>
      </c>
      <c r="H260">
        <v>329.988</v>
      </c>
    </row>
    <row r="261" spans="1:8" x14ac:dyDescent="0.2">
      <c r="A261">
        <v>251</v>
      </c>
      <c r="B261">
        <v>45</v>
      </c>
      <c r="C261">
        <v>80</v>
      </c>
      <c r="D261">
        <v>5318</v>
      </c>
      <c r="E261">
        <v>44047</v>
      </c>
      <c r="F261">
        <v>298</v>
      </c>
      <c r="G261">
        <v>82795</v>
      </c>
      <c r="H261">
        <v>329.86055776892402</v>
      </c>
    </row>
    <row r="262" spans="1:8" x14ac:dyDescent="0.2">
      <c r="A262">
        <v>252</v>
      </c>
      <c r="B262">
        <v>45</v>
      </c>
      <c r="C262">
        <v>80</v>
      </c>
      <c r="D262">
        <v>5322</v>
      </c>
      <c r="E262">
        <v>44191</v>
      </c>
      <c r="F262">
        <v>381</v>
      </c>
      <c r="G262">
        <v>83176</v>
      </c>
      <c r="H262">
        <v>330.06349206349199</v>
      </c>
    </row>
    <row r="263" spans="1:8" x14ac:dyDescent="0.2">
      <c r="A263">
        <v>253</v>
      </c>
      <c r="B263">
        <v>45</v>
      </c>
      <c r="C263">
        <v>80</v>
      </c>
      <c r="D263">
        <v>5325</v>
      </c>
      <c r="E263">
        <v>44286</v>
      </c>
      <c r="F263">
        <v>204</v>
      </c>
      <c r="G263">
        <v>83380</v>
      </c>
      <c r="H263">
        <v>329.56521739130397</v>
      </c>
    </row>
    <row r="264" spans="1:8" x14ac:dyDescent="0.2">
      <c r="A264">
        <v>254</v>
      </c>
      <c r="B264">
        <v>45</v>
      </c>
      <c r="C264">
        <v>80</v>
      </c>
      <c r="D264">
        <v>5329</v>
      </c>
      <c r="E264">
        <v>44362</v>
      </c>
      <c r="F264">
        <v>170</v>
      </c>
      <c r="G264">
        <v>83550</v>
      </c>
      <c r="H264">
        <v>328.93700787401502</v>
      </c>
    </row>
    <row r="265" spans="1:8" x14ac:dyDescent="0.2">
      <c r="A265">
        <v>255</v>
      </c>
      <c r="B265">
        <v>45</v>
      </c>
      <c r="C265">
        <v>80</v>
      </c>
      <c r="D265">
        <v>5336</v>
      </c>
      <c r="E265">
        <v>44690</v>
      </c>
      <c r="F265">
        <v>475</v>
      </c>
      <c r="G265">
        <v>84025</v>
      </c>
      <c r="H265">
        <v>329.50980392156799</v>
      </c>
    </row>
    <row r="266" spans="1:8" x14ac:dyDescent="0.2">
      <c r="A266">
        <v>256</v>
      </c>
      <c r="B266">
        <v>45</v>
      </c>
      <c r="C266">
        <v>80</v>
      </c>
      <c r="D266">
        <v>5344</v>
      </c>
      <c r="E266">
        <v>44975</v>
      </c>
      <c r="F266">
        <v>308</v>
      </c>
      <c r="G266">
        <v>84333</v>
      </c>
      <c r="H266">
        <v>329.42578125</v>
      </c>
    </row>
    <row r="267" spans="1:8" x14ac:dyDescent="0.2">
      <c r="A267">
        <v>257</v>
      </c>
      <c r="B267">
        <v>45</v>
      </c>
      <c r="C267">
        <v>80</v>
      </c>
      <c r="D267">
        <v>5353</v>
      </c>
      <c r="E267">
        <v>45448</v>
      </c>
      <c r="F267">
        <v>679</v>
      </c>
      <c r="G267">
        <v>85012</v>
      </c>
      <c r="H267">
        <v>330.78599221789801</v>
      </c>
    </row>
    <row r="268" spans="1:8" x14ac:dyDescent="0.2">
      <c r="A268">
        <v>258</v>
      </c>
      <c r="B268">
        <v>45</v>
      </c>
      <c r="C268">
        <v>80</v>
      </c>
      <c r="D268">
        <v>5359</v>
      </c>
      <c r="E268">
        <v>45696</v>
      </c>
      <c r="F268">
        <v>388</v>
      </c>
      <c r="G268">
        <v>85400</v>
      </c>
      <c r="H268">
        <v>331.00775193798398</v>
      </c>
    </row>
    <row r="269" spans="1:8" x14ac:dyDescent="0.2">
      <c r="A269">
        <v>259</v>
      </c>
      <c r="B269">
        <v>45</v>
      </c>
      <c r="C269">
        <v>80</v>
      </c>
      <c r="D269">
        <v>5369</v>
      </c>
      <c r="E269">
        <v>45864</v>
      </c>
      <c r="F269">
        <v>248</v>
      </c>
      <c r="G269">
        <v>85648</v>
      </c>
      <c r="H269">
        <v>330.68725868725801</v>
      </c>
    </row>
    <row r="270" spans="1:8" x14ac:dyDescent="0.2">
      <c r="A270">
        <v>260</v>
      </c>
      <c r="B270">
        <v>45</v>
      </c>
      <c r="C270">
        <v>80</v>
      </c>
      <c r="D270">
        <v>5377</v>
      </c>
      <c r="E270">
        <v>45966</v>
      </c>
      <c r="F270">
        <v>349</v>
      </c>
      <c r="G270">
        <v>85997</v>
      </c>
      <c r="H270">
        <v>330.75769230769203</v>
      </c>
    </row>
    <row r="271" spans="1:8" x14ac:dyDescent="0.2">
      <c r="A271">
        <v>261</v>
      </c>
      <c r="B271">
        <v>45</v>
      </c>
      <c r="C271">
        <v>80</v>
      </c>
      <c r="D271">
        <v>5389</v>
      </c>
      <c r="E271">
        <v>46062</v>
      </c>
      <c r="F271">
        <v>285</v>
      </c>
      <c r="G271">
        <v>86282</v>
      </c>
      <c r="H271">
        <v>330.58237547892702</v>
      </c>
    </row>
    <row r="272" spans="1:8" x14ac:dyDescent="0.2">
      <c r="A272">
        <v>262</v>
      </c>
      <c r="B272">
        <v>45</v>
      </c>
      <c r="C272">
        <v>80</v>
      </c>
      <c r="D272">
        <v>5399</v>
      </c>
      <c r="E272">
        <v>46202</v>
      </c>
      <c r="F272">
        <v>273</v>
      </c>
      <c r="G272">
        <v>86555</v>
      </c>
      <c r="H272">
        <v>330.36259541984703</v>
      </c>
    </row>
    <row r="273" spans="1:8" x14ac:dyDescent="0.2">
      <c r="A273">
        <v>263</v>
      </c>
      <c r="B273">
        <v>45</v>
      </c>
      <c r="C273">
        <v>80</v>
      </c>
      <c r="D273">
        <v>5404</v>
      </c>
      <c r="E273">
        <v>46254</v>
      </c>
      <c r="F273">
        <v>152</v>
      </c>
      <c r="G273">
        <v>86707</v>
      </c>
      <c r="H273">
        <v>329.68441064638699</v>
      </c>
    </row>
    <row r="274" spans="1:8" x14ac:dyDescent="0.2">
      <c r="A274">
        <v>264</v>
      </c>
      <c r="B274">
        <v>45</v>
      </c>
      <c r="C274">
        <v>80</v>
      </c>
      <c r="D274">
        <v>5409</v>
      </c>
      <c r="E274">
        <v>46302</v>
      </c>
      <c r="F274">
        <v>147</v>
      </c>
      <c r="G274">
        <v>86854</v>
      </c>
      <c r="H274">
        <v>328.99242424242402</v>
      </c>
    </row>
    <row r="275" spans="1:8" x14ac:dyDescent="0.2">
      <c r="A275">
        <v>265</v>
      </c>
      <c r="B275">
        <v>45</v>
      </c>
      <c r="C275">
        <v>80</v>
      </c>
      <c r="D275">
        <v>5416</v>
      </c>
      <c r="E275">
        <v>46672</v>
      </c>
      <c r="F275">
        <v>327</v>
      </c>
      <c r="G275">
        <v>87181</v>
      </c>
      <c r="H275">
        <v>328.98490566037702</v>
      </c>
    </row>
    <row r="276" spans="1:8" x14ac:dyDescent="0.2">
      <c r="A276">
        <v>266</v>
      </c>
      <c r="B276">
        <v>45</v>
      </c>
      <c r="C276">
        <v>80</v>
      </c>
      <c r="D276">
        <v>5418</v>
      </c>
      <c r="E276">
        <v>46780</v>
      </c>
      <c r="F276">
        <v>208</v>
      </c>
      <c r="G276">
        <v>87389</v>
      </c>
      <c r="H276">
        <v>328.53007518796898</v>
      </c>
    </row>
    <row r="277" spans="1:8" x14ac:dyDescent="0.2">
      <c r="A277">
        <v>267</v>
      </c>
      <c r="B277">
        <v>45</v>
      </c>
      <c r="C277">
        <v>80</v>
      </c>
      <c r="D277">
        <v>5421</v>
      </c>
      <c r="E277">
        <v>46796</v>
      </c>
      <c r="F277">
        <v>144</v>
      </c>
      <c r="G277">
        <v>87533</v>
      </c>
      <c r="H277">
        <v>327.83895131086098</v>
      </c>
    </row>
    <row r="278" spans="1:8" x14ac:dyDescent="0.2">
      <c r="A278">
        <v>268</v>
      </c>
      <c r="B278">
        <v>45</v>
      </c>
      <c r="C278">
        <v>80</v>
      </c>
      <c r="D278">
        <v>5424</v>
      </c>
      <c r="E278">
        <v>46822</v>
      </c>
      <c r="F278">
        <v>175</v>
      </c>
      <c r="G278">
        <v>87708</v>
      </c>
      <c r="H278">
        <v>327.26865671641701</v>
      </c>
    </row>
    <row r="279" spans="1:8" x14ac:dyDescent="0.2">
      <c r="A279">
        <v>269</v>
      </c>
      <c r="B279">
        <v>45</v>
      </c>
      <c r="C279">
        <v>80</v>
      </c>
      <c r="D279">
        <v>5430</v>
      </c>
      <c r="E279">
        <v>46890</v>
      </c>
      <c r="F279">
        <v>172</v>
      </c>
      <c r="G279">
        <v>87880</v>
      </c>
      <c r="H279">
        <v>326.69144981412597</v>
      </c>
    </row>
    <row r="280" spans="1:8" x14ac:dyDescent="0.2">
      <c r="A280">
        <v>270</v>
      </c>
      <c r="B280">
        <v>45</v>
      </c>
      <c r="C280">
        <v>80</v>
      </c>
      <c r="D280">
        <v>5430</v>
      </c>
      <c r="E280">
        <v>46943</v>
      </c>
      <c r="F280">
        <v>126</v>
      </c>
      <c r="G280">
        <v>88006</v>
      </c>
      <c r="H280">
        <v>325.94814814814799</v>
      </c>
    </row>
    <row r="281" spans="1:8" x14ac:dyDescent="0.2">
      <c r="A281">
        <v>271</v>
      </c>
      <c r="B281">
        <v>45</v>
      </c>
      <c r="C281">
        <v>80</v>
      </c>
      <c r="D281">
        <v>5433</v>
      </c>
      <c r="E281">
        <v>47084</v>
      </c>
      <c r="F281">
        <v>310</v>
      </c>
      <c r="G281">
        <v>88316</v>
      </c>
      <c r="H281">
        <v>325.88929889298799</v>
      </c>
    </row>
    <row r="282" spans="1:8" x14ac:dyDescent="0.2">
      <c r="A282">
        <v>272</v>
      </c>
      <c r="B282">
        <v>45</v>
      </c>
      <c r="C282">
        <v>80</v>
      </c>
      <c r="D282">
        <v>5437</v>
      </c>
      <c r="E282">
        <v>47257</v>
      </c>
      <c r="F282">
        <v>227</v>
      </c>
      <c r="G282">
        <v>88543</v>
      </c>
      <c r="H282">
        <v>325.525735294117</v>
      </c>
    </row>
    <row r="283" spans="1:8" x14ac:dyDescent="0.2">
      <c r="A283">
        <v>273</v>
      </c>
      <c r="B283">
        <v>45</v>
      </c>
      <c r="C283">
        <v>80</v>
      </c>
      <c r="D283">
        <v>5441</v>
      </c>
      <c r="E283">
        <v>47452</v>
      </c>
      <c r="F283">
        <v>230</v>
      </c>
      <c r="G283">
        <v>88773</v>
      </c>
      <c r="H283">
        <v>325.175824175824</v>
      </c>
    </row>
    <row r="284" spans="1:8" x14ac:dyDescent="0.2">
      <c r="A284">
        <v>274</v>
      </c>
      <c r="B284">
        <v>45</v>
      </c>
      <c r="C284">
        <v>80</v>
      </c>
      <c r="D284">
        <v>5454</v>
      </c>
      <c r="E284">
        <v>47596</v>
      </c>
      <c r="F284">
        <v>221</v>
      </c>
      <c r="G284">
        <v>88994</v>
      </c>
      <c r="H284">
        <v>324.79562043795602</v>
      </c>
    </row>
    <row r="285" spans="1:8" x14ac:dyDescent="0.2">
      <c r="A285">
        <v>275</v>
      </c>
      <c r="B285">
        <v>45</v>
      </c>
      <c r="C285">
        <v>80</v>
      </c>
      <c r="D285">
        <v>5468</v>
      </c>
      <c r="E285">
        <v>47723</v>
      </c>
      <c r="F285">
        <v>277</v>
      </c>
      <c r="G285">
        <v>89271</v>
      </c>
      <c r="H285">
        <v>324.62181818181801</v>
      </c>
    </row>
    <row r="286" spans="1:8" x14ac:dyDescent="0.2">
      <c r="A286">
        <v>276</v>
      </c>
      <c r="B286">
        <v>45</v>
      </c>
      <c r="C286">
        <v>80</v>
      </c>
      <c r="D286">
        <v>5476</v>
      </c>
      <c r="E286">
        <v>47782</v>
      </c>
      <c r="F286">
        <v>210</v>
      </c>
      <c r="G286">
        <v>89481</v>
      </c>
      <c r="H286">
        <v>324.20652173912998</v>
      </c>
    </row>
    <row r="287" spans="1:8" x14ac:dyDescent="0.2">
      <c r="A287">
        <v>277</v>
      </c>
      <c r="B287">
        <v>45</v>
      </c>
      <c r="C287">
        <v>80</v>
      </c>
      <c r="D287">
        <v>5486</v>
      </c>
      <c r="E287">
        <v>47941</v>
      </c>
      <c r="F287">
        <v>314</v>
      </c>
      <c r="G287">
        <v>89795</v>
      </c>
      <c r="H287">
        <v>324.16967509025199</v>
      </c>
    </row>
    <row r="288" spans="1:8" x14ac:dyDescent="0.2">
      <c r="A288">
        <v>278</v>
      </c>
      <c r="B288">
        <v>45</v>
      </c>
      <c r="C288">
        <v>80</v>
      </c>
      <c r="D288">
        <v>5489</v>
      </c>
      <c r="E288">
        <v>48066</v>
      </c>
      <c r="F288">
        <v>251</v>
      </c>
      <c r="G288">
        <v>90046</v>
      </c>
      <c r="H288">
        <v>323.90647482014299</v>
      </c>
    </row>
    <row r="289" spans="1:8" x14ac:dyDescent="0.2">
      <c r="A289">
        <v>279</v>
      </c>
      <c r="B289">
        <v>45</v>
      </c>
      <c r="C289">
        <v>80</v>
      </c>
      <c r="D289">
        <v>5492</v>
      </c>
      <c r="E289">
        <v>48156</v>
      </c>
      <c r="F289">
        <v>227</v>
      </c>
      <c r="G289">
        <v>90273</v>
      </c>
      <c r="H289">
        <v>323.55913978494601</v>
      </c>
    </row>
    <row r="290" spans="1:8" x14ac:dyDescent="0.2">
      <c r="A290">
        <v>280</v>
      </c>
      <c r="B290">
        <v>45</v>
      </c>
      <c r="C290">
        <v>80</v>
      </c>
      <c r="D290">
        <v>5500</v>
      </c>
      <c r="E290">
        <v>48334</v>
      </c>
      <c r="F290">
        <v>323</v>
      </c>
      <c r="G290">
        <v>90596</v>
      </c>
      <c r="H290">
        <v>323.55714285714203</v>
      </c>
    </row>
    <row r="291" spans="1:8" x14ac:dyDescent="0.2">
      <c r="A291">
        <v>281</v>
      </c>
      <c r="B291">
        <v>45</v>
      </c>
      <c r="C291">
        <v>80</v>
      </c>
      <c r="D291">
        <v>5506</v>
      </c>
      <c r="E291">
        <v>48488</v>
      </c>
      <c r="F291">
        <v>381</v>
      </c>
      <c r="G291">
        <v>90977</v>
      </c>
      <c r="H291">
        <v>323.76156583629802</v>
      </c>
    </row>
    <row r="292" spans="1:8" x14ac:dyDescent="0.2">
      <c r="A292">
        <v>282</v>
      </c>
      <c r="B292">
        <v>45</v>
      </c>
      <c r="C292">
        <v>80</v>
      </c>
      <c r="D292">
        <v>5513</v>
      </c>
      <c r="E292">
        <v>48740</v>
      </c>
      <c r="F292">
        <v>479</v>
      </c>
      <c r="G292">
        <v>91456</v>
      </c>
      <c r="H292">
        <v>324.31205673758802</v>
      </c>
    </row>
    <row r="293" spans="1:8" x14ac:dyDescent="0.2">
      <c r="A293">
        <v>283</v>
      </c>
      <c r="B293">
        <v>45</v>
      </c>
      <c r="C293">
        <v>80</v>
      </c>
      <c r="D293">
        <v>5516</v>
      </c>
      <c r="E293">
        <v>48912</v>
      </c>
      <c r="F293">
        <v>283</v>
      </c>
      <c r="G293">
        <v>91739</v>
      </c>
      <c r="H293">
        <v>324.16607773851501</v>
      </c>
    </row>
    <row r="294" spans="1:8" x14ac:dyDescent="0.2">
      <c r="A294">
        <v>284</v>
      </c>
      <c r="B294">
        <v>45</v>
      </c>
      <c r="C294">
        <v>80</v>
      </c>
      <c r="D294">
        <v>5520</v>
      </c>
      <c r="E294">
        <v>49194</v>
      </c>
      <c r="F294">
        <v>558</v>
      </c>
      <c r="G294">
        <v>92297</v>
      </c>
      <c r="H294">
        <v>324.98943661971799</v>
      </c>
    </row>
    <row r="295" spans="1:8" x14ac:dyDescent="0.2">
      <c r="A295">
        <v>285</v>
      </c>
      <c r="B295">
        <v>45</v>
      </c>
      <c r="C295">
        <v>80</v>
      </c>
      <c r="D295">
        <v>5523</v>
      </c>
      <c r="E295">
        <v>49404</v>
      </c>
      <c r="F295">
        <v>216</v>
      </c>
      <c r="G295">
        <v>92513</v>
      </c>
      <c r="H295">
        <v>324.607017543859</v>
      </c>
    </row>
    <row r="296" spans="1:8" x14ac:dyDescent="0.2">
      <c r="A296">
        <v>286</v>
      </c>
      <c r="B296">
        <v>45</v>
      </c>
      <c r="C296">
        <v>80</v>
      </c>
      <c r="D296">
        <v>5532</v>
      </c>
      <c r="E296">
        <v>49678</v>
      </c>
      <c r="F296">
        <v>410</v>
      </c>
      <c r="G296">
        <v>92923</v>
      </c>
      <c r="H296">
        <v>324.905594405594</v>
      </c>
    </row>
    <row r="297" spans="1:8" x14ac:dyDescent="0.2">
      <c r="A297">
        <v>287</v>
      </c>
      <c r="B297">
        <v>45</v>
      </c>
      <c r="C297">
        <v>80</v>
      </c>
      <c r="D297">
        <v>5539</v>
      </c>
      <c r="E297">
        <v>49834</v>
      </c>
      <c r="F297">
        <v>225</v>
      </c>
      <c r="G297">
        <v>93148</v>
      </c>
      <c r="H297">
        <v>324.55749128919803</v>
      </c>
    </row>
    <row r="298" spans="1:8" x14ac:dyDescent="0.2">
      <c r="A298">
        <v>288</v>
      </c>
      <c r="B298">
        <v>45</v>
      </c>
      <c r="C298">
        <v>80</v>
      </c>
      <c r="D298">
        <v>5547</v>
      </c>
      <c r="E298">
        <v>50104</v>
      </c>
      <c r="F298">
        <v>368</v>
      </c>
      <c r="G298">
        <v>93516</v>
      </c>
      <c r="H298">
        <v>324.70833333333297</v>
      </c>
    </row>
    <row r="299" spans="1:8" x14ac:dyDescent="0.2">
      <c r="A299">
        <v>289</v>
      </c>
      <c r="B299">
        <v>45</v>
      </c>
      <c r="C299">
        <v>80</v>
      </c>
      <c r="D299">
        <v>5551</v>
      </c>
      <c r="E299">
        <v>50568</v>
      </c>
      <c r="F299">
        <v>482</v>
      </c>
      <c r="G299">
        <v>93998</v>
      </c>
      <c r="H299">
        <v>325.252595155709</v>
      </c>
    </row>
    <row r="300" spans="1:8" x14ac:dyDescent="0.2">
      <c r="A300">
        <v>290</v>
      </c>
      <c r="B300">
        <v>45</v>
      </c>
      <c r="C300">
        <v>80</v>
      </c>
      <c r="D300">
        <v>5558</v>
      </c>
      <c r="E300">
        <v>50678</v>
      </c>
      <c r="F300">
        <v>346</v>
      </c>
      <c r="G300">
        <v>94344</v>
      </c>
      <c r="H300">
        <v>325.32413793103399</v>
      </c>
    </row>
    <row r="301" spans="1:8" x14ac:dyDescent="0.2">
      <c r="A301">
        <v>291</v>
      </c>
      <c r="B301">
        <v>45</v>
      </c>
      <c r="C301">
        <v>80</v>
      </c>
      <c r="D301">
        <v>5564</v>
      </c>
      <c r="E301">
        <v>50951</v>
      </c>
      <c r="F301">
        <v>359</v>
      </c>
      <c r="G301">
        <v>94703</v>
      </c>
      <c r="H301">
        <v>325.43986254295498</v>
      </c>
    </row>
    <row r="302" spans="1:8" x14ac:dyDescent="0.2">
      <c r="A302">
        <v>292</v>
      </c>
      <c r="B302">
        <v>45</v>
      </c>
      <c r="C302">
        <v>80</v>
      </c>
      <c r="D302">
        <v>5573</v>
      </c>
      <c r="E302">
        <v>51109</v>
      </c>
      <c r="F302">
        <v>338</v>
      </c>
      <c r="G302">
        <v>95041</v>
      </c>
      <c r="H302">
        <v>325.48287671232799</v>
      </c>
    </row>
    <row r="303" spans="1:8" x14ac:dyDescent="0.2">
      <c r="A303">
        <v>293</v>
      </c>
      <c r="B303">
        <v>45</v>
      </c>
      <c r="C303">
        <v>80</v>
      </c>
      <c r="D303">
        <v>5594</v>
      </c>
      <c r="E303">
        <v>51221</v>
      </c>
      <c r="F303">
        <v>252</v>
      </c>
      <c r="G303">
        <v>95293</v>
      </c>
      <c r="H303">
        <v>325.23208191126201</v>
      </c>
    </row>
    <row r="304" spans="1:8" x14ac:dyDescent="0.2">
      <c r="A304">
        <v>294</v>
      </c>
      <c r="B304">
        <v>45</v>
      </c>
      <c r="C304">
        <v>80</v>
      </c>
      <c r="D304">
        <v>5602</v>
      </c>
      <c r="E304">
        <v>51317</v>
      </c>
      <c r="F304">
        <v>217</v>
      </c>
      <c r="G304">
        <v>95510</v>
      </c>
      <c r="H304">
        <v>324.86394557823098</v>
      </c>
    </row>
    <row r="305" spans="1:8" x14ac:dyDescent="0.2">
      <c r="A305">
        <v>295</v>
      </c>
      <c r="B305">
        <v>45</v>
      </c>
      <c r="C305">
        <v>80</v>
      </c>
      <c r="D305">
        <v>5605</v>
      </c>
      <c r="E305">
        <v>51395</v>
      </c>
      <c r="F305">
        <v>185</v>
      </c>
      <c r="G305">
        <v>95695</v>
      </c>
      <c r="H305">
        <v>324.38983050847401</v>
      </c>
    </row>
    <row r="306" spans="1:8" x14ac:dyDescent="0.2">
      <c r="A306">
        <v>296</v>
      </c>
      <c r="B306">
        <v>45</v>
      </c>
      <c r="C306">
        <v>80</v>
      </c>
      <c r="D306">
        <v>5612</v>
      </c>
      <c r="E306">
        <v>51445</v>
      </c>
      <c r="F306">
        <v>175</v>
      </c>
      <c r="G306">
        <v>95870</v>
      </c>
      <c r="H306">
        <v>323.88513513513499</v>
      </c>
    </row>
    <row r="307" spans="1:8" x14ac:dyDescent="0.2">
      <c r="A307">
        <v>297</v>
      </c>
      <c r="B307">
        <v>45</v>
      </c>
      <c r="C307">
        <v>80</v>
      </c>
      <c r="D307">
        <v>5617</v>
      </c>
      <c r="E307">
        <v>51562</v>
      </c>
      <c r="F307">
        <v>346</v>
      </c>
      <c r="G307">
        <v>96216</v>
      </c>
      <c r="H307">
        <v>323.95959595959499</v>
      </c>
    </row>
    <row r="308" spans="1:8" x14ac:dyDescent="0.2">
      <c r="A308">
        <v>298</v>
      </c>
      <c r="B308">
        <v>45</v>
      </c>
      <c r="C308">
        <v>80</v>
      </c>
      <c r="D308">
        <v>5617</v>
      </c>
      <c r="E308">
        <v>51606</v>
      </c>
      <c r="F308">
        <v>210</v>
      </c>
      <c r="G308">
        <v>96426</v>
      </c>
      <c r="H308">
        <v>323.57718120805299</v>
      </c>
    </row>
    <row r="309" spans="1:8" x14ac:dyDescent="0.2">
      <c r="A309">
        <v>299</v>
      </c>
      <c r="B309">
        <v>45</v>
      </c>
      <c r="C309">
        <v>80</v>
      </c>
      <c r="D309">
        <v>5619</v>
      </c>
      <c r="E309">
        <v>51670</v>
      </c>
      <c r="F309">
        <v>238</v>
      </c>
      <c r="G309">
        <v>96664</v>
      </c>
      <c r="H309">
        <v>323.29096989966501</v>
      </c>
    </row>
    <row r="310" spans="1:8" x14ac:dyDescent="0.2">
      <c r="A310">
        <v>300</v>
      </c>
      <c r="B310">
        <v>45</v>
      </c>
      <c r="C310">
        <v>80</v>
      </c>
      <c r="D310">
        <v>5624</v>
      </c>
      <c r="E310">
        <v>51853</v>
      </c>
      <c r="F310">
        <v>270</v>
      </c>
      <c r="G310">
        <v>96934</v>
      </c>
      <c r="H310">
        <v>323.113333333333</v>
      </c>
    </row>
    <row r="311" spans="1:8" x14ac:dyDescent="0.2">
      <c r="A311">
        <v>301</v>
      </c>
      <c r="B311">
        <v>45</v>
      </c>
      <c r="C311">
        <v>80</v>
      </c>
      <c r="D311">
        <v>5633</v>
      </c>
      <c r="E311">
        <v>52029</v>
      </c>
      <c r="F311">
        <v>214</v>
      </c>
      <c r="G311">
        <v>97148</v>
      </c>
      <c r="H311">
        <v>322.750830564784</v>
      </c>
    </row>
    <row r="312" spans="1:8" x14ac:dyDescent="0.2">
      <c r="A312">
        <v>302</v>
      </c>
      <c r="B312">
        <v>45</v>
      </c>
      <c r="C312">
        <v>80</v>
      </c>
      <c r="D312">
        <v>5646</v>
      </c>
      <c r="E312">
        <v>52158</v>
      </c>
      <c r="F312">
        <v>334</v>
      </c>
      <c r="G312">
        <v>97482</v>
      </c>
      <c r="H312">
        <v>322.788079470198</v>
      </c>
    </row>
    <row r="313" spans="1:8" x14ac:dyDescent="0.2">
      <c r="A313">
        <v>303</v>
      </c>
      <c r="B313">
        <v>45</v>
      </c>
      <c r="C313">
        <v>80</v>
      </c>
      <c r="D313">
        <v>5656</v>
      </c>
      <c r="E313">
        <v>52288</v>
      </c>
      <c r="F313">
        <v>197</v>
      </c>
      <c r="G313">
        <v>97679</v>
      </c>
      <c r="H313">
        <v>322.37293729372902</v>
      </c>
    </row>
    <row r="314" spans="1:8" x14ac:dyDescent="0.2">
      <c r="A314">
        <v>304</v>
      </c>
      <c r="B314">
        <v>45</v>
      </c>
      <c r="C314">
        <v>80</v>
      </c>
      <c r="D314">
        <v>5672</v>
      </c>
      <c r="E314">
        <v>52564</v>
      </c>
      <c r="F314">
        <v>378</v>
      </c>
      <c r="G314">
        <v>98057</v>
      </c>
      <c r="H314">
        <v>322.55592105263099</v>
      </c>
    </row>
    <row r="315" spans="1:8" x14ac:dyDescent="0.2">
      <c r="A315">
        <v>305</v>
      </c>
      <c r="B315">
        <v>45</v>
      </c>
      <c r="C315">
        <v>80</v>
      </c>
      <c r="D315">
        <v>5674</v>
      </c>
      <c r="E315">
        <v>52622</v>
      </c>
      <c r="F315">
        <v>220</v>
      </c>
      <c r="G315">
        <v>98277</v>
      </c>
      <c r="H315">
        <v>322.21967213114698</v>
      </c>
    </row>
    <row r="316" spans="1:8" x14ac:dyDescent="0.2">
      <c r="A316">
        <v>306</v>
      </c>
      <c r="B316">
        <v>45</v>
      </c>
      <c r="C316">
        <v>80</v>
      </c>
      <c r="D316">
        <v>5683</v>
      </c>
      <c r="E316">
        <v>52696</v>
      </c>
      <c r="F316">
        <v>214</v>
      </c>
      <c r="G316">
        <v>98491</v>
      </c>
      <c r="H316">
        <v>321.866013071895</v>
      </c>
    </row>
    <row r="317" spans="1:8" x14ac:dyDescent="0.2">
      <c r="A317">
        <v>307</v>
      </c>
      <c r="B317">
        <v>45</v>
      </c>
      <c r="C317">
        <v>80</v>
      </c>
      <c r="D317">
        <v>5686</v>
      </c>
      <c r="E317">
        <v>52797</v>
      </c>
      <c r="F317">
        <v>297</v>
      </c>
      <c r="G317">
        <v>98788</v>
      </c>
      <c r="H317">
        <v>321.78501628664498</v>
      </c>
    </row>
    <row r="318" spans="1:8" x14ac:dyDescent="0.2">
      <c r="A318">
        <v>308</v>
      </c>
      <c r="B318">
        <v>45</v>
      </c>
      <c r="C318">
        <v>80</v>
      </c>
      <c r="D318">
        <v>5691</v>
      </c>
      <c r="E318">
        <v>52997</v>
      </c>
      <c r="F318">
        <v>370</v>
      </c>
      <c r="G318">
        <v>99158</v>
      </c>
      <c r="H318">
        <v>321.94155844155802</v>
      </c>
    </row>
    <row r="319" spans="1:8" x14ac:dyDescent="0.2">
      <c r="A319">
        <v>309</v>
      </c>
      <c r="B319">
        <v>45</v>
      </c>
      <c r="C319">
        <v>80</v>
      </c>
      <c r="D319">
        <v>5695</v>
      </c>
      <c r="E319">
        <v>53138</v>
      </c>
      <c r="F319">
        <v>273</v>
      </c>
      <c r="G319">
        <v>99431</v>
      </c>
      <c r="H319">
        <v>321.783171521035</v>
      </c>
    </row>
    <row r="320" spans="1:8" x14ac:dyDescent="0.2">
      <c r="A320">
        <v>310</v>
      </c>
      <c r="B320">
        <v>45</v>
      </c>
      <c r="C320">
        <v>80</v>
      </c>
      <c r="D320">
        <v>5699</v>
      </c>
      <c r="E320">
        <v>53319</v>
      </c>
      <c r="F320">
        <v>179</v>
      </c>
      <c r="G320">
        <v>99610</v>
      </c>
      <c r="H320">
        <v>321.322580645161</v>
      </c>
    </row>
    <row r="321" spans="1:8" x14ac:dyDescent="0.2">
      <c r="A321">
        <v>311</v>
      </c>
      <c r="B321">
        <v>45</v>
      </c>
      <c r="C321">
        <v>80</v>
      </c>
      <c r="D321">
        <v>5709</v>
      </c>
      <c r="E321">
        <v>53671</v>
      </c>
      <c r="F321">
        <v>522</v>
      </c>
      <c r="G321">
        <v>100132</v>
      </c>
      <c r="H321">
        <v>321.967845659163</v>
      </c>
    </row>
    <row r="322" spans="1:8" x14ac:dyDescent="0.2">
      <c r="A322">
        <v>312</v>
      </c>
      <c r="B322">
        <v>45</v>
      </c>
      <c r="C322">
        <v>80</v>
      </c>
      <c r="D322">
        <v>5714</v>
      </c>
      <c r="E322">
        <v>53753</v>
      </c>
      <c r="F322">
        <v>264</v>
      </c>
      <c r="G322">
        <v>100396</v>
      </c>
      <c r="H322">
        <v>321.78205128205099</v>
      </c>
    </row>
    <row r="323" spans="1:8" x14ac:dyDescent="0.2">
      <c r="A323">
        <v>313</v>
      </c>
      <c r="B323">
        <v>45</v>
      </c>
      <c r="C323">
        <v>80</v>
      </c>
      <c r="D323">
        <v>5714</v>
      </c>
      <c r="E323">
        <v>53777</v>
      </c>
      <c r="F323">
        <v>134</v>
      </c>
      <c r="G323">
        <v>100530</v>
      </c>
      <c r="H323">
        <v>321.18210862619799</v>
      </c>
    </row>
    <row r="324" spans="1:8" x14ac:dyDescent="0.2">
      <c r="A324">
        <v>314</v>
      </c>
      <c r="B324">
        <v>45</v>
      </c>
      <c r="C324">
        <v>80</v>
      </c>
      <c r="D324">
        <v>5717</v>
      </c>
      <c r="E324">
        <v>53911</v>
      </c>
      <c r="F324">
        <v>313</v>
      </c>
      <c r="G324">
        <v>100843</v>
      </c>
      <c r="H324">
        <v>321.156050955414</v>
      </c>
    </row>
    <row r="325" spans="1:8" x14ac:dyDescent="0.2">
      <c r="A325">
        <v>315</v>
      </c>
      <c r="B325">
        <v>45</v>
      </c>
      <c r="C325">
        <v>80</v>
      </c>
      <c r="D325">
        <v>5717</v>
      </c>
      <c r="E325">
        <v>53927</v>
      </c>
      <c r="F325">
        <v>118</v>
      </c>
      <c r="G325">
        <v>100961</v>
      </c>
      <c r="H325">
        <v>320.51111111111101</v>
      </c>
    </row>
    <row r="326" spans="1:8" x14ac:dyDescent="0.2">
      <c r="A326">
        <v>316</v>
      </c>
      <c r="B326">
        <v>45</v>
      </c>
      <c r="C326">
        <v>80</v>
      </c>
      <c r="D326">
        <v>5730</v>
      </c>
      <c r="E326">
        <v>54273</v>
      </c>
      <c r="F326">
        <v>412</v>
      </c>
      <c r="G326">
        <v>101373</v>
      </c>
      <c r="H326">
        <v>320.80063291139197</v>
      </c>
    </row>
    <row r="327" spans="1:8" x14ac:dyDescent="0.2">
      <c r="A327">
        <v>317</v>
      </c>
      <c r="B327">
        <v>45</v>
      </c>
      <c r="C327">
        <v>80</v>
      </c>
      <c r="D327">
        <v>5733</v>
      </c>
      <c r="E327">
        <v>54333</v>
      </c>
      <c r="F327">
        <v>222</v>
      </c>
      <c r="G327">
        <v>101595</v>
      </c>
      <c r="H327">
        <v>320.48895899053599</v>
      </c>
    </row>
    <row r="328" spans="1:8" x14ac:dyDescent="0.2">
      <c r="A328">
        <v>318</v>
      </c>
      <c r="B328">
        <v>45</v>
      </c>
      <c r="C328">
        <v>80</v>
      </c>
      <c r="D328">
        <v>5735</v>
      </c>
      <c r="E328">
        <v>54427</v>
      </c>
      <c r="F328">
        <v>239</v>
      </c>
      <c r="G328">
        <v>101834</v>
      </c>
      <c r="H328">
        <v>320.23270440251503</v>
      </c>
    </row>
    <row r="329" spans="1:8" x14ac:dyDescent="0.2">
      <c r="A329">
        <v>319</v>
      </c>
      <c r="B329">
        <v>45</v>
      </c>
      <c r="C329">
        <v>80</v>
      </c>
      <c r="D329">
        <v>5748</v>
      </c>
      <c r="E329">
        <v>54774</v>
      </c>
      <c r="F329">
        <v>354</v>
      </c>
      <c r="G329">
        <v>102188</v>
      </c>
      <c r="H329">
        <v>320.33855799372998</v>
      </c>
    </row>
    <row r="330" spans="1:8" x14ac:dyDescent="0.2">
      <c r="A330">
        <v>320</v>
      </c>
      <c r="B330">
        <v>45</v>
      </c>
      <c r="C330">
        <v>80</v>
      </c>
      <c r="D330">
        <v>5748</v>
      </c>
      <c r="E330">
        <v>54975</v>
      </c>
      <c r="F330">
        <v>277</v>
      </c>
      <c r="G330">
        <v>102465</v>
      </c>
      <c r="H330">
        <v>320.203125</v>
      </c>
    </row>
    <row r="331" spans="1:8" x14ac:dyDescent="0.2">
      <c r="A331">
        <v>321</v>
      </c>
      <c r="B331">
        <v>45</v>
      </c>
      <c r="C331">
        <v>80</v>
      </c>
      <c r="D331">
        <v>5752</v>
      </c>
      <c r="E331">
        <v>55082</v>
      </c>
      <c r="F331">
        <v>237</v>
      </c>
      <c r="G331">
        <v>102702</v>
      </c>
      <c r="H331">
        <v>319.94392523364399</v>
      </c>
    </row>
    <row r="332" spans="1:8" x14ac:dyDescent="0.2">
      <c r="A332">
        <v>322</v>
      </c>
      <c r="B332">
        <v>45</v>
      </c>
      <c r="C332">
        <v>80</v>
      </c>
      <c r="D332">
        <v>5752</v>
      </c>
      <c r="E332">
        <v>55190</v>
      </c>
      <c r="F332">
        <v>278</v>
      </c>
      <c r="G332">
        <v>102980</v>
      </c>
      <c r="H332">
        <v>319.81366459627299</v>
      </c>
    </row>
    <row r="333" spans="1:8" x14ac:dyDescent="0.2">
      <c r="A333">
        <v>323</v>
      </c>
      <c r="B333">
        <v>45</v>
      </c>
      <c r="C333">
        <v>80</v>
      </c>
      <c r="D333">
        <v>5754</v>
      </c>
      <c r="E333">
        <v>55222</v>
      </c>
      <c r="F333">
        <v>124</v>
      </c>
      <c r="G333">
        <v>103104</v>
      </c>
      <c r="H333">
        <v>319.20743034055698</v>
      </c>
    </row>
    <row r="334" spans="1:8" x14ac:dyDescent="0.2">
      <c r="A334">
        <v>324</v>
      </c>
      <c r="B334">
        <v>45</v>
      </c>
      <c r="C334">
        <v>80</v>
      </c>
      <c r="D334">
        <v>5761</v>
      </c>
      <c r="E334">
        <v>55256</v>
      </c>
      <c r="F334">
        <v>194</v>
      </c>
      <c r="G334">
        <v>103298</v>
      </c>
      <c r="H334">
        <v>318.82098765432102</v>
      </c>
    </row>
    <row r="335" spans="1:8" x14ac:dyDescent="0.2">
      <c r="A335">
        <v>325</v>
      </c>
      <c r="B335">
        <v>45</v>
      </c>
      <c r="C335">
        <v>80</v>
      </c>
      <c r="D335">
        <v>5766</v>
      </c>
      <c r="E335">
        <v>55374</v>
      </c>
      <c r="F335">
        <v>258</v>
      </c>
      <c r="G335">
        <v>103556</v>
      </c>
      <c r="H335">
        <v>318.63384615384598</v>
      </c>
    </row>
    <row r="336" spans="1:8" x14ac:dyDescent="0.2">
      <c r="A336">
        <v>326</v>
      </c>
      <c r="B336">
        <v>45</v>
      </c>
      <c r="C336">
        <v>80</v>
      </c>
      <c r="D336">
        <v>5768</v>
      </c>
      <c r="E336">
        <v>55505</v>
      </c>
      <c r="F336">
        <v>273</v>
      </c>
      <c r="G336">
        <v>103829</v>
      </c>
      <c r="H336">
        <v>318.49386503067399</v>
      </c>
    </row>
    <row r="337" spans="1:8" x14ac:dyDescent="0.2">
      <c r="A337">
        <v>327</v>
      </c>
      <c r="B337">
        <v>45</v>
      </c>
      <c r="C337">
        <v>80</v>
      </c>
      <c r="D337">
        <v>5773</v>
      </c>
      <c r="E337">
        <v>55607</v>
      </c>
      <c r="F337">
        <v>280</v>
      </c>
      <c r="G337">
        <v>104109</v>
      </c>
      <c r="H337">
        <v>318.37614678899001</v>
      </c>
    </row>
    <row r="338" spans="1:8" x14ac:dyDescent="0.2">
      <c r="A338">
        <v>328</v>
      </c>
      <c r="B338">
        <v>45</v>
      </c>
      <c r="C338">
        <v>80</v>
      </c>
      <c r="D338">
        <v>5777</v>
      </c>
      <c r="E338">
        <v>55663</v>
      </c>
      <c r="F338">
        <v>167</v>
      </c>
      <c r="G338">
        <v>104276</v>
      </c>
      <c r="H338">
        <v>317.91463414634097</v>
      </c>
    </row>
    <row r="339" spans="1:8" x14ac:dyDescent="0.2">
      <c r="A339">
        <v>329</v>
      </c>
      <c r="B339">
        <v>45</v>
      </c>
      <c r="C339">
        <v>80</v>
      </c>
      <c r="D339">
        <v>5782</v>
      </c>
      <c r="E339">
        <v>55988</v>
      </c>
      <c r="F339">
        <v>529</v>
      </c>
      <c r="G339">
        <v>104805</v>
      </c>
      <c r="H339">
        <v>318.55623100303899</v>
      </c>
    </row>
    <row r="340" spans="1:8" x14ac:dyDescent="0.2">
      <c r="A340">
        <v>330</v>
      </c>
      <c r="B340">
        <v>45</v>
      </c>
      <c r="C340">
        <v>80</v>
      </c>
      <c r="D340">
        <v>5786</v>
      </c>
      <c r="E340">
        <v>56239</v>
      </c>
      <c r="F340">
        <v>280</v>
      </c>
      <c r="G340">
        <v>105085</v>
      </c>
      <c r="H340">
        <v>318.43939393939303</v>
      </c>
    </row>
    <row r="341" spans="1:8" x14ac:dyDescent="0.2">
      <c r="A341">
        <v>331</v>
      </c>
      <c r="B341">
        <v>45</v>
      </c>
      <c r="C341">
        <v>80</v>
      </c>
      <c r="D341">
        <v>5793</v>
      </c>
      <c r="E341">
        <v>56674</v>
      </c>
      <c r="F341">
        <v>491</v>
      </c>
      <c r="G341">
        <v>105576</v>
      </c>
      <c r="H341">
        <v>318.96072507552799</v>
      </c>
    </row>
    <row r="342" spans="1:8" x14ac:dyDescent="0.2">
      <c r="A342">
        <v>332</v>
      </c>
      <c r="B342">
        <v>45</v>
      </c>
      <c r="C342">
        <v>80</v>
      </c>
      <c r="D342">
        <v>5797</v>
      </c>
      <c r="E342">
        <v>56734</v>
      </c>
      <c r="F342">
        <v>216</v>
      </c>
      <c r="G342">
        <v>105792</v>
      </c>
      <c r="H342">
        <v>318.650602409638</v>
      </c>
    </row>
    <row r="343" spans="1:8" x14ac:dyDescent="0.2">
      <c r="A343">
        <v>333</v>
      </c>
      <c r="B343">
        <v>45</v>
      </c>
      <c r="C343">
        <v>80</v>
      </c>
      <c r="D343">
        <v>5798</v>
      </c>
      <c r="E343">
        <v>57047</v>
      </c>
      <c r="F343">
        <v>539</v>
      </c>
      <c r="G343">
        <v>106331</v>
      </c>
      <c r="H343">
        <v>319.31231231231197</v>
      </c>
    </row>
    <row r="344" spans="1:8" x14ac:dyDescent="0.2">
      <c r="A344">
        <v>334</v>
      </c>
      <c r="B344">
        <v>45</v>
      </c>
      <c r="C344">
        <v>80</v>
      </c>
      <c r="D344">
        <v>5801</v>
      </c>
      <c r="E344">
        <v>57251</v>
      </c>
      <c r="F344">
        <v>299</v>
      </c>
      <c r="G344">
        <v>106630</v>
      </c>
      <c r="H344">
        <v>319.25149700598803</v>
      </c>
    </row>
    <row r="345" spans="1:8" x14ac:dyDescent="0.2">
      <c r="A345">
        <v>335</v>
      </c>
      <c r="B345">
        <v>45</v>
      </c>
      <c r="C345">
        <v>80</v>
      </c>
      <c r="D345">
        <v>5808</v>
      </c>
      <c r="E345">
        <v>57403</v>
      </c>
      <c r="F345">
        <v>514</v>
      </c>
      <c r="G345">
        <v>107144</v>
      </c>
      <c r="H345">
        <v>319.83283582089501</v>
      </c>
    </row>
    <row r="346" spans="1:8" x14ac:dyDescent="0.2">
      <c r="A346">
        <v>336</v>
      </c>
      <c r="B346">
        <v>45</v>
      </c>
      <c r="C346">
        <v>80</v>
      </c>
      <c r="D346">
        <v>5810</v>
      </c>
      <c r="E346">
        <v>57545</v>
      </c>
      <c r="F346">
        <v>291</v>
      </c>
      <c r="G346">
        <v>107435</v>
      </c>
      <c r="H346">
        <v>319.747023809523</v>
      </c>
    </row>
    <row r="347" spans="1:8" x14ac:dyDescent="0.2">
      <c r="A347">
        <v>337</v>
      </c>
      <c r="B347">
        <v>45</v>
      </c>
      <c r="C347">
        <v>80</v>
      </c>
      <c r="D347">
        <v>5817</v>
      </c>
      <c r="E347">
        <v>57728</v>
      </c>
      <c r="F347">
        <v>411</v>
      </c>
      <c r="G347">
        <v>107846</v>
      </c>
      <c r="H347">
        <v>320.01780415430198</v>
      </c>
    </row>
    <row r="348" spans="1:8" x14ac:dyDescent="0.2">
      <c r="A348">
        <v>338</v>
      </c>
      <c r="B348">
        <v>45</v>
      </c>
      <c r="C348">
        <v>80</v>
      </c>
      <c r="D348">
        <v>5829</v>
      </c>
      <c r="E348">
        <v>58087</v>
      </c>
      <c r="F348">
        <v>578</v>
      </c>
      <c r="G348">
        <v>108424</v>
      </c>
      <c r="H348">
        <v>320.78106508875698</v>
      </c>
    </row>
    <row r="349" spans="1:8" x14ac:dyDescent="0.2">
      <c r="A349">
        <v>339</v>
      </c>
      <c r="B349">
        <v>45</v>
      </c>
      <c r="C349">
        <v>80</v>
      </c>
      <c r="D349">
        <v>5831</v>
      </c>
      <c r="E349">
        <v>58178</v>
      </c>
      <c r="F349">
        <v>183</v>
      </c>
      <c r="G349">
        <v>108607</v>
      </c>
      <c r="H349">
        <v>320.37463126843602</v>
      </c>
    </row>
    <row r="350" spans="1:8" x14ac:dyDescent="0.2">
      <c r="A350">
        <v>340</v>
      </c>
      <c r="B350">
        <v>45</v>
      </c>
      <c r="C350">
        <v>80</v>
      </c>
      <c r="D350">
        <v>5837</v>
      </c>
      <c r="E350">
        <v>58352</v>
      </c>
      <c r="F350">
        <v>243</v>
      </c>
      <c r="G350">
        <v>108850</v>
      </c>
      <c r="H350">
        <v>320.14705882352899</v>
      </c>
    </row>
    <row r="351" spans="1:8" x14ac:dyDescent="0.2">
      <c r="A351">
        <v>341</v>
      </c>
      <c r="B351">
        <v>45</v>
      </c>
      <c r="C351">
        <v>80</v>
      </c>
      <c r="D351">
        <v>5842</v>
      </c>
      <c r="E351">
        <v>58504</v>
      </c>
      <c r="F351">
        <v>327</v>
      </c>
      <c r="G351">
        <v>109177</v>
      </c>
      <c r="H351">
        <v>320.16715542521899</v>
      </c>
    </row>
    <row r="352" spans="1:8" x14ac:dyDescent="0.2">
      <c r="A352">
        <v>342</v>
      </c>
      <c r="B352">
        <v>45</v>
      </c>
      <c r="C352">
        <v>80</v>
      </c>
      <c r="D352">
        <v>5848</v>
      </c>
      <c r="E352">
        <v>58825</v>
      </c>
      <c r="F352">
        <v>522</v>
      </c>
      <c r="G352">
        <v>109699</v>
      </c>
      <c r="H352">
        <v>320.75730994152002</v>
      </c>
    </row>
    <row r="353" spans="1:8" x14ac:dyDescent="0.2">
      <c r="A353">
        <v>343</v>
      </c>
      <c r="B353">
        <v>45</v>
      </c>
      <c r="C353">
        <v>80</v>
      </c>
      <c r="D353">
        <v>5848</v>
      </c>
      <c r="E353">
        <v>58901</v>
      </c>
      <c r="F353">
        <v>185</v>
      </c>
      <c r="G353">
        <v>109884</v>
      </c>
      <c r="H353">
        <v>320.36151603498502</v>
      </c>
    </row>
    <row r="354" spans="1:8" x14ac:dyDescent="0.2">
      <c r="A354">
        <v>344</v>
      </c>
      <c r="B354">
        <v>45</v>
      </c>
      <c r="C354">
        <v>80</v>
      </c>
      <c r="D354">
        <v>5850</v>
      </c>
      <c r="E354">
        <v>59081</v>
      </c>
      <c r="F354">
        <v>223</v>
      </c>
      <c r="G354">
        <v>110107</v>
      </c>
      <c r="H354">
        <v>320.07848837209298</v>
      </c>
    </row>
    <row r="355" spans="1:8" x14ac:dyDescent="0.2">
      <c r="A355">
        <v>345</v>
      </c>
      <c r="B355">
        <v>45</v>
      </c>
      <c r="C355">
        <v>80</v>
      </c>
      <c r="D355">
        <v>5855</v>
      </c>
      <c r="E355">
        <v>59339</v>
      </c>
      <c r="F355">
        <v>401</v>
      </c>
      <c r="G355">
        <v>110508</v>
      </c>
      <c r="H355">
        <v>320.31304347826</v>
      </c>
    </row>
    <row r="356" spans="1:8" x14ac:dyDescent="0.2">
      <c r="A356">
        <v>346</v>
      </c>
      <c r="B356">
        <v>45</v>
      </c>
      <c r="C356">
        <v>80</v>
      </c>
      <c r="D356">
        <v>5860</v>
      </c>
      <c r="E356">
        <v>59595</v>
      </c>
      <c r="F356">
        <v>368</v>
      </c>
      <c r="G356">
        <v>110876</v>
      </c>
      <c r="H356">
        <v>320.450867052023</v>
      </c>
    </row>
    <row r="357" spans="1:8" x14ac:dyDescent="0.2">
      <c r="A357">
        <v>347</v>
      </c>
      <c r="B357">
        <v>45</v>
      </c>
      <c r="C357">
        <v>80</v>
      </c>
      <c r="D357">
        <v>5876</v>
      </c>
      <c r="E357">
        <v>59899</v>
      </c>
      <c r="F357">
        <v>400</v>
      </c>
      <c r="G357">
        <v>111276</v>
      </c>
      <c r="H357">
        <v>320.68011527377502</v>
      </c>
    </row>
    <row r="358" spans="1:8" x14ac:dyDescent="0.2">
      <c r="A358">
        <v>348</v>
      </c>
      <c r="B358">
        <v>45</v>
      </c>
      <c r="C358">
        <v>80</v>
      </c>
      <c r="D358">
        <v>5879</v>
      </c>
      <c r="E358">
        <v>59990</v>
      </c>
      <c r="F358">
        <v>200</v>
      </c>
      <c r="G358">
        <v>111476</v>
      </c>
      <c r="H358">
        <v>320.33333333333297</v>
      </c>
    </row>
    <row r="359" spans="1:8" x14ac:dyDescent="0.2">
      <c r="A359">
        <v>349</v>
      </c>
      <c r="B359">
        <v>45</v>
      </c>
      <c r="C359">
        <v>80</v>
      </c>
      <c r="D359">
        <v>5881</v>
      </c>
      <c r="E359">
        <v>60020</v>
      </c>
      <c r="F359">
        <v>132</v>
      </c>
      <c r="G359">
        <v>111608</v>
      </c>
      <c r="H359">
        <v>319.793696275071</v>
      </c>
    </row>
    <row r="360" spans="1:8" x14ac:dyDescent="0.2">
      <c r="A360">
        <v>350</v>
      </c>
      <c r="B360">
        <v>45</v>
      </c>
      <c r="C360">
        <v>80</v>
      </c>
      <c r="D360">
        <v>5898</v>
      </c>
      <c r="E360">
        <v>60241</v>
      </c>
      <c r="F360">
        <v>335</v>
      </c>
      <c r="G360">
        <v>111943</v>
      </c>
      <c r="H360">
        <v>319.837142857142</v>
      </c>
    </row>
    <row r="361" spans="1:8" x14ac:dyDescent="0.2">
      <c r="A361">
        <v>351</v>
      </c>
      <c r="B361">
        <v>45</v>
      </c>
      <c r="C361">
        <v>80</v>
      </c>
      <c r="D361">
        <v>5910</v>
      </c>
      <c r="E361">
        <v>60587</v>
      </c>
      <c r="F361">
        <v>646</v>
      </c>
      <c r="G361">
        <v>112589</v>
      </c>
      <c r="H361">
        <v>320.76638176638102</v>
      </c>
    </row>
    <row r="362" spans="1:8" x14ac:dyDescent="0.2">
      <c r="A362">
        <v>352</v>
      </c>
      <c r="B362">
        <v>45</v>
      </c>
      <c r="C362">
        <v>80</v>
      </c>
      <c r="D362">
        <v>5912</v>
      </c>
      <c r="E362">
        <v>60703</v>
      </c>
      <c r="F362">
        <v>285</v>
      </c>
      <c r="G362">
        <v>112874</v>
      </c>
      <c r="H362">
        <v>320.66477272727201</v>
      </c>
    </row>
    <row r="363" spans="1:8" x14ac:dyDescent="0.2">
      <c r="A363">
        <v>353</v>
      </c>
      <c r="B363">
        <v>45</v>
      </c>
      <c r="C363">
        <v>80</v>
      </c>
      <c r="D363">
        <v>5914</v>
      </c>
      <c r="E363">
        <v>60769</v>
      </c>
      <c r="F363">
        <v>244</v>
      </c>
      <c r="G363">
        <v>113118</v>
      </c>
      <c r="H363">
        <v>320.44759206798801</v>
      </c>
    </row>
    <row r="364" spans="1:8" x14ac:dyDescent="0.2">
      <c r="A364">
        <v>354</v>
      </c>
      <c r="B364">
        <v>45</v>
      </c>
      <c r="C364">
        <v>80</v>
      </c>
      <c r="D364">
        <v>5921</v>
      </c>
      <c r="E364">
        <v>60996</v>
      </c>
      <c r="F364">
        <v>331</v>
      </c>
      <c r="G364">
        <v>113449</v>
      </c>
      <c r="H364">
        <v>320.47740112994302</v>
      </c>
    </row>
    <row r="365" spans="1:8" x14ac:dyDescent="0.2">
      <c r="A365">
        <v>355</v>
      </c>
      <c r="B365">
        <v>45</v>
      </c>
      <c r="C365">
        <v>80</v>
      </c>
      <c r="D365">
        <v>5930</v>
      </c>
      <c r="E365">
        <v>61088</v>
      </c>
      <c r="F365">
        <v>201</v>
      </c>
      <c r="G365">
        <v>113650</v>
      </c>
      <c r="H365">
        <v>320.14084507042202</v>
      </c>
    </row>
    <row r="366" spans="1:8" x14ac:dyDescent="0.2">
      <c r="A366">
        <v>356</v>
      </c>
      <c r="B366">
        <v>45</v>
      </c>
      <c r="C366">
        <v>80</v>
      </c>
      <c r="D366">
        <v>5935</v>
      </c>
      <c r="E366">
        <v>61215</v>
      </c>
      <c r="F366">
        <v>262</v>
      </c>
      <c r="G366">
        <v>113912</v>
      </c>
      <c r="H366">
        <v>319.97752808988702</v>
      </c>
    </row>
    <row r="367" spans="1:8" x14ac:dyDescent="0.2">
      <c r="A367">
        <v>357</v>
      </c>
      <c r="B367">
        <v>45</v>
      </c>
      <c r="C367">
        <v>80</v>
      </c>
      <c r="D367">
        <v>5936</v>
      </c>
      <c r="E367">
        <v>61310</v>
      </c>
      <c r="F367">
        <v>155</v>
      </c>
      <c r="G367">
        <v>114067</v>
      </c>
      <c r="H367">
        <v>319.51540616246501</v>
      </c>
    </row>
    <row r="368" spans="1:8" x14ac:dyDescent="0.2">
      <c r="A368">
        <v>358</v>
      </c>
      <c r="B368">
        <v>45</v>
      </c>
      <c r="C368">
        <v>80</v>
      </c>
      <c r="D368">
        <v>5937</v>
      </c>
      <c r="E368">
        <v>61362</v>
      </c>
      <c r="F368">
        <v>152</v>
      </c>
      <c r="G368">
        <v>114219</v>
      </c>
      <c r="H368">
        <v>319.04748603351902</v>
      </c>
    </row>
    <row r="369" spans="1:8" x14ac:dyDescent="0.2">
      <c r="A369">
        <v>359</v>
      </c>
      <c r="B369">
        <v>45</v>
      </c>
      <c r="C369">
        <v>80</v>
      </c>
      <c r="D369">
        <v>5941</v>
      </c>
      <c r="E369">
        <v>61372</v>
      </c>
      <c r="F369">
        <v>131</v>
      </c>
      <c r="G369">
        <v>114350</v>
      </c>
      <c r="H369">
        <v>318.52367688022201</v>
      </c>
    </row>
    <row r="370" spans="1:8" x14ac:dyDescent="0.2">
      <c r="A370">
        <v>360</v>
      </c>
      <c r="B370">
        <v>45</v>
      </c>
      <c r="C370">
        <v>80</v>
      </c>
      <c r="D370">
        <v>5949</v>
      </c>
      <c r="E370">
        <v>61427</v>
      </c>
      <c r="F370">
        <v>159</v>
      </c>
      <c r="G370">
        <v>114509</v>
      </c>
      <c r="H370">
        <v>318.08055555555501</v>
      </c>
    </row>
    <row r="371" spans="1:8" x14ac:dyDescent="0.2">
      <c r="A371">
        <v>361</v>
      </c>
      <c r="B371">
        <v>45</v>
      </c>
      <c r="C371">
        <v>80</v>
      </c>
      <c r="D371">
        <v>5957</v>
      </c>
      <c r="E371">
        <v>61585</v>
      </c>
      <c r="F371">
        <v>411</v>
      </c>
      <c r="G371">
        <v>114920</v>
      </c>
      <c r="H371">
        <v>318.33795013850403</v>
      </c>
    </row>
    <row r="372" spans="1:8" x14ac:dyDescent="0.2">
      <c r="A372">
        <v>362</v>
      </c>
      <c r="B372">
        <v>45</v>
      </c>
      <c r="C372">
        <v>80</v>
      </c>
      <c r="D372">
        <v>5960</v>
      </c>
      <c r="E372">
        <v>61747</v>
      </c>
      <c r="F372">
        <v>264</v>
      </c>
      <c r="G372">
        <v>115184</v>
      </c>
      <c r="H372">
        <v>318.18784530386699</v>
      </c>
    </row>
    <row r="373" spans="1:8" x14ac:dyDescent="0.2">
      <c r="A373">
        <v>363</v>
      </c>
      <c r="B373">
        <v>45</v>
      </c>
      <c r="C373">
        <v>80</v>
      </c>
      <c r="D373">
        <v>5972</v>
      </c>
      <c r="E373">
        <v>61921</v>
      </c>
      <c r="F373">
        <v>387</v>
      </c>
      <c r="G373">
        <v>115571</v>
      </c>
      <c r="H373">
        <v>318.377410468319</v>
      </c>
    </row>
    <row r="374" spans="1:8" x14ac:dyDescent="0.2">
      <c r="A374">
        <v>364</v>
      </c>
      <c r="B374">
        <v>45</v>
      </c>
      <c r="C374">
        <v>80</v>
      </c>
      <c r="D374">
        <v>5992</v>
      </c>
      <c r="E374">
        <v>62554</v>
      </c>
      <c r="F374">
        <v>1035</v>
      </c>
      <c r="G374">
        <v>116606</v>
      </c>
      <c r="H374">
        <v>320.34615384615302</v>
      </c>
    </row>
    <row r="375" spans="1:8" x14ac:dyDescent="0.2">
      <c r="A375">
        <v>365</v>
      </c>
      <c r="B375">
        <v>45</v>
      </c>
      <c r="C375">
        <v>80</v>
      </c>
      <c r="D375">
        <v>5996</v>
      </c>
      <c r="E375">
        <v>62592</v>
      </c>
      <c r="F375">
        <v>207</v>
      </c>
      <c r="G375">
        <v>116813</v>
      </c>
      <c r="H375">
        <v>320.03561643835599</v>
      </c>
    </row>
    <row r="376" spans="1:8" x14ac:dyDescent="0.2">
      <c r="A376">
        <v>366</v>
      </c>
      <c r="B376">
        <v>45</v>
      </c>
      <c r="C376">
        <v>80</v>
      </c>
      <c r="D376">
        <v>5997</v>
      </c>
      <c r="E376">
        <v>62761</v>
      </c>
      <c r="F376">
        <v>311</v>
      </c>
      <c r="G376">
        <v>117124</v>
      </c>
      <c r="H376">
        <v>320.01092896174799</v>
      </c>
    </row>
    <row r="377" spans="1:8" x14ac:dyDescent="0.2">
      <c r="A377">
        <v>367</v>
      </c>
      <c r="B377">
        <v>45</v>
      </c>
      <c r="C377">
        <v>80</v>
      </c>
      <c r="D377">
        <v>6001</v>
      </c>
      <c r="E377">
        <v>62937</v>
      </c>
      <c r="F377">
        <v>317</v>
      </c>
      <c r="G377">
        <v>117441</v>
      </c>
      <c r="H377">
        <v>320.00272479564001</v>
      </c>
    </row>
    <row r="378" spans="1:8" x14ac:dyDescent="0.2">
      <c r="A378">
        <v>368</v>
      </c>
      <c r="B378">
        <v>45</v>
      </c>
      <c r="C378">
        <v>80</v>
      </c>
      <c r="D378">
        <v>6002</v>
      </c>
      <c r="E378">
        <v>62993</v>
      </c>
      <c r="F378">
        <v>184</v>
      </c>
      <c r="G378">
        <v>117625</v>
      </c>
      <c r="H378">
        <v>319.633152173913</v>
      </c>
    </row>
    <row r="379" spans="1:8" x14ac:dyDescent="0.2">
      <c r="A379">
        <v>369</v>
      </c>
      <c r="B379">
        <v>45</v>
      </c>
      <c r="C379">
        <v>80</v>
      </c>
      <c r="D379">
        <v>6003</v>
      </c>
      <c r="E379">
        <v>63055</v>
      </c>
      <c r="F379">
        <v>175</v>
      </c>
      <c r="G379">
        <v>117800</v>
      </c>
      <c r="H379">
        <v>319.24119241192398</v>
      </c>
    </row>
    <row r="380" spans="1:8" x14ac:dyDescent="0.2">
      <c r="A380">
        <v>370</v>
      </c>
      <c r="B380">
        <v>45</v>
      </c>
      <c r="C380">
        <v>80</v>
      </c>
      <c r="D380">
        <v>6004</v>
      </c>
      <c r="E380">
        <v>63196</v>
      </c>
      <c r="F380">
        <v>318</v>
      </c>
      <c r="G380">
        <v>118118</v>
      </c>
      <c r="H380">
        <v>319.23783783783699</v>
      </c>
    </row>
    <row r="381" spans="1:8" x14ac:dyDescent="0.2">
      <c r="A381">
        <v>371</v>
      </c>
      <c r="B381">
        <v>45</v>
      </c>
      <c r="C381">
        <v>80</v>
      </c>
      <c r="D381">
        <v>6005</v>
      </c>
      <c r="E381">
        <v>63270</v>
      </c>
      <c r="F381">
        <v>157</v>
      </c>
      <c r="G381">
        <v>118275</v>
      </c>
      <c r="H381">
        <v>318.800539083557</v>
      </c>
    </row>
    <row r="382" spans="1:8" x14ac:dyDescent="0.2">
      <c r="A382">
        <v>372</v>
      </c>
      <c r="B382">
        <v>45</v>
      </c>
      <c r="C382">
        <v>80</v>
      </c>
      <c r="D382">
        <v>6006</v>
      </c>
      <c r="E382">
        <v>63437</v>
      </c>
      <c r="F382">
        <v>355</v>
      </c>
      <c r="G382">
        <v>118630</v>
      </c>
      <c r="H382">
        <v>318.897849462365</v>
      </c>
    </row>
    <row r="383" spans="1:8" x14ac:dyDescent="0.2">
      <c r="A383">
        <v>373</v>
      </c>
      <c r="B383">
        <v>45</v>
      </c>
      <c r="C383">
        <v>80</v>
      </c>
      <c r="D383">
        <v>6007</v>
      </c>
      <c r="E383">
        <v>63506</v>
      </c>
      <c r="F383">
        <v>117</v>
      </c>
      <c r="G383">
        <v>118747</v>
      </c>
      <c r="H383">
        <v>318.35656836461101</v>
      </c>
    </row>
    <row r="384" spans="1:8" x14ac:dyDescent="0.2">
      <c r="A384">
        <v>374</v>
      </c>
      <c r="B384">
        <v>45</v>
      </c>
      <c r="C384">
        <v>80</v>
      </c>
      <c r="D384">
        <v>6011</v>
      </c>
      <c r="E384">
        <v>63827</v>
      </c>
      <c r="F384">
        <v>525</v>
      </c>
      <c r="G384">
        <v>119272</v>
      </c>
      <c r="H384">
        <v>318.90909090909003</v>
      </c>
    </row>
    <row r="385" spans="1:8" x14ac:dyDescent="0.2">
      <c r="A385">
        <v>375</v>
      </c>
      <c r="B385">
        <v>45</v>
      </c>
      <c r="C385">
        <v>80</v>
      </c>
      <c r="D385">
        <v>6039</v>
      </c>
      <c r="E385">
        <v>64463</v>
      </c>
      <c r="F385">
        <v>1008</v>
      </c>
      <c r="G385">
        <v>120280</v>
      </c>
      <c r="H385">
        <v>320.74666666666599</v>
      </c>
    </row>
    <row r="386" spans="1:8" x14ac:dyDescent="0.2">
      <c r="A386">
        <v>376</v>
      </c>
      <c r="B386">
        <v>45</v>
      </c>
      <c r="C386">
        <v>80</v>
      </c>
      <c r="D386">
        <v>6046</v>
      </c>
      <c r="E386">
        <v>64541</v>
      </c>
      <c r="F386">
        <v>235</v>
      </c>
      <c r="G386">
        <v>120515</v>
      </c>
      <c r="H386">
        <v>320.51861702127599</v>
      </c>
    </row>
    <row r="387" spans="1:8" x14ac:dyDescent="0.2">
      <c r="A387">
        <v>377</v>
      </c>
      <c r="B387">
        <v>45</v>
      </c>
      <c r="C387">
        <v>80</v>
      </c>
      <c r="D387">
        <v>6053</v>
      </c>
      <c r="E387">
        <v>64660</v>
      </c>
      <c r="F387">
        <v>251</v>
      </c>
      <c r="G387">
        <v>120766</v>
      </c>
      <c r="H387">
        <v>320.33421750663098</v>
      </c>
    </row>
    <row r="388" spans="1:8" x14ac:dyDescent="0.2">
      <c r="A388">
        <v>378</v>
      </c>
      <c r="B388">
        <v>45</v>
      </c>
      <c r="C388">
        <v>80</v>
      </c>
      <c r="D388">
        <v>6056</v>
      </c>
      <c r="E388">
        <v>64741</v>
      </c>
      <c r="F388">
        <v>189</v>
      </c>
      <c r="G388">
        <v>120955</v>
      </c>
      <c r="H388">
        <v>319.986772486772</v>
      </c>
    </row>
    <row r="389" spans="1:8" x14ac:dyDescent="0.2">
      <c r="A389">
        <v>379</v>
      </c>
      <c r="B389">
        <v>45</v>
      </c>
      <c r="C389">
        <v>80</v>
      </c>
      <c r="D389">
        <v>6058</v>
      </c>
      <c r="E389">
        <v>64976</v>
      </c>
      <c r="F389">
        <v>446</v>
      </c>
      <c r="G389">
        <v>121401</v>
      </c>
      <c r="H389">
        <v>320.31926121371998</v>
      </c>
    </row>
    <row r="390" spans="1:8" x14ac:dyDescent="0.2">
      <c r="A390">
        <v>380</v>
      </c>
      <c r="B390">
        <v>45</v>
      </c>
      <c r="C390">
        <v>80</v>
      </c>
      <c r="D390">
        <v>6081</v>
      </c>
      <c r="E390">
        <v>65412</v>
      </c>
      <c r="F390">
        <v>592</v>
      </c>
      <c r="G390">
        <v>121993</v>
      </c>
      <c r="H390">
        <v>321.03421052631501</v>
      </c>
    </row>
    <row r="391" spans="1:8" x14ac:dyDescent="0.2">
      <c r="A391">
        <v>381</v>
      </c>
      <c r="B391">
        <v>45</v>
      </c>
      <c r="C391">
        <v>80</v>
      </c>
      <c r="D391">
        <v>6087</v>
      </c>
      <c r="E391">
        <v>65496</v>
      </c>
      <c r="F391">
        <v>167</v>
      </c>
      <c r="G391">
        <v>122160</v>
      </c>
      <c r="H391">
        <v>320.62992125984198</v>
      </c>
    </row>
    <row r="392" spans="1:8" x14ac:dyDescent="0.2">
      <c r="A392">
        <v>382</v>
      </c>
      <c r="B392">
        <v>45</v>
      </c>
      <c r="C392">
        <v>80</v>
      </c>
      <c r="D392">
        <v>6090</v>
      </c>
      <c r="E392">
        <v>65568</v>
      </c>
      <c r="F392">
        <v>214</v>
      </c>
      <c r="G392">
        <v>122374</v>
      </c>
      <c r="H392">
        <v>320.35078534031402</v>
      </c>
    </row>
    <row r="393" spans="1:8" x14ac:dyDescent="0.2">
      <c r="A393">
        <v>383</v>
      </c>
      <c r="B393">
        <v>45</v>
      </c>
      <c r="C393">
        <v>80</v>
      </c>
      <c r="D393">
        <v>6094</v>
      </c>
      <c r="E393">
        <v>65658</v>
      </c>
      <c r="F393">
        <v>178</v>
      </c>
      <c r="G393">
        <v>122552</v>
      </c>
      <c r="H393">
        <v>319.97911227153998</v>
      </c>
    </row>
    <row r="394" spans="1:8" x14ac:dyDescent="0.2">
      <c r="A394">
        <v>384</v>
      </c>
      <c r="B394">
        <v>45</v>
      </c>
      <c r="C394">
        <v>80</v>
      </c>
      <c r="D394">
        <v>6099</v>
      </c>
      <c r="E394">
        <v>65676</v>
      </c>
      <c r="F394">
        <v>140</v>
      </c>
      <c r="G394">
        <v>122692</v>
      </c>
      <c r="H394">
        <v>319.510416666666</v>
      </c>
    </row>
    <row r="395" spans="1:8" x14ac:dyDescent="0.2">
      <c r="A395">
        <v>385</v>
      </c>
      <c r="B395">
        <v>45</v>
      </c>
      <c r="C395">
        <v>80</v>
      </c>
      <c r="D395">
        <v>6109</v>
      </c>
      <c r="E395">
        <v>65996</v>
      </c>
      <c r="F395">
        <v>527</v>
      </c>
      <c r="G395">
        <v>123219</v>
      </c>
      <c r="H395">
        <v>320.04935064935</v>
      </c>
    </row>
    <row r="396" spans="1:8" x14ac:dyDescent="0.2">
      <c r="A396">
        <v>386</v>
      </c>
      <c r="B396">
        <v>45</v>
      </c>
      <c r="C396">
        <v>80</v>
      </c>
      <c r="D396">
        <v>6123</v>
      </c>
      <c r="E396">
        <v>66249</v>
      </c>
      <c r="F396">
        <v>361</v>
      </c>
      <c r="G396">
        <v>123580</v>
      </c>
      <c r="H396">
        <v>320.15544041450698</v>
      </c>
    </row>
    <row r="397" spans="1:8" x14ac:dyDescent="0.2">
      <c r="A397">
        <v>387</v>
      </c>
      <c r="B397">
        <v>45</v>
      </c>
      <c r="C397">
        <v>80</v>
      </c>
      <c r="D397">
        <v>6128</v>
      </c>
      <c r="E397">
        <v>66477</v>
      </c>
      <c r="F397">
        <v>343</v>
      </c>
      <c r="G397">
        <v>123923</v>
      </c>
      <c r="H397">
        <v>320.214470284237</v>
      </c>
    </row>
    <row r="398" spans="1:8" x14ac:dyDescent="0.2">
      <c r="A398">
        <v>388</v>
      </c>
      <c r="B398">
        <v>45</v>
      </c>
      <c r="C398">
        <v>80</v>
      </c>
      <c r="D398">
        <v>6138</v>
      </c>
      <c r="E398">
        <v>66866</v>
      </c>
      <c r="F398">
        <v>556</v>
      </c>
      <c r="G398">
        <v>124479</v>
      </c>
      <c r="H398">
        <v>320.82216494845301</v>
      </c>
    </row>
    <row r="399" spans="1:8" x14ac:dyDescent="0.2">
      <c r="A399">
        <v>389</v>
      </c>
      <c r="B399">
        <v>45</v>
      </c>
      <c r="C399">
        <v>80</v>
      </c>
      <c r="D399">
        <v>6138</v>
      </c>
      <c r="E399">
        <v>66900</v>
      </c>
      <c r="F399">
        <v>180</v>
      </c>
      <c r="G399">
        <v>124659</v>
      </c>
      <c r="H399">
        <v>320.460154241645</v>
      </c>
    </row>
    <row r="400" spans="1:8" x14ac:dyDescent="0.2">
      <c r="A400">
        <v>390</v>
      </c>
      <c r="B400">
        <v>45</v>
      </c>
      <c r="C400">
        <v>80</v>
      </c>
      <c r="D400">
        <v>6151</v>
      </c>
      <c r="E400">
        <v>67124</v>
      </c>
      <c r="F400">
        <v>437</v>
      </c>
      <c r="G400">
        <v>125096</v>
      </c>
      <c r="H400">
        <v>320.758974358974</v>
      </c>
    </row>
    <row r="401" spans="1:8" x14ac:dyDescent="0.2">
      <c r="A401">
        <v>391</v>
      </c>
      <c r="B401">
        <v>45</v>
      </c>
      <c r="C401">
        <v>80</v>
      </c>
      <c r="D401">
        <v>6152</v>
      </c>
      <c r="E401">
        <v>67202</v>
      </c>
      <c r="F401">
        <v>246</v>
      </c>
      <c r="G401">
        <v>125342</v>
      </c>
      <c r="H401">
        <v>320.56777493606103</v>
      </c>
    </row>
    <row r="402" spans="1:8" x14ac:dyDescent="0.2">
      <c r="A402">
        <v>392</v>
      </c>
      <c r="B402">
        <v>45</v>
      </c>
      <c r="C402">
        <v>80</v>
      </c>
      <c r="D402">
        <v>6158</v>
      </c>
      <c r="E402">
        <v>67334</v>
      </c>
      <c r="F402">
        <v>242</v>
      </c>
      <c r="G402">
        <v>125584</v>
      </c>
      <c r="H402">
        <v>320.36734693877497</v>
      </c>
    </row>
    <row r="403" spans="1:8" x14ac:dyDescent="0.2">
      <c r="A403">
        <v>393</v>
      </c>
      <c r="B403">
        <v>45</v>
      </c>
      <c r="C403">
        <v>80</v>
      </c>
      <c r="D403">
        <v>6164</v>
      </c>
      <c r="E403">
        <v>67533</v>
      </c>
      <c r="F403">
        <v>233</v>
      </c>
      <c r="G403">
        <v>125817</v>
      </c>
      <c r="H403">
        <v>320.14503816793803</v>
      </c>
    </row>
    <row r="404" spans="1:8" x14ac:dyDescent="0.2">
      <c r="A404">
        <v>394</v>
      </c>
      <c r="B404">
        <v>45</v>
      </c>
      <c r="C404">
        <v>80</v>
      </c>
      <c r="D404">
        <v>6170</v>
      </c>
      <c r="E404">
        <v>67730</v>
      </c>
      <c r="F404">
        <v>415</v>
      </c>
      <c r="G404">
        <v>126232</v>
      </c>
      <c r="H404">
        <v>320.38578680203</v>
      </c>
    </row>
    <row r="405" spans="1:8" x14ac:dyDescent="0.2">
      <c r="A405">
        <v>395</v>
      </c>
      <c r="B405">
        <v>45</v>
      </c>
      <c r="C405">
        <v>80</v>
      </c>
      <c r="D405">
        <v>6185</v>
      </c>
      <c r="E405">
        <v>67915</v>
      </c>
      <c r="F405">
        <v>425</v>
      </c>
      <c r="G405">
        <v>126657</v>
      </c>
      <c r="H405">
        <v>320.65063291139199</v>
      </c>
    </row>
    <row r="406" spans="1:8" x14ac:dyDescent="0.2">
      <c r="A406">
        <v>396</v>
      </c>
      <c r="B406">
        <v>45</v>
      </c>
      <c r="C406">
        <v>80</v>
      </c>
      <c r="D406">
        <v>6189</v>
      </c>
      <c r="E406">
        <v>68247</v>
      </c>
      <c r="F406">
        <v>406</v>
      </c>
      <c r="G406">
        <v>127063</v>
      </c>
      <c r="H406">
        <v>320.86616161616098</v>
      </c>
    </row>
    <row r="407" spans="1:8" x14ac:dyDescent="0.2">
      <c r="A407">
        <v>397</v>
      </c>
      <c r="B407">
        <v>45</v>
      </c>
      <c r="C407">
        <v>80</v>
      </c>
      <c r="D407">
        <v>6197</v>
      </c>
      <c r="E407">
        <v>68514</v>
      </c>
      <c r="F407">
        <v>310</v>
      </c>
      <c r="G407">
        <v>127373</v>
      </c>
      <c r="H407">
        <v>320.83879093198902</v>
      </c>
    </row>
    <row r="408" spans="1:8" x14ac:dyDescent="0.2">
      <c r="A408">
        <v>398</v>
      </c>
      <c r="B408">
        <v>45</v>
      </c>
      <c r="C408">
        <v>80</v>
      </c>
      <c r="D408">
        <v>6208</v>
      </c>
      <c r="E408">
        <v>69021</v>
      </c>
      <c r="F408">
        <v>661</v>
      </c>
      <c r="G408">
        <v>128034</v>
      </c>
      <c r="H408">
        <v>321.693467336683</v>
      </c>
    </row>
    <row r="409" spans="1:8" x14ac:dyDescent="0.2">
      <c r="A409">
        <v>399</v>
      </c>
      <c r="B409">
        <v>45</v>
      </c>
      <c r="C409">
        <v>80</v>
      </c>
      <c r="D409">
        <v>6219</v>
      </c>
      <c r="E409">
        <v>69129</v>
      </c>
      <c r="F409">
        <v>261</v>
      </c>
      <c r="G409">
        <v>128295</v>
      </c>
      <c r="H409">
        <v>321.54135338345799</v>
      </c>
    </row>
    <row r="410" spans="1:8" x14ac:dyDescent="0.2">
      <c r="A410">
        <v>400</v>
      </c>
      <c r="B410">
        <v>45</v>
      </c>
      <c r="C410">
        <v>80</v>
      </c>
      <c r="D410">
        <v>6220</v>
      </c>
      <c r="E410">
        <v>69145</v>
      </c>
      <c r="F410">
        <v>173</v>
      </c>
      <c r="G410">
        <v>128468</v>
      </c>
      <c r="H410">
        <v>321.17</v>
      </c>
    </row>
    <row r="411" spans="1:8" x14ac:dyDescent="0.2">
      <c r="A411">
        <v>401</v>
      </c>
      <c r="B411">
        <v>45</v>
      </c>
      <c r="C411">
        <v>80</v>
      </c>
      <c r="D411">
        <v>6239</v>
      </c>
      <c r="E411">
        <v>69798</v>
      </c>
      <c r="F411">
        <v>802</v>
      </c>
      <c r="G411">
        <v>129270</v>
      </c>
      <c r="H411">
        <v>322.369077306733</v>
      </c>
    </row>
    <row r="412" spans="1:8" x14ac:dyDescent="0.2">
      <c r="A412">
        <v>402</v>
      </c>
      <c r="B412">
        <v>45</v>
      </c>
      <c r="C412">
        <v>80</v>
      </c>
      <c r="D412">
        <v>6245</v>
      </c>
      <c r="E412">
        <v>69991</v>
      </c>
      <c r="F412">
        <v>434</v>
      </c>
      <c r="G412">
        <v>129704</v>
      </c>
      <c r="H412">
        <v>322.64676616915398</v>
      </c>
    </row>
    <row r="413" spans="1:8" x14ac:dyDescent="0.2">
      <c r="A413">
        <v>403</v>
      </c>
      <c r="B413">
        <v>45</v>
      </c>
      <c r="C413">
        <v>80</v>
      </c>
      <c r="D413">
        <v>6256</v>
      </c>
      <c r="E413">
        <v>70069</v>
      </c>
      <c r="F413">
        <v>131</v>
      </c>
      <c r="G413">
        <v>129835</v>
      </c>
      <c r="H413">
        <v>322.17121588089299</v>
      </c>
    </row>
    <row r="414" spans="1:8" x14ac:dyDescent="0.2">
      <c r="A414">
        <v>404</v>
      </c>
      <c r="B414">
        <v>45</v>
      </c>
      <c r="C414">
        <v>80</v>
      </c>
      <c r="D414">
        <v>6256</v>
      </c>
      <c r="E414">
        <v>70203</v>
      </c>
      <c r="F414">
        <v>292</v>
      </c>
      <c r="G414">
        <v>130127</v>
      </c>
      <c r="H414">
        <v>322.09653465346503</v>
      </c>
    </row>
    <row r="415" spans="1:8" x14ac:dyDescent="0.2">
      <c r="A415">
        <v>405</v>
      </c>
      <c r="B415">
        <v>45</v>
      </c>
      <c r="C415">
        <v>80</v>
      </c>
      <c r="D415">
        <v>6264</v>
      </c>
      <c r="E415">
        <v>70288</v>
      </c>
      <c r="F415">
        <v>208</v>
      </c>
      <c r="G415">
        <v>130335</v>
      </c>
      <c r="H415">
        <v>321.81481481481399</v>
      </c>
    </row>
    <row r="416" spans="1:8" x14ac:dyDescent="0.2">
      <c r="A416">
        <v>406</v>
      </c>
      <c r="B416">
        <v>45</v>
      </c>
      <c r="C416">
        <v>80</v>
      </c>
      <c r="D416">
        <v>6268</v>
      </c>
      <c r="E416">
        <v>70372</v>
      </c>
      <c r="F416">
        <v>181</v>
      </c>
      <c r="G416">
        <v>130516</v>
      </c>
      <c r="H416">
        <v>321.46798029556601</v>
      </c>
    </row>
    <row r="417" spans="1:8" x14ac:dyDescent="0.2">
      <c r="A417">
        <v>407</v>
      </c>
      <c r="B417">
        <v>45</v>
      </c>
      <c r="C417">
        <v>80</v>
      </c>
      <c r="D417">
        <v>6268</v>
      </c>
      <c r="E417">
        <v>70431</v>
      </c>
      <c r="F417">
        <v>176</v>
      </c>
      <c r="G417">
        <v>130692</v>
      </c>
      <c r="H417">
        <v>321.11056511056501</v>
      </c>
    </row>
    <row r="418" spans="1:8" x14ac:dyDescent="0.2">
      <c r="A418">
        <v>408</v>
      </c>
      <c r="B418">
        <v>45</v>
      </c>
      <c r="C418">
        <v>80</v>
      </c>
      <c r="D418">
        <v>6274</v>
      </c>
      <c r="E418">
        <v>70475</v>
      </c>
      <c r="F418">
        <v>210</v>
      </c>
      <c r="G418">
        <v>130902</v>
      </c>
      <c r="H418">
        <v>320.838235294117</v>
      </c>
    </row>
    <row r="419" spans="1:8" x14ac:dyDescent="0.2">
      <c r="A419">
        <v>409</v>
      </c>
      <c r="B419">
        <v>45</v>
      </c>
      <c r="C419">
        <v>80</v>
      </c>
      <c r="D419">
        <v>6278</v>
      </c>
      <c r="E419">
        <v>70545</v>
      </c>
      <c r="F419">
        <v>192</v>
      </c>
      <c r="G419">
        <v>131094</v>
      </c>
      <c r="H419">
        <v>320.523227383863</v>
      </c>
    </row>
    <row r="420" spans="1:8" x14ac:dyDescent="0.2">
      <c r="A420">
        <v>410</v>
      </c>
      <c r="B420">
        <v>45</v>
      </c>
      <c r="C420">
        <v>80</v>
      </c>
      <c r="D420">
        <v>6281</v>
      </c>
      <c r="E420">
        <v>70726</v>
      </c>
      <c r="F420">
        <v>358</v>
      </c>
      <c r="G420">
        <v>131452</v>
      </c>
      <c r="H420">
        <v>320.61463414634102</v>
      </c>
    </row>
    <row r="421" spans="1:8" x14ac:dyDescent="0.2">
      <c r="A421">
        <v>411</v>
      </c>
      <c r="B421">
        <v>45</v>
      </c>
      <c r="C421">
        <v>80</v>
      </c>
      <c r="D421">
        <v>6282</v>
      </c>
      <c r="E421">
        <v>70815</v>
      </c>
      <c r="F421">
        <v>131</v>
      </c>
      <c r="G421">
        <v>131583</v>
      </c>
      <c r="H421">
        <v>320.15328467153199</v>
      </c>
    </row>
    <row r="422" spans="1:8" x14ac:dyDescent="0.2">
      <c r="A422">
        <v>412</v>
      </c>
      <c r="B422">
        <v>45</v>
      </c>
      <c r="C422">
        <v>80</v>
      </c>
      <c r="D422">
        <v>6287</v>
      </c>
      <c r="E422">
        <v>71196</v>
      </c>
      <c r="F422">
        <v>446</v>
      </c>
      <c r="G422">
        <v>132029</v>
      </c>
      <c r="H422">
        <v>320.45873786407702</v>
      </c>
    </row>
    <row r="423" spans="1:8" x14ac:dyDescent="0.2">
      <c r="A423">
        <v>413</v>
      </c>
      <c r="B423">
        <v>45</v>
      </c>
      <c r="C423">
        <v>80</v>
      </c>
      <c r="D423">
        <v>6295</v>
      </c>
      <c r="E423">
        <v>71386</v>
      </c>
      <c r="F423">
        <v>438</v>
      </c>
      <c r="G423">
        <v>132467</v>
      </c>
      <c r="H423">
        <v>320.74334140435798</v>
      </c>
    </row>
    <row r="424" spans="1:8" x14ac:dyDescent="0.2">
      <c r="A424">
        <v>414</v>
      </c>
      <c r="B424">
        <v>45</v>
      </c>
      <c r="C424">
        <v>80</v>
      </c>
      <c r="D424">
        <v>6322</v>
      </c>
      <c r="E424">
        <v>71667</v>
      </c>
      <c r="F424">
        <v>427</v>
      </c>
      <c r="G424">
        <v>132894</v>
      </c>
      <c r="H424">
        <v>321</v>
      </c>
    </row>
    <row r="425" spans="1:8" x14ac:dyDescent="0.2">
      <c r="A425">
        <v>415</v>
      </c>
      <c r="B425">
        <v>45</v>
      </c>
      <c r="C425">
        <v>80</v>
      </c>
      <c r="D425">
        <v>6325</v>
      </c>
      <c r="E425">
        <v>71745</v>
      </c>
      <c r="F425">
        <v>206</v>
      </c>
      <c r="G425">
        <v>133100</v>
      </c>
      <c r="H425">
        <v>320.72289156626499</v>
      </c>
    </row>
    <row r="426" spans="1:8" x14ac:dyDescent="0.2">
      <c r="A426">
        <v>416</v>
      </c>
      <c r="B426">
        <v>45</v>
      </c>
      <c r="C426">
        <v>80</v>
      </c>
      <c r="D426">
        <v>6331</v>
      </c>
      <c r="E426">
        <v>71929</v>
      </c>
      <c r="F426">
        <v>411</v>
      </c>
      <c r="G426">
        <v>133511</v>
      </c>
      <c r="H426">
        <v>320.93990384615302</v>
      </c>
    </row>
    <row r="427" spans="1:8" x14ac:dyDescent="0.2">
      <c r="A427">
        <v>417</v>
      </c>
      <c r="B427">
        <v>45</v>
      </c>
      <c r="C427">
        <v>80</v>
      </c>
      <c r="D427">
        <v>6338</v>
      </c>
      <c r="E427">
        <v>72029</v>
      </c>
      <c r="F427">
        <v>232</v>
      </c>
      <c r="G427">
        <v>133743</v>
      </c>
      <c r="H427">
        <v>320.72661870503498</v>
      </c>
    </row>
    <row r="428" spans="1:8" x14ac:dyDescent="0.2">
      <c r="A428">
        <v>418</v>
      </c>
      <c r="B428">
        <v>45</v>
      </c>
      <c r="C428">
        <v>80</v>
      </c>
      <c r="D428">
        <v>6342</v>
      </c>
      <c r="E428">
        <v>72144</v>
      </c>
      <c r="F428">
        <v>237</v>
      </c>
      <c r="G428">
        <v>133980</v>
      </c>
      <c r="H428">
        <v>320.52631578947302</v>
      </c>
    </row>
    <row r="429" spans="1:8" x14ac:dyDescent="0.2">
      <c r="A429">
        <v>419</v>
      </c>
      <c r="B429">
        <v>45</v>
      </c>
      <c r="C429">
        <v>80</v>
      </c>
      <c r="D429">
        <v>6350</v>
      </c>
      <c r="E429">
        <v>72288</v>
      </c>
      <c r="F429">
        <v>387</v>
      </c>
      <c r="G429">
        <v>134367</v>
      </c>
      <c r="H429">
        <v>320.684964200477</v>
      </c>
    </row>
    <row r="430" spans="1:8" x14ac:dyDescent="0.2">
      <c r="A430">
        <v>420</v>
      </c>
      <c r="B430">
        <v>45</v>
      </c>
      <c r="C430">
        <v>80</v>
      </c>
      <c r="D430">
        <v>6358</v>
      </c>
      <c r="E430">
        <v>72447</v>
      </c>
      <c r="F430">
        <v>369</v>
      </c>
      <c r="G430">
        <v>134736</v>
      </c>
      <c r="H430">
        <v>320.8</v>
      </c>
    </row>
    <row r="431" spans="1:8" x14ac:dyDescent="0.2">
      <c r="A431">
        <v>421</v>
      </c>
      <c r="B431">
        <v>45</v>
      </c>
      <c r="C431">
        <v>80</v>
      </c>
      <c r="D431">
        <v>6361</v>
      </c>
      <c r="E431">
        <v>72614</v>
      </c>
      <c r="F431">
        <v>377</v>
      </c>
      <c r="G431">
        <v>135113</v>
      </c>
      <c r="H431">
        <v>320.93349168646</v>
      </c>
    </row>
    <row r="432" spans="1:8" x14ac:dyDescent="0.2">
      <c r="A432">
        <v>422</v>
      </c>
      <c r="B432">
        <v>45</v>
      </c>
      <c r="C432">
        <v>80</v>
      </c>
      <c r="D432">
        <v>6363</v>
      </c>
      <c r="E432">
        <v>72642</v>
      </c>
      <c r="F432">
        <v>139</v>
      </c>
      <c r="G432">
        <v>135252</v>
      </c>
      <c r="H432">
        <v>320.50236966824599</v>
      </c>
    </row>
    <row r="433" spans="1:8" x14ac:dyDescent="0.2">
      <c r="A433">
        <v>423</v>
      </c>
      <c r="B433">
        <v>45</v>
      </c>
      <c r="C433">
        <v>80</v>
      </c>
      <c r="D433">
        <v>6367</v>
      </c>
      <c r="E433">
        <v>72869</v>
      </c>
      <c r="F433">
        <v>434</v>
      </c>
      <c r="G433">
        <v>135686</v>
      </c>
      <c r="H433">
        <v>320.77068557919603</v>
      </c>
    </row>
    <row r="434" spans="1:8" x14ac:dyDescent="0.2">
      <c r="A434">
        <v>424</v>
      </c>
      <c r="B434">
        <v>45</v>
      </c>
      <c r="C434">
        <v>80</v>
      </c>
      <c r="D434">
        <v>6370</v>
      </c>
      <c r="E434">
        <v>72988</v>
      </c>
      <c r="F434">
        <v>273</v>
      </c>
      <c r="G434">
        <v>135959</v>
      </c>
      <c r="H434">
        <v>320.658018867924</v>
      </c>
    </row>
    <row r="435" spans="1:8" x14ac:dyDescent="0.2">
      <c r="A435">
        <v>425</v>
      </c>
      <c r="B435">
        <v>45</v>
      </c>
      <c r="C435">
        <v>80</v>
      </c>
      <c r="D435">
        <v>6374</v>
      </c>
      <c r="E435">
        <v>73008</v>
      </c>
      <c r="F435">
        <v>160</v>
      </c>
      <c r="G435">
        <v>136119</v>
      </c>
      <c r="H435">
        <v>320.27999999999997</v>
      </c>
    </row>
    <row r="436" spans="1:8" x14ac:dyDescent="0.2">
      <c r="A436">
        <v>426</v>
      </c>
      <c r="B436">
        <v>45</v>
      </c>
      <c r="C436">
        <v>80</v>
      </c>
      <c r="D436">
        <v>6381</v>
      </c>
      <c r="E436">
        <v>73147</v>
      </c>
      <c r="F436">
        <v>277</v>
      </c>
      <c r="G436">
        <v>136396</v>
      </c>
      <c r="H436">
        <v>320.17840375586798</v>
      </c>
    </row>
    <row r="437" spans="1:8" x14ac:dyDescent="0.2">
      <c r="A437">
        <v>427</v>
      </c>
      <c r="B437">
        <v>45</v>
      </c>
      <c r="C437">
        <v>80</v>
      </c>
      <c r="D437">
        <v>6390</v>
      </c>
      <c r="E437">
        <v>73439</v>
      </c>
      <c r="F437">
        <v>283</v>
      </c>
      <c r="G437">
        <v>136679</v>
      </c>
      <c r="H437">
        <v>320.091334894613</v>
      </c>
    </row>
    <row r="438" spans="1:8" x14ac:dyDescent="0.2">
      <c r="A438">
        <v>428</v>
      </c>
      <c r="B438">
        <v>45</v>
      </c>
      <c r="C438">
        <v>80</v>
      </c>
      <c r="D438">
        <v>6399</v>
      </c>
      <c r="E438">
        <v>73565</v>
      </c>
      <c r="F438">
        <v>209</v>
      </c>
      <c r="G438">
        <v>136888</v>
      </c>
      <c r="H438">
        <v>319.83177570093397</v>
      </c>
    </row>
    <row r="439" spans="1:8" x14ac:dyDescent="0.2">
      <c r="A439">
        <v>429</v>
      </c>
      <c r="B439">
        <v>45</v>
      </c>
      <c r="C439">
        <v>80</v>
      </c>
      <c r="D439">
        <v>6416</v>
      </c>
      <c r="E439">
        <v>73851</v>
      </c>
      <c r="F439">
        <v>360</v>
      </c>
      <c r="G439">
        <v>137248</v>
      </c>
      <c r="H439">
        <v>319.925407925407</v>
      </c>
    </row>
    <row r="440" spans="1:8" x14ac:dyDescent="0.2">
      <c r="A440">
        <v>430</v>
      </c>
      <c r="B440">
        <v>45</v>
      </c>
      <c r="C440">
        <v>80</v>
      </c>
      <c r="D440">
        <v>6433</v>
      </c>
      <c r="E440">
        <v>74022</v>
      </c>
      <c r="F440">
        <v>320</v>
      </c>
      <c r="G440">
        <v>137568</v>
      </c>
      <c r="H440">
        <v>319.92558139534799</v>
      </c>
    </row>
    <row r="441" spans="1:8" x14ac:dyDescent="0.2">
      <c r="A441">
        <v>431</v>
      </c>
      <c r="B441">
        <v>45</v>
      </c>
      <c r="C441">
        <v>80</v>
      </c>
      <c r="D441">
        <v>6451</v>
      </c>
      <c r="E441">
        <v>74558</v>
      </c>
      <c r="F441">
        <v>675</v>
      </c>
      <c r="G441">
        <v>138243</v>
      </c>
      <c r="H441">
        <v>320.74941995359598</v>
      </c>
    </row>
    <row r="442" spans="1:8" x14ac:dyDescent="0.2">
      <c r="A442">
        <v>432</v>
      </c>
      <c r="B442">
        <v>45</v>
      </c>
      <c r="C442">
        <v>80</v>
      </c>
      <c r="D442">
        <v>6454</v>
      </c>
      <c r="E442">
        <v>74658</v>
      </c>
      <c r="F442">
        <v>207</v>
      </c>
      <c r="G442">
        <v>138450</v>
      </c>
      <c r="H442">
        <v>320.48611111111097</v>
      </c>
    </row>
    <row r="443" spans="1:8" x14ac:dyDescent="0.2">
      <c r="A443">
        <v>433</v>
      </c>
      <c r="B443">
        <v>45</v>
      </c>
      <c r="C443">
        <v>80</v>
      </c>
      <c r="D443">
        <v>6459</v>
      </c>
      <c r="E443">
        <v>74747</v>
      </c>
      <c r="F443">
        <v>277</v>
      </c>
      <c r="G443">
        <v>138727</v>
      </c>
      <c r="H443">
        <v>320.38568129330201</v>
      </c>
    </row>
    <row r="444" spans="1:8" x14ac:dyDescent="0.2">
      <c r="A444">
        <v>434</v>
      </c>
      <c r="B444">
        <v>45</v>
      </c>
      <c r="C444">
        <v>80</v>
      </c>
      <c r="D444">
        <v>6464</v>
      </c>
      <c r="E444">
        <v>74775</v>
      </c>
      <c r="F444">
        <v>136</v>
      </c>
      <c r="G444">
        <v>138863</v>
      </c>
      <c r="H444">
        <v>319.96082949308698</v>
      </c>
    </row>
    <row r="445" spans="1:8" x14ac:dyDescent="0.2">
      <c r="A445">
        <v>435</v>
      </c>
      <c r="B445">
        <v>45</v>
      </c>
      <c r="C445">
        <v>80</v>
      </c>
      <c r="D445">
        <v>6469</v>
      </c>
      <c r="E445">
        <v>74880</v>
      </c>
      <c r="F445">
        <v>239</v>
      </c>
      <c r="G445">
        <v>139102</v>
      </c>
      <c r="H445">
        <v>319.77471264367801</v>
      </c>
    </row>
    <row r="446" spans="1:8" x14ac:dyDescent="0.2">
      <c r="A446">
        <v>436</v>
      </c>
      <c r="B446">
        <v>45</v>
      </c>
      <c r="C446">
        <v>80</v>
      </c>
      <c r="D446">
        <v>6474</v>
      </c>
      <c r="E446">
        <v>75106</v>
      </c>
      <c r="F446">
        <v>389</v>
      </c>
      <c r="G446">
        <v>139491</v>
      </c>
      <c r="H446">
        <v>319.933486238532</v>
      </c>
    </row>
    <row r="447" spans="1:8" x14ac:dyDescent="0.2">
      <c r="A447">
        <v>437</v>
      </c>
      <c r="B447">
        <v>45</v>
      </c>
      <c r="C447">
        <v>80</v>
      </c>
      <c r="D447">
        <v>6482</v>
      </c>
      <c r="E447">
        <v>75389</v>
      </c>
      <c r="F447">
        <v>545</v>
      </c>
      <c r="G447">
        <v>140036</v>
      </c>
      <c r="H447">
        <v>320.44851258581201</v>
      </c>
    </row>
    <row r="448" spans="1:8" x14ac:dyDescent="0.2">
      <c r="A448">
        <v>438</v>
      </c>
      <c r="B448">
        <v>45</v>
      </c>
      <c r="C448">
        <v>80</v>
      </c>
      <c r="D448">
        <v>6488</v>
      </c>
      <c r="E448">
        <v>75686</v>
      </c>
      <c r="F448">
        <v>367</v>
      </c>
      <c r="G448">
        <v>140403</v>
      </c>
      <c r="H448">
        <v>320.55479452054698</v>
      </c>
    </row>
    <row r="449" spans="1:8" x14ac:dyDescent="0.2">
      <c r="A449">
        <v>439</v>
      </c>
      <c r="B449">
        <v>45</v>
      </c>
      <c r="C449">
        <v>80</v>
      </c>
      <c r="D449">
        <v>6492</v>
      </c>
      <c r="E449">
        <v>75756</v>
      </c>
      <c r="F449">
        <v>223</v>
      </c>
      <c r="G449">
        <v>140626</v>
      </c>
      <c r="H449">
        <v>320.33257403188998</v>
      </c>
    </row>
    <row r="450" spans="1:8" x14ac:dyDescent="0.2">
      <c r="A450">
        <v>440</v>
      </c>
      <c r="B450">
        <v>45</v>
      </c>
      <c r="C450">
        <v>80</v>
      </c>
      <c r="D450">
        <v>6494</v>
      </c>
      <c r="E450">
        <v>75944</v>
      </c>
      <c r="F450">
        <v>200</v>
      </c>
      <c r="G450">
        <v>140826</v>
      </c>
      <c r="H450">
        <v>320.05909090909</v>
      </c>
    </row>
    <row r="451" spans="1:8" x14ac:dyDescent="0.2">
      <c r="A451">
        <v>441</v>
      </c>
      <c r="B451">
        <v>45</v>
      </c>
      <c r="C451">
        <v>80</v>
      </c>
      <c r="D451">
        <v>6498</v>
      </c>
      <c r="E451">
        <v>76058</v>
      </c>
      <c r="F451">
        <v>242</v>
      </c>
      <c r="G451">
        <v>141068</v>
      </c>
      <c r="H451">
        <v>319.88208616780003</v>
      </c>
    </row>
    <row r="452" spans="1:8" x14ac:dyDescent="0.2">
      <c r="A452">
        <v>442</v>
      </c>
      <c r="B452">
        <v>45</v>
      </c>
      <c r="C452">
        <v>80</v>
      </c>
      <c r="D452">
        <v>6504</v>
      </c>
      <c r="E452">
        <v>76124</v>
      </c>
      <c r="F452">
        <v>214</v>
      </c>
      <c r="G452">
        <v>141282</v>
      </c>
      <c r="H452">
        <v>319.64253393665098</v>
      </c>
    </row>
    <row r="453" spans="1:8" x14ac:dyDescent="0.2">
      <c r="A453">
        <v>443</v>
      </c>
      <c r="B453">
        <v>45</v>
      </c>
      <c r="C453">
        <v>80</v>
      </c>
      <c r="D453">
        <v>6508</v>
      </c>
      <c r="E453">
        <v>76209</v>
      </c>
      <c r="F453">
        <v>242</v>
      </c>
      <c r="G453">
        <v>141524</v>
      </c>
      <c r="H453">
        <v>319.46726862302398</v>
      </c>
    </row>
    <row r="454" spans="1:8" x14ac:dyDescent="0.2">
      <c r="A454">
        <v>444</v>
      </c>
      <c r="B454">
        <v>45</v>
      </c>
      <c r="C454">
        <v>80</v>
      </c>
      <c r="D454">
        <v>6512</v>
      </c>
      <c r="E454">
        <v>76320</v>
      </c>
      <c r="F454">
        <v>320</v>
      </c>
      <c r="G454">
        <v>141844</v>
      </c>
      <c r="H454">
        <v>319.46846846846802</v>
      </c>
    </row>
    <row r="455" spans="1:8" x14ac:dyDescent="0.2">
      <c r="A455">
        <v>445</v>
      </c>
      <c r="B455">
        <v>45</v>
      </c>
      <c r="C455">
        <v>80</v>
      </c>
      <c r="D455">
        <v>6519</v>
      </c>
      <c r="E455">
        <v>76402</v>
      </c>
      <c r="F455">
        <v>198</v>
      </c>
      <c r="G455">
        <v>142042</v>
      </c>
      <c r="H455">
        <v>319.19550561797701</v>
      </c>
    </row>
    <row r="456" spans="1:8" x14ac:dyDescent="0.2">
      <c r="A456">
        <v>446</v>
      </c>
      <c r="B456">
        <v>45</v>
      </c>
      <c r="C456">
        <v>80</v>
      </c>
      <c r="D456">
        <v>6521</v>
      </c>
      <c r="E456">
        <v>76446</v>
      </c>
      <c r="F456">
        <v>139</v>
      </c>
      <c r="G456">
        <v>142181</v>
      </c>
      <c r="H456">
        <v>318.79147982062699</v>
      </c>
    </row>
    <row r="457" spans="1:8" x14ac:dyDescent="0.2">
      <c r="A457">
        <v>447</v>
      </c>
      <c r="B457">
        <v>45</v>
      </c>
      <c r="C457">
        <v>80</v>
      </c>
      <c r="D457">
        <v>6523</v>
      </c>
      <c r="E457">
        <v>76636</v>
      </c>
      <c r="F457">
        <v>290</v>
      </c>
      <c r="G457">
        <v>142471</v>
      </c>
      <c r="H457">
        <v>318.72706935123</v>
      </c>
    </row>
    <row r="458" spans="1:8" x14ac:dyDescent="0.2">
      <c r="A458">
        <v>448</v>
      </c>
      <c r="B458">
        <v>45</v>
      </c>
      <c r="C458">
        <v>80</v>
      </c>
      <c r="D458">
        <v>6527</v>
      </c>
      <c r="E458">
        <v>76730</v>
      </c>
      <c r="F458">
        <v>219</v>
      </c>
      <c r="G458">
        <v>142690</v>
      </c>
      <c r="H458">
        <v>318.50446428571399</v>
      </c>
    </row>
    <row r="459" spans="1:8" x14ac:dyDescent="0.2">
      <c r="A459">
        <v>449</v>
      </c>
      <c r="B459">
        <v>45</v>
      </c>
      <c r="C459">
        <v>80</v>
      </c>
      <c r="D459">
        <v>6532</v>
      </c>
      <c r="E459">
        <v>76745</v>
      </c>
      <c r="F459">
        <v>149</v>
      </c>
      <c r="G459">
        <v>142839</v>
      </c>
      <c r="H459">
        <v>318.12694877505498</v>
      </c>
    </row>
    <row r="460" spans="1:8" x14ac:dyDescent="0.2">
      <c r="A460">
        <v>450</v>
      </c>
      <c r="B460">
        <v>45</v>
      </c>
      <c r="C460">
        <v>80</v>
      </c>
      <c r="D460">
        <v>6533</v>
      </c>
      <c r="E460">
        <v>76893</v>
      </c>
      <c r="F460">
        <v>279</v>
      </c>
      <c r="G460">
        <v>143118</v>
      </c>
      <c r="H460">
        <v>318.04000000000002</v>
      </c>
    </row>
    <row r="461" spans="1:8" x14ac:dyDescent="0.2">
      <c r="A461">
        <v>451</v>
      </c>
      <c r="B461">
        <v>45</v>
      </c>
      <c r="C461">
        <v>80</v>
      </c>
      <c r="D461">
        <v>6535</v>
      </c>
      <c r="E461">
        <v>76936</v>
      </c>
      <c r="F461">
        <v>149</v>
      </c>
      <c r="G461">
        <v>143267</v>
      </c>
      <c r="H461">
        <v>317.66518847006603</v>
      </c>
    </row>
    <row r="462" spans="1:8" x14ac:dyDescent="0.2">
      <c r="A462">
        <v>452</v>
      </c>
      <c r="B462">
        <v>45</v>
      </c>
      <c r="C462">
        <v>80</v>
      </c>
      <c r="D462">
        <v>6554</v>
      </c>
      <c r="E462">
        <v>77384</v>
      </c>
      <c r="F462">
        <v>530</v>
      </c>
      <c r="G462">
        <v>143797</v>
      </c>
      <c r="H462">
        <v>318.13495575221202</v>
      </c>
    </row>
    <row r="463" spans="1:8" x14ac:dyDescent="0.2">
      <c r="A463">
        <v>453</v>
      </c>
      <c r="B463">
        <v>45</v>
      </c>
      <c r="C463">
        <v>80</v>
      </c>
      <c r="D463">
        <v>6559</v>
      </c>
      <c r="E463">
        <v>77471</v>
      </c>
      <c r="F463">
        <v>183</v>
      </c>
      <c r="G463">
        <v>143980</v>
      </c>
      <c r="H463">
        <v>317.83664459161099</v>
      </c>
    </row>
    <row r="464" spans="1:8" x14ac:dyDescent="0.2">
      <c r="A464">
        <v>454</v>
      </c>
      <c r="B464">
        <v>45</v>
      </c>
      <c r="C464">
        <v>80</v>
      </c>
      <c r="D464">
        <v>6562</v>
      </c>
      <c r="E464">
        <v>77614</v>
      </c>
      <c r="F464">
        <v>285</v>
      </c>
      <c r="G464">
        <v>144265</v>
      </c>
      <c r="H464">
        <v>317.76431718061599</v>
      </c>
    </row>
    <row r="465" spans="1:8" x14ac:dyDescent="0.2">
      <c r="A465">
        <v>455</v>
      </c>
      <c r="B465">
        <v>45</v>
      </c>
      <c r="C465">
        <v>80</v>
      </c>
      <c r="D465">
        <v>6566</v>
      </c>
      <c r="E465">
        <v>77697</v>
      </c>
      <c r="F465">
        <v>240</v>
      </c>
      <c r="G465">
        <v>144505</v>
      </c>
      <c r="H465">
        <v>317.59340659340597</v>
      </c>
    </row>
    <row r="466" spans="1:8" x14ac:dyDescent="0.2">
      <c r="A466">
        <v>456</v>
      </c>
      <c r="B466">
        <v>45</v>
      </c>
      <c r="C466">
        <v>80</v>
      </c>
      <c r="D466">
        <v>6574</v>
      </c>
      <c r="E466">
        <v>77860</v>
      </c>
      <c r="F466">
        <v>333</v>
      </c>
      <c r="G466">
        <v>144838</v>
      </c>
      <c r="H466">
        <v>317.62719298245599</v>
      </c>
    </row>
    <row r="467" spans="1:8" x14ac:dyDescent="0.2">
      <c r="A467">
        <v>457</v>
      </c>
      <c r="B467">
        <v>45</v>
      </c>
      <c r="C467">
        <v>80</v>
      </c>
      <c r="D467">
        <v>6580</v>
      </c>
      <c r="E467">
        <v>77912</v>
      </c>
      <c r="F467">
        <v>268</v>
      </c>
      <c r="G467">
        <v>145106</v>
      </c>
      <c r="H467">
        <v>317.51859956236302</v>
      </c>
    </row>
    <row r="468" spans="1:8" x14ac:dyDescent="0.2">
      <c r="A468">
        <v>458</v>
      </c>
      <c r="B468">
        <v>45</v>
      </c>
      <c r="C468">
        <v>80</v>
      </c>
      <c r="D468">
        <v>6583</v>
      </c>
      <c r="E468">
        <v>78201</v>
      </c>
      <c r="F468">
        <v>372</v>
      </c>
      <c r="G468">
        <v>145478</v>
      </c>
      <c r="H468">
        <v>317.63755458515197</v>
      </c>
    </row>
    <row r="469" spans="1:8" x14ac:dyDescent="0.2">
      <c r="A469">
        <v>459</v>
      </c>
      <c r="B469">
        <v>45</v>
      </c>
      <c r="C469">
        <v>80</v>
      </c>
      <c r="D469">
        <v>6590</v>
      </c>
      <c r="E469">
        <v>78361</v>
      </c>
      <c r="F469">
        <v>330</v>
      </c>
      <c r="G469">
        <v>145808</v>
      </c>
      <c r="H469">
        <v>317.66448801742899</v>
      </c>
    </row>
    <row r="470" spans="1:8" x14ac:dyDescent="0.2">
      <c r="A470">
        <v>460</v>
      </c>
      <c r="B470">
        <v>45</v>
      </c>
      <c r="C470">
        <v>80</v>
      </c>
      <c r="D470">
        <v>6592</v>
      </c>
      <c r="E470">
        <v>78606</v>
      </c>
      <c r="F470">
        <v>296</v>
      </c>
      <c r="G470">
        <v>146104</v>
      </c>
      <c r="H470">
        <v>317.617391304347</v>
      </c>
    </row>
    <row r="471" spans="1:8" x14ac:dyDescent="0.2">
      <c r="A471">
        <v>461</v>
      </c>
      <c r="B471">
        <v>45</v>
      </c>
      <c r="C471">
        <v>80</v>
      </c>
      <c r="D471">
        <v>6595</v>
      </c>
      <c r="E471">
        <v>78839</v>
      </c>
      <c r="F471">
        <v>292</v>
      </c>
      <c r="G471">
        <v>146396</v>
      </c>
      <c r="H471">
        <v>317.56182212581302</v>
      </c>
    </row>
    <row r="472" spans="1:8" x14ac:dyDescent="0.2">
      <c r="A472">
        <v>462</v>
      </c>
      <c r="B472">
        <v>45</v>
      </c>
      <c r="C472">
        <v>80</v>
      </c>
      <c r="D472">
        <v>6597</v>
      </c>
      <c r="E472">
        <v>78869</v>
      </c>
      <c r="F472">
        <v>137</v>
      </c>
      <c r="G472">
        <v>146533</v>
      </c>
      <c r="H472">
        <v>317.17099567099501</v>
      </c>
    </row>
    <row r="473" spans="1:8" x14ac:dyDescent="0.2">
      <c r="A473">
        <v>463</v>
      </c>
      <c r="B473">
        <v>45</v>
      </c>
      <c r="C473">
        <v>80</v>
      </c>
      <c r="D473">
        <v>6603</v>
      </c>
      <c r="E473">
        <v>79029</v>
      </c>
      <c r="F473">
        <v>366</v>
      </c>
      <c r="G473">
        <v>146899</v>
      </c>
      <c r="H473">
        <v>317.27645788336901</v>
      </c>
    </row>
    <row r="474" spans="1:8" x14ac:dyDescent="0.2">
      <c r="A474">
        <v>464</v>
      </c>
      <c r="B474">
        <v>45</v>
      </c>
      <c r="C474">
        <v>80</v>
      </c>
      <c r="D474">
        <v>6604</v>
      </c>
      <c r="E474">
        <v>79201</v>
      </c>
      <c r="F474">
        <v>300</v>
      </c>
      <c r="G474">
        <v>147199</v>
      </c>
      <c r="H474">
        <v>317.23922413793099</v>
      </c>
    </row>
    <row r="475" spans="1:8" x14ac:dyDescent="0.2">
      <c r="A475">
        <v>465</v>
      </c>
      <c r="B475">
        <v>45</v>
      </c>
      <c r="C475">
        <v>80</v>
      </c>
      <c r="D475">
        <v>6608</v>
      </c>
      <c r="E475">
        <v>79495</v>
      </c>
      <c r="F475">
        <v>319</v>
      </c>
      <c r="G475">
        <v>147518</v>
      </c>
      <c r="H475">
        <v>317.24301075268801</v>
      </c>
    </row>
    <row r="476" spans="1:8" x14ac:dyDescent="0.2">
      <c r="A476">
        <v>466</v>
      </c>
      <c r="B476">
        <v>45</v>
      </c>
      <c r="C476">
        <v>80</v>
      </c>
      <c r="D476">
        <v>6613</v>
      </c>
      <c r="E476">
        <v>79637</v>
      </c>
      <c r="F476">
        <v>223</v>
      </c>
      <c r="G476">
        <v>147741</v>
      </c>
      <c r="H476">
        <v>317.04077253218799</v>
      </c>
    </row>
    <row r="477" spans="1:8" x14ac:dyDescent="0.2">
      <c r="A477">
        <v>467</v>
      </c>
      <c r="B477">
        <v>45</v>
      </c>
      <c r="C477">
        <v>80</v>
      </c>
      <c r="D477">
        <v>6628</v>
      </c>
      <c r="E477">
        <v>79944</v>
      </c>
      <c r="F477">
        <v>425</v>
      </c>
      <c r="G477">
        <v>148166</v>
      </c>
      <c r="H477">
        <v>317.271948608137</v>
      </c>
    </row>
    <row r="478" spans="1:8" x14ac:dyDescent="0.2">
      <c r="A478">
        <v>468</v>
      </c>
      <c r="B478">
        <v>45</v>
      </c>
      <c r="C478">
        <v>80</v>
      </c>
      <c r="D478">
        <v>6630</v>
      </c>
      <c r="E478">
        <v>80012</v>
      </c>
      <c r="F478">
        <v>169</v>
      </c>
      <c r="G478">
        <v>148335</v>
      </c>
      <c r="H478">
        <v>316.95512820512801</v>
      </c>
    </row>
    <row r="479" spans="1:8" x14ac:dyDescent="0.2">
      <c r="A479">
        <v>469</v>
      </c>
      <c r="B479">
        <v>45</v>
      </c>
      <c r="C479">
        <v>80</v>
      </c>
      <c r="D479">
        <v>6634</v>
      </c>
      <c r="E479">
        <v>80164</v>
      </c>
      <c r="F479">
        <v>248</v>
      </c>
      <c r="G479">
        <v>148583</v>
      </c>
      <c r="H479">
        <v>316.80810234541502</v>
      </c>
    </row>
    <row r="480" spans="1:8" x14ac:dyDescent="0.2">
      <c r="A480">
        <v>470</v>
      </c>
      <c r="B480">
        <v>45</v>
      </c>
      <c r="C480">
        <v>80</v>
      </c>
      <c r="D480">
        <v>6638</v>
      </c>
      <c r="E480">
        <v>80389</v>
      </c>
      <c r="F480">
        <v>426</v>
      </c>
      <c r="G480">
        <v>149009</v>
      </c>
      <c r="H480">
        <v>317.04042553191402</v>
      </c>
    </row>
    <row r="481" spans="1:8" x14ac:dyDescent="0.2">
      <c r="A481">
        <v>471</v>
      </c>
      <c r="B481">
        <v>45</v>
      </c>
      <c r="C481">
        <v>80</v>
      </c>
      <c r="D481">
        <v>6644</v>
      </c>
      <c r="E481">
        <v>80530</v>
      </c>
      <c r="F481">
        <v>193</v>
      </c>
      <c r="G481">
        <v>149202</v>
      </c>
      <c r="H481">
        <v>316.777070063694</v>
      </c>
    </row>
    <row r="482" spans="1:8" x14ac:dyDescent="0.2">
      <c r="A482">
        <v>472</v>
      </c>
      <c r="B482">
        <v>45</v>
      </c>
      <c r="C482">
        <v>80</v>
      </c>
      <c r="D482">
        <v>6649</v>
      </c>
      <c r="E482">
        <v>80743</v>
      </c>
      <c r="F482">
        <v>488</v>
      </c>
      <c r="G482">
        <v>149690</v>
      </c>
      <c r="H482">
        <v>317.13983050847401</v>
      </c>
    </row>
    <row r="483" spans="1:8" x14ac:dyDescent="0.2">
      <c r="A483">
        <v>473</v>
      </c>
      <c r="B483">
        <v>45</v>
      </c>
      <c r="C483">
        <v>80</v>
      </c>
      <c r="D483">
        <v>6655</v>
      </c>
      <c r="E483">
        <v>80811</v>
      </c>
      <c r="F483">
        <v>200</v>
      </c>
      <c r="G483">
        <v>149890</v>
      </c>
      <c r="H483">
        <v>316.892177589852</v>
      </c>
    </row>
    <row r="484" spans="1:8" x14ac:dyDescent="0.2">
      <c r="A484">
        <v>474</v>
      </c>
      <c r="B484">
        <v>45</v>
      </c>
      <c r="C484">
        <v>80</v>
      </c>
      <c r="D484">
        <v>6665</v>
      </c>
      <c r="E484">
        <v>80945</v>
      </c>
      <c r="F484">
        <v>283</v>
      </c>
      <c r="G484">
        <v>150173</v>
      </c>
      <c r="H484">
        <v>316.82067510548501</v>
      </c>
    </row>
    <row r="485" spans="1:8" x14ac:dyDescent="0.2">
      <c r="A485">
        <v>475</v>
      </c>
      <c r="B485">
        <v>45</v>
      </c>
      <c r="C485">
        <v>80</v>
      </c>
      <c r="D485">
        <v>6666</v>
      </c>
      <c r="E485">
        <v>80999</v>
      </c>
      <c r="F485">
        <v>203</v>
      </c>
      <c r="G485">
        <v>150376</v>
      </c>
      <c r="H485">
        <v>316.58105263157802</v>
      </c>
    </row>
    <row r="486" spans="1:8" x14ac:dyDescent="0.2">
      <c r="A486">
        <v>476</v>
      </c>
      <c r="B486">
        <v>45</v>
      </c>
      <c r="C486">
        <v>80</v>
      </c>
      <c r="D486">
        <v>6670</v>
      </c>
      <c r="E486">
        <v>81133</v>
      </c>
      <c r="F486">
        <v>256</v>
      </c>
      <c r="G486">
        <v>150632</v>
      </c>
      <c r="H486">
        <v>316.45378151260502</v>
      </c>
    </row>
    <row r="487" spans="1:8" x14ac:dyDescent="0.2">
      <c r="A487">
        <v>477</v>
      </c>
      <c r="B487">
        <v>45</v>
      </c>
      <c r="C487">
        <v>80</v>
      </c>
      <c r="D487">
        <v>6680</v>
      </c>
      <c r="E487">
        <v>81449</v>
      </c>
      <c r="F487">
        <v>517</v>
      </c>
      <c r="G487">
        <v>151149</v>
      </c>
      <c r="H487">
        <v>316.874213836477</v>
      </c>
    </row>
    <row r="488" spans="1:8" x14ac:dyDescent="0.2">
      <c r="A488">
        <v>478</v>
      </c>
      <c r="B488">
        <v>45</v>
      </c>
      <c r="C488">
        <v>80</v>
      </c>
      <c r="D488">
        <v>6685</v>
      </c>
      <c r="E488">
        <v>81659</v>
      </c>
      <c r="F488">
        <v>364</v>
      </c>
      <c r="G488">
        <v>151513</v>
      </c>
      <c r="H488">
        <v>316.97280334727998</v>
      </c>
    </row>
    <row r="489" spans="1:8" x14ac:dyDescent="0.2">
      <c r="A489">
        <v>479</v>
      </c>
      <c r="B489">
        <v>45</v>
      </c>
      <c r="C489">
        <v>80</v>
      </c>
      <c r="D489">
        <v>6694</v>
      </c>
      <c r="E489">
        <v>81908</v>
      </c>
      <c r="F489">
        <v>463</v>
      </c>
      <c r="G489">
        <v>151976</v>
      </c>
      <c r="H489">
        <v>317.27766179540703</v>
      </c>
    </row>
    <row r="490" spans="1:8" x14ac:dyDescent="0.2">
      <c r="A490">
        <v>480</v>
      </c>
      <c r="B490">
        <v>45</v>
      </c>
      <c r="C490">
        <v>80</v>
      </c>
      <c r="D490">
        <v>6695</v>
      </c>
      <c r="E490">
        <v>81956</v>
      </c>
      <c r="F490">
        <v>174</v>
      </c>
      <c r="G490">
        <v>152150</v>
      </c>
      <c r="H490">
        <v>316.979166666666</v>
      </c>
    </row>
    <row r="491" spans="1:8" x14ac:dyDescent="0.2">
      <c r="A491">
        <v>481</v>
      </c>
      <c r="B491">
        <v>45</v>
      </c>
      <c r="C491">
        <v>80</v>
      </c>
      <c r="D491">
        <v>6695</v>
      </c>
      <c r="E491">
        <v>82175</v>
      </c>
      <c r="F491">
        <v>433</v>
      </c>
      <c r="G491">
        <v>152583</v>
      </c>
      <c r="H491">
        <v>317.22037422037403</v>
      </c>
    </row>
    <row r="492" spans="1:8" x14ac:dyDescent="0.2">
      <c r="A492">
        <v>482</v>
      </c>
      <c r="B492">
        <v>45</v>
      </c>
      <c r="C492">
        <v>80</v>
      </c>
      <c r="D492">
        <v>6704</v>
      </c>
      <c r="E492">
        <v>82576</v>
      </c>
      <c r="F492">
        <v>679</v>
      </c>
      <c r="G492">
        <v>153262</v>
      </c>
      <c r="H492">
        <v>317.97095435684599</v>
      </c>
    </row>
    <row r="493" spans="1:8" x14ac:dyDescent="0.2">
      <c r="A493">
        <v>483</v>
      </c>
      <c r="B493">
        <v>45</v>
      </c>
      <c r="C493">
        <v>80</v>
      </c>
      <c r="D493">
        <v>6712</v>
      </c>
      <c r="E493">
        <v>82796</v>
      </c>
      <c r="F493">
        <v>450</v>
      </c>
      <c r="G493">
        <v>153712</v>
      </c>
      <c r="H493">
        <v>318.24430641821903</v>
      </c>
    </row>
    <row r="494" spans="1:8" x14ac:dyDescent="0.2">
      <c r="A494">
        <v>484</v>
      </c>
      <c r="B494">
        <v>45</v>
      </c>
      <c r="C494">
        <v>80</v>
      </c>
      <c r="D494">
        <v>6717</v>
      </c>
      <c r="E494">
        <v>82872</v>
      </c>
      <c r="F494">
        <v>301</v>
      </c>
      <c r="G494">
        <v>154013</v>
      </c>
      <c r="H494">
        <v>318.20867768595002</v>
      </c>
    </row>
    <row r="495" spans="1:8" x14ac:dyDescent="0.2">
      <c r="A495">
        <v>485</v>
      </c>
      <c r="B495">
        <v>45</v>
      </c>
      <c r="C495">
        <v>80</v>
      </c>
      <c r="D495">
        <v>6719</v>
      </c>
      <c r="E495">
        <v>82966</v>
      </c>
      <c r="F495">
        <v>311</v>
      </c>
      <c r="G495">
        <v>154324</v>
      </c>
      <c r="H495">
        <v>318.19381443298897</v>
      </c>
    </row>
    <row r="496" spans="1:8" x14ac:dyDescent="0.2">
      <c r="A496">
        <v>486</v>
      </c>
      <c r="B496">
        <v>45</v>
      </c>
      <c r="C496">
        <v>80</v>
      </c>
      <c r="D496">
        <v>6722</v>
      </c>
      <c r="E496">
        <v>83086</v>
      </c>
      <c r="F496">
        <v>335</v>
      </c>
      <c r="G496">
        <v>154659</v>
      </c>
      <c r="H496">
        <v>318.22839506172801</v>
      </c>
    </row>
    <row r="497" spans="1:8" x14ac:dyDescent="0.2">
      <c r="A497">
        <v>487</v>
      </c>
      <c r="B497">
        <v>45</v>
      </c>
      <c r="C497">
        <v>80</v>
      </c>
      <c r="D497">
        <v>6727</v>
      </c>
      <c r="E497">
        <v>83158</v>
      </c>
      <c r="F497">
        <v>201</v>
      </c>
      <c r="G497">
        <v>154860</v>
      </c>
      <c r="H497">
        <v>317.98767967145699</v>
      </c>
    </row>
    <row r="498" spans="1:8" x14ac:dyDescent="0.2">
      <c r="A498">
        <v>488</v>
      </c>
      <c r="B498">
        <v>45</v>
      </c>
      <c r="C498">
        <v>80</v>
      </c>
      <c r="D498">
        <v>6730</v>
      </c>
      <c r="E498">
        <v>83237</v>
      </c>
      <c r="F498">
        <v>175</v>
      </c>
      <c r="G498">
        <v>155035</v>
      </c>
      <c r="H498">
        <v>317.694672131147</v>
      </c>
    </row>
    <row r="499" spans="1:8" x14ac:dyDescent="0.2">
      <c r="A499">
        <v>489</v>
      </c>
      <c r="B499">
        <v>45</v>
      </c>
      <c r="C499">
        <v>80</v>
      </c>
      <c r="D499">
        <v>6731</v>
      </c>
      <c r="E499">
        <v>83309</v>
      </c>
      <c r="F499">
        <v>268</v>
      </c>
      <c r="G499">
        <v>155303</v>
      </c>
      <c r="H499">
        <v>317.59304703476403</v>
      </c>
    </row>
    <row r="500" spans="1:8" x14ac:dyDescent="0.2">
      <c r="A500">
        <v>490</v>
      </c>
      <c r="B500">
        <v>45</v>
      </c>
      <c r="C500">
        <v>80</v>
      </c>
      <c r="D500">
        <v>6732</v>
      </c>
      <c r="E500">
        <v>83416</v>
      </c>
      <c r="F500">
        <v>296</v>
      </c>
      <c r="G500">
        <v>155599</v>
      </c>
      <c r="H500">
        <v>317.54897959183597</v>
      </c>
    </row>
    <row r="501" spans="1:8" x14ac:dyDescent="0.2">
      <c r="A501">
        <v>491</v>
      </c>
      <c r="B501">
        <v>45</v>
      </c>
      <c r="C501">
        <v>80</v>
      </c>
      <c r="D501">
        <v>6736</v>
      </c>
      <c r="E501">
        <v>83564</v>
      </c>
      <c r="F501">
        <v>380</v>
      </c>
      <c r="G501">
        <v>155979</v>
      </c>
      <c r="H501">
        <v>317.67617107942903</v>
      </c>
    </row>
    <row r="502" spans="1:8" x14ac:dyDescent="0.2">
      <c r="A502">
        <v>492</v>
      </c>
      <c r="B502">
        <v>45</v>
      </c>
      <c r="C502">
        <v>80</v>
      </c>
      <c r="D502">
        <v>6744</v>
      </c>
      <c r="E502">
        <v>84174</v>
      </c>
      <c r="F502">
        <v>813</v>
      </c>
      <c r="G502">
        <v>156792</v>
      </c>
      <c r="H502">
        <v>318.68292682926801</v>
      </c>
    </row>
    <row r="503" spans="1:8" x14ac:dyDescent="0.2">
      <c r="A503">
        <v>493</v>
      </c>
      <c r="B503">
        <v>45</v>
      </c>
      <c r="C503">
        <v>80</v>
      </c>
      <c r="D503">
        <v>6751</v>
      </c>
      <c r="E503">
        <v>84232</v>
      </c>
      <c r="F503">
        <v>138</v>
      </c>
      <c r="G503">
        <v>156930</v>
      </c>
      <c r="H503">
        <v>318.31643002028397</v>
      </c>
    </row>
    <row r="504" spans="1:8" x14ac:dyDescent="0.2">
      <c r="A504">
        <v>494</v>
      </c>
      <c r="B504">
        <v>45</v>
      </c>
      <c r="C504">
        <v>80</v>
      </c>
      <c r="D504">
        <v>6752</v>
      </c>
      <c r="E504">
        <v>84250</v>
      </c>
      <c r="F504">
        <v>113</v>
      </c>
      <c r="G504">
        <v>157043</v>
      </c>
      <c r="H504">
        <v>317.90080971659899</v>
      </c>
    </row>
    <row r="505" spans="1:8" x14ac:dyDescent="0.2">
      <c r="A505">
        <v>495</v>
      </c>
      <c r="B505">
        <v>45</v>
      </c>
      <c r="C505">
        <v>80</v>
      </c>
      <c r="D505">
        <v>6757</v>
      </c>
      <c r="E505">
        <v>84444</v>
      </c>
      <c r="F505">
        <v>382</v>
      </c>
      <c r="G505">
        <v>157425</v>
      </c>
      <c r="H505">
        <v>318.030303030303</v>
      </c>
    </row>
    <row r="506" spans="1:8" x14ac:dyDescent="0.2">
      <c r="A506">
        <v>496</v>
      </c>
      <c r="B506">
        <v>45</v>
      </c>
      <c r="C506">
        <v>80</v>
      </c>
      <c r="D506">
        <v>6763</v>
      </c>
      <c r="E506">
        <v>84514</v>
      </c>
      <c r="F506">
        <v>252</v>
      </c>
      <c r="G506">
        <v>157677</v>
      </c>
      <c r="H506">
        <v>317.89717741935402</v>
      </c>
    </row>
    <row r="507" spans="1:8" x14ac:dyDescent="0.2">
      <c r="A507">
        <v>497</v>
      </c>
      <c r="B507">
        <v>45</v>
      </c>
      <c r="C507">
        <v>80</v>
      </c>
      <c r="D507">
        <v>6767</v>
      </c>
      <c r="E507">
        <v>84610</v>
      </c>
      <c r="F507">
        <v>197</v>
      </c>
      <c r="G507">
        <v>157874</v>
      </c>
      <c r="H507">
        <v>317.65392354124702</v>
      </c>
    </row>
    <row r="508" spans="1:8" x14ac:dyDescent="0.2">
      <c r="A508">
        <v>498</v>
      </c>
      <c r="B508">
        <v>45</v>
      </c>
      <c r="C508">
        <v>80</v>
      </c>
      <c r="D508">
        <v>6768</v>
      </c>
      <c r="E508">
        <v>84767</v>
      </c>
      <c r="F508">
        <v>216</v>
      </c>
      <c r="G508">
        <v>158090</v>
      </c>
      <c r="H508">
        <v>317.44979919678701</v>
      </c>
    </row>
    <row r="509" spans="1:8" x14ac:dyDescent="0.2">
      <c r="A509">
        <v>499</v>
      </c>
      <c r="B509">
        <v>45</v>
      </c>
      <c r="C509">
        <v>80</v>
      </c>
      <c r="D509">
        <v>6773</v>
      </c>
      <c r="E509">
        <v>84941</v>
      </c>
      <c r="F509">
        <v>272</v>
      </c>
      <c r="G509">
        <v>158362</v>
      </c>
      <c r="H509">
        <v>317.35871743486899</v>
      </c>
    </row>
    <row r="510" spans="1:8" x14ac:dyDescent="0.2">
      <c r="A510">
        <v>500</v>
      </c>
      <c r="B510">
        <v>45</v>
      </c>
      <c r="C510">
        <v>80</v>
      </c>
      <c r="D510">
        <v>6787</v>
      </c>
      <c r="E510">
        <v>85127</v>
      </c>
      <c r="F510">
        <v>321</v>
      </c>
      <c r="G510">
        <v>158683</v>
      </c>
      <c r="H510">
        <v>317.36599999999999</v>
      </c>
    </row>
    <row r="511" spans="1:8" x14ac:dyDescent="0.2">
      <c r="A511">
        <v>501</v>
      </c>
      <c r="B511">
        <v>45</v>
      </c>
      <c r="C511">
        <v>80</v>
      </c>
      <c r="D511">
        <v>6788</v>
      </c>
      <c r="E511">
        <v>85147</v>
      </c>
      <c r="F511">
        <v>161</v>
      </c>
      <c r="G511">
        <v>158844</v>
      </c>
      <c r="H511">
        <v>317.053892215568</v>
      </c>
    </row>
    <row r="512" spans="1:8" x14ac:dyDescent="0.2">
      <c r="A512">
        <v>502</v>
      </c>
      <c r="B512">
        <v>45</v>
      </c>
      <c r="C512">
        <v>80</v>
      </c>
      <c r="D512">
        <v>6790</v>
      </c>
      <c r="E512">
        <v>85290</v>
      </c>
      <c r="F512">
        <v>303</v>
      </c>
      <c r="G512">
        <v>159147</v>
      </c>
      <c r="H512">
        <v>317.02589641434201</v>
      </c>
    </row>
    <row r="513" spans="1:8" x14ac:dyDescent="0.2">
      <c r="A513">
        <v>503</v>
      </c>
      <c r="B513">
        <v>45</v>
      </c>
      <c r="C513">
        <v>80</v>
      </c>
      <c r="D513">
        <v>6793</v>
      </c>
      <c r="E513">
        <v>85326</v>
      </c>
      <c r="F513">
        <v>171</v>
      </c>
      <c r="G513">
        <v>159318</v>
      </c>
      <c r="H513">
        <v>316.73558648111299</v>
      </c>
    </row>
    <row r="514" spans="1:8" x14ac:dyDescent="0.2">
      <c r="A514">
        <v>504</v>
      </c>
      <c r="B514">
        <v>45</v>
      </c>
      <c r="C514">
        <v>80</v>
      </c>
      <c r="D514">
        <v>6793</v>
      </c>
      <c r="E514">
        <v>85336</v>
      </c>
      <c r="F514">
        <v>184</v>
      </c>
      <c r="G514">
        <v>159502</v>
      </c>
      <c r="H514">
        <v>316.472222222222</v>
      </c>
    </row>
    <row r="515" spans="1:8" x14ac:dyDescent="0.2">
      <c r="A515">
        <v>505</v>
      </c>
      <c r="B515">
        <v>45</v>
      </c>
      <c r="C515">
        <v>80</v>
      </c>
      <c r="D515">
        <v>6797</v>
      </c>
      <c r="E515">
        <v>85601</v>
      </c>
      <c r="F515">
        <v>434</v>
      </c>
      <c r="G515">
        <v>159936</v>
      </c>
      <c r="H515">
        <v>316.70495049504899</v>
      </c>
    </row>
    <row r="516" spans="1:8" x14ac:dyDescent="0.2">
      <c r="A516">
        <v>506</v>
      </c>
      <c r="B516">
        <v>45</v>
      </c>
      <c r="C516">
        <v>80</v>
      </c>
      <c r="D516">
        <v>6803</v>
      </c>
      <c r="E516">
        <v>85716</v>
      </c>
      <c r="F516">
        <v>187</v>
      </c>
      <c r="G516">
        <v>160123</v>
      </c>
      <c r="H516">
        <v>316.44861660078999</v>
      </c>
    </row>
    <row r="517" spans="1:8" x14ac:dyDescent="0.2">
      <c r="A517">
        <v>507</v>
      </c>
      <c r="B517">
        <v>45</v>
      </c>
      <c r="C517">
        <v>80</v>
      </c>
      <c r="D517">
        <v>6816</v>
      </c>
      <c r="E517">
        <v>86255</v>
      </c>
      <c r="F517">
        <v>975</v>
      </c>
      <c r="G517">
        <v>161098</v>
      </c>
      <c r="H517">
        <v>317.74753451676497</v>
      </c>
    </row>
    <row r="518" spans="1:8" x14ac:dyDescent="0.2">
      <c r="A518">
        <v>508</v>
      </c>
      <c r="B518">
        <v>45</v>
      </c>
      <c r="C518">
        <v>80</v>
      </c>
      <c r="D518">
        <v>6821</v>
      </c>
      <c r="E518">
        <v>86409</v>
      </c>
      <c r="F518">
        <v>349</v>
      </c>
      <c r="G518">
        <v>161447</v>
      </c>
      <c r="H518">
        <v>317.80905511811</v>
      </c>
    </row>
    <row r="519" spans="1:8" x14ac:dyDescent="0.2">
      <c r="A519">
        <v>509</v>
      </c>
      <c r="B519">
        <v>45</v>
      </c>
      <c r="C519">
        <v>80</v>
      </c>
      <c r="D519">
        <v>6831</v>
      </c>
      <c r="E519">
        <v>86609</v>
      </c>
      <c r="F519">
        <v>326</v>
      </c>
      <c r="G519">
        <v>161773</v>
      </c>
      <c r="H519">
        <v>317.82514734774003</v>
      </c>
    </row>
    <row r="520" spans="1:8" x14ac:dyDescent="0.2">
      <c r="A520">
        <v>510</v>
      </c>
      <c r="B520">
        <v>45</v>
      </c>
      <c r="C520">
        <v>80</v>
      </c>
      <c r="D520">
        <v>6838</v>
      </c>
      <c r="E520">
        <v>86685</v>
      </c>
      <c r="F520">
        <v>179</v>
      </c>
      <c r="G520">
        <v>161952</v>
      </c>
      <c r="H520">
        <v>317.55294117646997</v>
      </c>
    </row>
    <row r="521" spans="1:8" x14ac:dyDescent="0.2">
      <c r="A521">
        <v>511</v>
      </c>
      <c r="B521">
        <v>45</v>
      </c>
      <c r="C521">
        <v>80</v>
      </c>
      <c r="D521">
        <v>6845</v>
      </c>
      <c r="E521">
        <v>87095</v>
      </c>
      <c r="F521">
        <v>390</v>
      </c>
      <c r="G521">
        <v>162342</v>
      </c>
      <c r="H521">
        <v>317.694716242661</v>
      </c>
    </row>
    <row r="522" spans="1:8" x14ac:dyDescent="0.2">
      <c r="A522">
        <v>512</v>
      </c>
      <c r="B522">
        <v>45</v>
      </c>
      <c r="C522">
        <v>80</v>
      </c>
      <c r="D522">
        <v>6849</v>
      </c>
      <c r="E522">
        <v>87149</v>
      </c>
      <c r="F522">
        <v>219</v>
      </c>
      <c r="G522">
        <v>162561</v>
      </c>
      <c r="H522">
        <v>317.501953125</v>
      </c>
    </row>
    <row r="523" spans="1:8" x14ac:dyDescent="0.2">
      <c r="A523">
        <v>513</v>
      </c>
      <c r="B523">
        <v>45</v>
      </c>
      <c r="C523">
        <v>80</v>
      </c>
      <c r="D523">
        <v>6854</v>
      </c>
      <c r="E523">
        <v>87426</v>
      </c>
      <c r="F523">
        <v>403</v>
      </c>
      <c r="G523">
        <v>162964</v>
      </c>
      <c r="H523">
        <v>317.66861598440499</v>
      </c>
    </row>
    <row r="524" spans="1:8" x14ac:dyDescent="0.2">
      <c r="A524">
        <v>514</v>
      </c>
      <c r="B524">
        <v>45</v>
      </c>
      <c r="C524">
        <v>80</v>
      </c>
      <c r="D524">
        <v>6855</v>
      </c>
      <c r="E524">
        <v>87500</v>
      </c>
      <c r="F524">
        <v>199</v>
      </c>
      <c r="G524">
        <v>163163</v>
      </c>
      <c r="H524">
        <v>317.43774319066102</v>
      </c>
    </row>
    <row r="525" spans="1:8" x14ac:dyDescent="0.2">
      <c r="A525">
        <v>515</v>
      </c>
      <c r="B525">
        <v>45</v>
      </c>
      <c r="C525">
        <v>80</v>
      </c>
      <c r="D525">
        <v>6865</v>
      </c>
      <c r="E525">
        <v>87580</v>
      </c>
      <c r="F525">
        <v>179</v>
      </c>
      <c r="G525">
        <v>163342</v>
      </c>
      <c r="H525">
        <v>317.16893203883399</v>
      </c>
    </row>
    <row r="526" spans="1:8" x14ac:dyDescent="0.2">
      <c r="A526">
        <v>516</v>
      </c>
      <c r="B526">
        <v>45</v>
      </c>
      <c r="C526">
        <v>80</v>
      </c>
      <c r="D526">
        <v>6867</v>
      </c>
      <c r="E526">
        <v>87681</v>
      </c>
      <c r="F526">
        <v>251</v>
      </c>
      <c r="G526">
        <v>163593</v>
      </c>
      <c r="H526">
        <v>317.04069767441803</v>
      </c>
    </row>
    <row r="527" spans="1:8" x14ac:dyDescent="0.2">
      <c r="A527">
        <v>517</v>
      </c>
      <c r="B527">
        <v>45</v>
      </c>
      <c r="C527">
        <v>80</v>
      </c>
      <c r="D527">
        <v>6867</v>
      </c>
      <c r="E527">
        <v>87787</v>
      </c>
      <c r="F527">
        <v>193</v>
      </c>
      <c r="G527">
        <v>163786</v>
      </c>
      <c r="H527">
        <v>316.80077369438999</v>
      </c>
    </row>
    <row r="528" spans="1:8" x14ac:dyDescent="0.2">
      <c r="A528">
        <v>518</v>
      </c>
      <c r="B528">
        <v>45</v>
      </c>
      <c r="C528">
        <v>80</v>
      </c>
      <c r="D528">
        <v>6869</v>
      </c>
      <c r="E528">
        <v>88175</v>
      </c>
      <c r="F528">
        <v>580</v>
      </c>
      <c r="G528">
        <v>164366</v>
      </c>
      <c r="H528">
        <v>317.30888030888002</v>
      </c>
    </row>
    <row r="529" spans="1:8" x14ac:dyDescent="0.2">
      <c r="A529">
        <v>519</v>
      </c>
      <c r="B529">
        <v>45</v>
      </c>
      <c r="C529">
        <v>80</v>
      </c>
      <c r="D529">
        <v>6870</v>
      </c>
      <c r="E529">
        <v>88235</v>
      </c>
      <c r="F529">
        <v>184</v>
      </c>
      <c r="G529">
        <v>164550</v>
      </c>
      <c r="H529">
        <v>317.05202312138698</v>
      </c>
    </row>
    <row r="530" spans="1:8" x14ac:dyDescent="0.2">
      <c r="A530">
        <v>520</v>
      </c>
      <c r="B530">
        <v>45</v>
      </c>
      <c r="C530">
        <v>80</v>
      </c>
      <c r="D530">
        <v>6874</v>
      </c>
      <c r="E530">
        <v>88311</v>
      </c>
      <c r="F530">
        <v>237</v>
      </c>
      <c r="G530">
        <v>164787</v>
      </c>
      <c r="H530">
        <v>316.89807692307602</v>
      </c>
    </row>
    <row r="531" spans="1:8" x14ac:dyDescent="0.2">
      <c r="A531">
        <v>521</v>
      </c>
      <c r="B531">
        <v>45</v>
      </c>
      <c r="C531">
        <v>80</v>
      </c>
      <c r="D531">
        <v>6883</v>
      </c>
      <c r="E531">
        <v>88436</v>
      </c>
      <c r="F531">
        <v>177</v>
      </c>
      <c r="G531">
        <v>164964</v>
      </c>
      <c r="H531">
        <v>316.62955854126602</v>
      </c>
    </row>
    <row r="532" spans="1:8" x14ac:dyDescent="0.2">
      <c r="A532">
        <v>522</v>
      </c>
      <c r="B532">
        <v>45</v>
      </c>
      <c r="C532">
        <v>80</v>
      </c>
      <c r="D532">
        <v>6885</v>
      </c>
      <c r="E532">
        <v>88601</v>
      </c>
      <c r="F532">
        <v>252</v>
      </c>
      <c r="G532">
        <v>165216</v>
      </c>
      <c r="H532">
        <v>316.50574712643601</v>
      </c>
    </row>
    <row r="533" spans="1:8" x14ac:dyDescent="0.2">
      <c r="A533">
        <v>523</v>
      </c>
      <c r="B533">
        <v>45</v>
      </c>
      <c r="C533">
        <v>80</v>
      </c>
      <c r="D533">
        <v>6896</v>
      </c>
      <c r="E533">
        <v>89029</v>
      </c>
      <c r="F533">
        <v>426</v>
      </c>
      <c r="G533">
        <v>165642</v>
      </c>
      <c r="H533">
        <v>316.715105162523</v>
      </c>
    </row>
    <row r="534" spans="1:8" x14ac:dyDescent="0.2">
      <c r="A534">
        <v>524</v>
      </c>
      <c r="B534">
        <v>45</v>
      </c>
      <c r="C534">
        <v>80</v>
      </c>
      <c r="D534">
        <v>6897</v>
      </c>
      <c r="E534">
        <v>89089</v>
      </c>
      <c r="F534">
        <v>216</v>
      </c>
      <c r="G534">
        <v>165858</v>
      </c>
      <c r="H534">
        <v>316.522900763358</v>
      </c>
    </row>
    <row r="535" spans="1:8" x14ac:dyDescent="0.2">
      <c r="A535">
        <v>525</v>
      </c>
      <c r="B535">
        <v>45</v>
      </c>
      <c r="C535">
        <v>80</v>
      </c>
      <c r="D535">
        <v>6900</v>
      </c>
      <c r="E535">
        <v>89137</v>
      </c>
      <c r="F535">
        <v>203</v>
      </c>
      <c r="G535">
        <v>166061</v>
      </c>
      <c r="H535">
        <v>316.30666666666599</v>
      </c>
    </row>
    <row r="536" spans="1:8" x14ac:dyDescent="0.2">
      <c r="A536">
        <v>526</v>
      </c>
      <c r="B536">
        <v>45</v>
      </c>
      <c r="C536">
        <v>80</v>
      </c>
      <c r="D536">
        <v>6908</v>
      </c>
      <c r="E536">
        <v>89368</v>
      </c>
      <c r="F536">
        <v>345</v>
      </c>
      <c r="G536">
        <v>166406</v>
      </c>
      <c r="H536">
        <v>316.361216730038</v>
      </c>
    </row>
    <row r="537" spans="1:8" x14ac:dyDescent="0.2">
      <c r="A537">
        <v>527</v>
      </c>
      <c r="B537">
        <v>45</v>
      </c>
      <c r="C537">
        <v>80</v>
      </c>
      <c r="D537">
        <v>6910</v>
      </c>
      <c r="E537">
        <v>89617</v>
      </c>
      <c r="F537">
        <v>403</v>
      </c>
      <c r="G537">
        <v>166809</v>
      </c>
      <c r="H537">
        <v>316.52561669829203</v>
      </c>
    </row>
    <row r="538" spans="1:8" x14ac:dyDescent="0.2">
      <c r="A538">
        <v>528</v>
      </c>
      <c r="B538">
        <v>45</v>
      </c>
      <c r="C538">
        <v>80</v>
      </c>
      <c r="D538">
        <v>6920</v>
      </c>
      <c r="E538">
        <v>90021</v>
      </c>
      <c r="F538">
        <v>394</v>
      </c>
      <c r="G538">
        <v>167203</v>
      </c>
      <c r="H538">
        <v>316.67234848484799</v>
      </c>
    </row>
    <row r="539" spans="1:8" x14ac:dyDescent="0.2">
      <c r="A539">
        <v>529</v>
      </c>
      <c r="B539">
        <v>45</v>
      </c>
      <c r="C539">
        <v>80</v>
      </c>
      <c r="D539">
        <v>6933</v>
      </c>
      <c r="E539">
        <v>90194</v>
      </c>
      <c r="F539">
        <v>256</v>
      </c>
      <c r="G539">
        <v>167459</v>
      </c>
      <c r="H539">
        <v>316.557655954631</v>
      </c>
    </row>
    <row r="540" spans="1:8" x14ac:dyDescent="0.2">
      <c r="A540">
        <v>530</v>
      </c>
      <c r="B540">
        <v>45</v>
      </c>
      <c r="C540">
        <v>80</v>
      </c>
      <c r="D540">
        <v>6935</v>
      </c>
      <c r="E540">
        <v>90334</v>
      </c>
      <c r="F540">
        <v>238</v>
      </c>
      <c r="G540">
        <v>167697</v>
      </c>
      <c r="H540">
        <v>316.40943396226402</v>
      </c>
    </row>
    <row r="541" spans="1:8" x14ac:dyDescent="0.2">
      <c r="A541">
        <v>531</v>
      </c>
      <c r="B541">
        <v>45</v>
      </c>
      <c r="C541">
        <v>80</v>
      </c>
      <c r="D541">
        <v>6937</v>
      </c>
      <c r="E541">
        <v>90438</v>
      </c>
      <c r="F541">
        <v>187</v>
      </c>
      <c r="G541">
        <v>167884</v>
      </c>
      <c r="H541">
        <v>316.16572504708</v>
      </c>
    </row>
    <row r="542" spans="1:8" x14ac:dyDescent="0.2">
      <c r="A542">
        <v>532</v>
      </c>
      <c r="B542">
        <v>45</v>
      </c>
      <c r="C542">
        <v>80</v>
      </c>
      <c r="D542">
        <v>6937</v>
      </c>
      <c r="E542">
        <v>90566</v>
      </c>
      <c r="F542">
        <v>340</v>
      </c>
      <c r="G542">
        <v>168224</v>
      </c>
      <c r="H542">
        <v>316.21052631578902</v>
      </c>
    </row>
    <row r="543" spans="1:8" x14ac:dyDescent="0.2">
      <c r="A543">
        <v>533</v>
      </c>
      <c r="B543">
        <v>45</v>
      </c>
      <c r="C543">
        <v>80</v>
      </c>
      <c r="D543">
        <v>6948</v>
      </c>
      <c r="E543">
        <v>90664</v>
      </c>
      <c r="F543">
        <v>293</v>
      </c>
      <c r="G543">
        <v>168517</v>
      </c>
      <c r="H543">
        <v>316.16697936210102</v>
      </c>
    </row>
    <row r="544" spans="1:8" x14ac:dyDescent="0.2">
      <c r="A544">
        <v>534</v>
      </c>
      <c r="B544">
        <v>45</v>
      </c>
      <c r="C544">
        <v>80</v>
      </c>
      <c r="D544">
        <v>6957</v>
      </c>
      <c r="E544">
        <v>90917</v>
      </c>
      <c r="F544">
        <v>366</v>
      </c>
      <c r="G544">
        <v>168883</v>
      </c>
      <c r="H544">
        <v>316.26029962546801</v>
      </c>
    </row>
    <row r="545" spans="1:8" x14ac:dyDescent="0.2">
      <c r="A545">
        <v>535</v>
      </c>
      <c r="B545">
        <v>45</v>
      </c>
      <c r="C545">
        <v>80</v>
      </c>
      <c r="D545">
        <v>6960</v>
      </c>
      <c r="E545">
        <v>91016</v>
      </c>
      <c r="F545">
        <v>201</v>
      </c>
      <c r="G545">
        <v>169084</v>
      </c>
      <c r="H545">
        <v>316.04485981308397</v>
      </c>
    </row>
    <row r="546" spans="1:8" x14ac:dyDescent="0.2">
      <c r="A546">
        <v>536</v>
      </c>
      <c r="B546">
        <v>45</v>
      </c>
      <c r="C546">
        <v>80</v>
      </c>
      <c r="D546">
        <v>6968</v>
      </c>
      <c r="E546">
        <v>91152</v>
      </c>
      <c r="F546">
        <v>291</v>
      </c>
      <c r="G546">
        <v>169375</v>
      </c>
      <c r="H546">
        <v>315.99813432835799</v>
      </c>
    </row>
    <row r="547" spans="1:8" x14ac:dyDescent="0.2">
      <c r="A547">
        <v>537</v>
      </c>
      <c r="B547">
        <v>45</v>
      </c>
      <c r="C547">
        <v>80</v>
      </c>
      <c r="D547">
        <v>6974</v>
      </c>
      <c r="E547">
        <v>91531</v>
      </c>
      <c r="F547">
        <v>559</v>
      </c>
      <c r="G547">
        <v>169934</v>
      </c>
      <c r="H547">
        <v>316.45065176908702</v>
      </c>
    </row>
    <row r="548" spans="1:8" x14ac:dyDescent="0.2">
      <c r="A548">
        <v>538</v>
      </c>
      <c r="B548">
        <v>45</v>
      </c>
      <c r="C548">
        <v>80</v>
      </c>
      <c r="D548">
        <v>6986</v>
      </c>
      <c r="E548">
        <v>91872</v>
      </c>
      <c r="F548">
        <v>469</v>
      </c>
      <c r="G548">
        <v>170403</v>
      </c>
      <c r="H548">
        <v>316.734200743494</v>
      </c>
    </row>
    <row r="549" spans="1:8" x14ac:dyDescent="0.2">
      <c r="A549">
        <v>539</v>
      </c>
      <c r="B549">
        <v>45</v>
      </c>
      <c r="C549">
        <v>80</v>
      </c>
      <c r="D549">
        <v>6990</v>
      </c>
      <c r="E549">
        <v>92094</v>
      </c>
      <c r="F549">
        <v>334</v>
      </c>
      <c r="G549">
        <v>170737</v>
      </c>
      <c r="H549">
        <v>316.76623376623297</v>
      </c>
    </row>
    <row r="550" spans="1:8" x14ac:dyDescent="0.2">
      <c r="A550">
        <v>540</v>
      </c>
      <c r="B550">
        <v>45</v>
      </c>
      <c r="C550">
        <v>80</v>
      </c>
      <c r="D550">
        <v>6997</v>
      </c>
      <c r="E550">
        <v>92348</v>
      </c>
      <c r="F550">
        <v>530</v>
      </c>
      <c r="G550">
        <v>171267</v>
      </c>
      <c r="H550">
        <v>317.16111111111098</v>
      </c>
    </row>
    <row r="551" spans="1:8" x14ac:dyDescent="0.2">
      <c r="A551">
        <v>541</v>
      </c>
      <c r="B551">
        <v>45</v>
      </c>
      <c r="C551">
        <v>80</v>
      </c>
      <c r="D551">
        <v>7002</v>
      </c>
      <c r="E551">
        <v>92603</v>
      </c>
      <c r="F551">
        <v>400</v>
      </c>
      <c r="G551">
        <v>171667</v>
      </c>
      <c r="H551">
        <v>317.31423290203298</v>
      </c>
    </row>
    <row r="552" spans="1:8" x14ac:dyDescent="0.2">
      <c r="A552">
        <v>542</v>
      </c>
      <c r="B552">
        <v>45</v>
      </c>
      <c r="C552">
        <v>80</v>
      </c>
      <c r="D552">
        <v>7004</v>
      </c>
      <c r="E552">
        <v>92734</v>
      </c>
      <c r="F552">
        <v>241</v>
      </c>
      <c r="G552">
        <v>171908</v>
      </c>
      <c r="H552">
        <v>317.17343173431698</v>
      </c>
    </row>
    <row r="553" spans="1:8" x14ac:dyDescent="0.2">
      <c r="A553">
        <v>543</v>
      </c>
      <c r="B553">
        <v>45</v>
      </c>
      <c r="C553">
        <v>80</v>
      </c>
      <c r="D553">
        <v>7010</v>
      </c>
      <c r="E553">
        <v>92831</v>
      </c>
      <c r="F553">
        <v>241</v>
      </c>
      <c r="G553">
        <v>172149</v>
      </c>
      <c r="H553">
        <v>317.03314917127</v>
      </c>
    </row>
    <row r="554" spans="1:8" x14ac:dyDescent="0.2">
      <c r="A554">
        <v>544</v>
      </c>
      <c r="B554">
        <v>45</v>
      </c>
      <c r="C554">
        <v>80</v>
      </c>
      <c r="D554">
        <v>7022</v>
      </c>
      <c r="E554">
        <v>93035</v>
      </c>
      <c r="F554">
        <v>357</v>
      </c>
      <c r="G554">
        <v>172506</v>
      </c>
      <c r="H554">
        <v>317.10661764705799</v>
      </c>
    </row>
    <row r="555" spans="1:8" x14ac:dyDescent="0.2">
      <c r="A555">
        <v>545</v>
      </c>
      <c r="B555">
        <v>45</v>
      </c>
      <c r="C555">
        <v>80</v>
      </c>
      <c r="D555">
        <v>7024</v>
      </c>
      <c r="E555">
        <v>93121</v>
      </c>
      <c r="F555">
        <v>255</v>
      </c>
      <c r="G555">
        <v>172761</v>
      </c>
      <c r="H555">
        <v>316.99266055045803</v>
      </c>
    </row>
    <row r="556" spans="1:8" x14ac:dyDescent="0.2">
      <c r="A556">
        <v>546</v>
      </c>
      <c r="B556">
        <v>45</v>
      </c>
      <c r="C556">
        <v>80</v>
      </c>
      <c r="D556">
        <v>7026</v>
      </c>
      <c r="E556">
        <v>93172</v>
      </c>
      <c r="F556">
        <v>135</v>
      </c>
      <c r="G556">
        <v>172896</v>
      </c>
      <c r="H556">
        <v>316.65934065933999</v>
      </c>
    </row>
    <row r="557" spans="1:8" x14ac:dyDescent="0.2">
      <c r="A557">
        <v>547</v>
      </c>
      <c r="B557">
        <v>45</v>
      </c>
      <c r="C557">
        <v>80</v>
      </c>
      <c r="D557">
        <v>7029</v>
      </c>
      <c r="E557">
        <v>93314</v>
      </c>
      <c r="F557">
        <v>231</v>
      </c>
      <c r="G557">
        <v>173127</v>
      </c>
      <c r="H557">
        <v>316.502742230347</v>
      </c>
    </row>
    <row r="558" spans="1:8" x14ac:dyDescent="0.2">
      <c r="A558">
        <v>548</v>
      </c>
      <c r="B558">
        <v>45</v>
      </c>
      <c r="C558">
        <v>80</v>
      </c>
      <c r="D558">
        <v>7029</v>
      </c>
      <c r="E558">
        <v>93328</v>
      </c>
      <c r="F558">
        <v>186</v>
      </c>
      <c r="G558">
        <v>173313</v>
      </c>
      <c r="H558">
        <v>316.26459854014598</v>
      </c>
    </row>
    <row r="559" spans="1:8" x14ac:dyDescent="0.2">
      <c r="A559">
        <v>549</v>
      </c>
      <c r="B559">
        <v>45</v>
      </c>
      <c r="C559">
        <v>80</v>
      </c>
      <c r="D559">
        <v>7032</v>
      </c>
      <c r="E559">
        <v>93366</v>
      </c>
      <c r="F559">
        <v>164</v>
      </c>
      <c r="G559">
        <v>173477</v>
      </c>
      <c r="H559">
        <v>315.98724954462602</v>
      </c>
    </row>
    <row r="560" spans="1:8" x14ac:dyDescent="0.2">
      <c r="A560">
        <v>550</v>
      </c>
      <c r="B560">
        <v>45</v>
      </c>
      <c r="C560">
        <v>80</v>
      </c>
      <c r="D560">
        <v>7032</v>
      </c>
      <c r="E560">
        <v>93515</v>
      </c>
      <c r="F560">
        <v>269</v>
      </c>
      <c r="G560">
        <v>173746</v>
      </c>
      <c r="H560">
        <v>315.90181818181799</v>
      </c>
    </row>
    <row r="561" spans="1:8" x14ac:dyDescent="0.2">
      <c r="A561">
        <v>551</v>
      </c>
      <c r="B561">
        <v>45</v>
      </c>
      <c r="C561">
        <v>80</v>
      </c>
      <c r="D561">
        <v>7035</v>
      </c>
      <c r="E561">
        <v>93642</v>
      </c>
      <c r="F561">
        <v>371</v>
      </c>
      <c r="G561">
        <v>174117</v>
      </c>
      <c r="H561">
        <v>316.00181488203202</v>
      </c>
    </row>
    <row r="562" spans="1:8" x14ac:dyDescent="0.2">
      <c r="A562">
        <v>552</v>
      </c>
      <c r="B562">
        <v>45</v>
      </c>
      <c r="C562">
        <v>80</v>
      </c>
      <c r="D562">
        <v>7037</v>
      </c>
      <c r="E562">
        <v>93673</v>
      </c>
      <c r="F562">
        <v>132</v>
      </c>
      <c r="G562">
        <v>174249</v>
      </c>
      <c r="H562">
        <v>315.66847826086899</v>
      </c>
    </row>
    <row r="563" spans="1:8" x14ac:dyDescent="0.2">
      <c r="A563">
        <v>553</v>
      </c>
      <c r="B563">
        <v>45</v>
      </c>
      <c r="C563">
        <v>80</v>
      </c>
      <c r="D563">
        <v>7038</v>
      </c>
      <c r="E563">
        <v>93789</v>
      </c>
      <c r="F563">
        <v>237</v>
      </c>
      <c r="G563">
        <v>174486</v>
      </c>
      <c r="H563">
        <v>315.52622061482799</v>
      </c>
    </row>
    <row r="564" spans="1:8" x14ac:dyDescent="0.2">
      <c r="A564">
        <v>554</v>
      </c>
      <c r="B564">
        <v>45</v>
      </c>
      <c r="C564">
        <v>80</v>
      </c>
      <c r="D564">
        <v>7039</v>
      </c>
      <c r="E564">
        <v>93915</v>
      </c>
      <c r="F564">
        <v>288</v>
      </c>
      <c r="G564">
        <v>174774</v>
      </c>
      <c r="H564">
        <v>315.47653429602798</v>
      </c>
    </row>
    <row r="565" spans="1:8" x14ac:dyDescent="0.2">
      <c r="A565">
        <v>555</v>
      </c>
      <c r="B565">
        <v>45</v>
      </c>
      <c r="C565">
        <v>80</v>
      </c>
      <c r="D565">
        <v>7043</v>
      </c>
      <c r="E565">
        <v>94128</v>
      </c>
      <c r="F565">
        <v>346</v>
      </c>
      <c r="G565">
        <v>175120</v>
      </c>
      <c r="H565">
        <v>315.53153153153102</v>
      </c>
    </row>
    <row r="566" spans="1:8" x14ac:dyDescent="0.2">
      <c r="A566">
        <v>556</v>
      </c>
      <c r="B566">
        <v>45</v>
      </c>
      <c r="C566">
        <v>80</v>
      </c>
      <c r="D566">
        <v>7047</v>
      </c>
      <c r="E566">
        <v>94246</v>
      </c>
      <c r="F566">
        <v>197</v>
      </c>
      <c r="G566">
        <v>175317</v>
      </c>
      <c r="H566">
        <v>315.31834532374103</v>
      </c>
    </row>
    <row r="567" spans="1:8" x14ac:dyDescent="0.2">
      <c r="A567">
        <v>557</v>
      </c>
      <c r="B567">
        <v>45</v>
      </c>
      <c r="C567">
        <v>80</v>
      </c>
      <c r="D567">
        <v>7059</v>
      </c>
      <c r="E567">
        <v>94810</v>
      </c>
      <c r="F567">
        <v>609</v>
      </c>
      <c r="G567">
        <v>175926</v>
      </c>
      <c r="H567">
        <v>315.84560143626499</v>
      </c>
    </row>
    <row r="568" spans="1:8" x14ac:dyDescent="0.2">
      <c r="A568">
        <v>558</v>
      </c>
      <c r="B568">
        <v>45</v>
      </c>
      <c r="C568">
        <v>80</v>
      </c>
      <c r="D568">
        <v>7065</v>
      </c>
      <c r="E568">
        <v>95344</v>
      </c>
      <c r="F568">
        <v>488</v>
      </c>
      <c r="G568">
        <v>176414</v>
      </c>
      <c r="H568">
        <v>316.15412186379899</v>
      </c>
    </row>
    <row r="569" spans="1:8" x14ac:dyDescent="0.2">
      <c r="A569">
        <v>559</v>
      </c>
      <c r="B569">
        <v>45</v>
      </c>
      <c r="C569">
        <v>80</v>
      </c>
      <c r="D569">
        <v>7073</v>
      </c>
      <c r="E569">
        <v>95832</v>
      </c>
      <c r="F569">
        <v>548</v>
      </c>
      <c r="G569">
        <v>176962</v>
      </c>
      <c r="H569">
        <v>316.56887298747699</v>
      </c>
    </row>
    <row r="570" spans="1:8" x14ac:dyDescent="0.2">
      <c r="A570">
        <v>560</v>
      </c>
      <c r="B570">
        <v>45</v>
      </c>
      <c r="C570">
        <v>80</v>
      </c>
      <c r="D570">
        <v>7074</v>
      </c>
      <c r="E570">
        <v>95906</v>
      </c>
      <c r="F570">
        <v>245</v>
      </c>
      <c r="G570">
        <v>177207</v>
      </c>
      <c r="H570">
        <v>316.44107142857098</v>
      </c>
    </row>
    <row r="571" spans="1:8" x14ac:dyDescent="0.2">
      <c r="A571">
        <v>561</v>
      </c>
      <c r="B571">
        <v>45</v>
      </c>
      <c r="C571">
        <v>80</v>
      </c>
      <c r="D571">
        <v>7074</v>
      </c>
      <c r="E571">
        <v>95934</v>
      </c>
      <c r="F571">
        <v>153</v>
      </c>
      <c r="G571">
        <v>177360</v>
      </c>
      <c r="H571">
        <v>316.14973262031998</v>
      </c>
    </row>
    <row r="572" spans="1:8" x14ac:dyDescent="0.2">
      <c r="A572">
        <v>562</v>
      </c>
      <c r="B572">
        <v>45</v>
      </c>
      <c r="C572">
        <v>80</v>
      </c>
      <c r="D572">
        <v>7078</v>
      </c>
      <c r="E572">
        <v>96044</v>
      </c>
      <c r="F572">
        <v>288</v>
      </c>
      <c r="G572">
        <v>177648</v>
      </c>
      <c r="H572">
        <v>316.09964412811303</v>
      </c>
    </row>
    <row r="573" spans="1:8" x14ac:dyDescent="0.2">
      <c r="A573">
        <v>563</v>
      </c>
      <c r="B573">
        <v>45</v>
      </c>
      <c r="C573">
        <v>80</v>
      </c>
      <c r="D573">
        <v>7079</v>
      </c>
      <c r="E573">
        <v>96070</v>
      </c>
      <c r="F573">
        <v>264</v>
      </c>
      <c r="G573">
        <v>177912</v>
      </c>
      <c r="H573">
        <v>316.00710479573701</v>
      </c>
    </row>
    <row r="574" spans="1:8" x14ac:dyDescent="0.2">
      <c r="A574">
        <v>564</v>
      </c>
      <c r="B574">
        <v>45</v>
      </c>
      <c r="C574">
        <v>80</v>
      </c>
      <c r="D574">
        <v>7079</v>
      </c>
      <c r="E574">
        <v>96074</v>
      </c>
      <c r="F574">
        <v>149</v>
      </c>
      <c r="G574">
        <v>178061</v>
      </c>
      <c r="H574">
        <v>315.71099290780103</v>
      </c>
    </row>
    <row r="575" spans="1:8" x14ac:dyDescent="0.2">
      <c r="A575">
        <v>565</v>
      </c>
      <c r="B575">
        <v>45</v>
      </c>
      <c r="C575">
        <v>80</v>
      </c>
      <c r="D575">
        <v>7087</v>
      </c>
      <c r="E575">
        <v>96207</v>
      </c>
      <c r="F575">
        <v>277</v>
      </c>
      <c r="G575">
        <v>178338</v>
      </c>
      <c r="H575">
        <v>315.642477876106</v>
      </c>
    </row>
    <row r="576" spans="1:8" x14ac:dyDescent="0.2">
      <c r="A576">
        <v>566</v>
      </c>
      <c r="B576">
        <v>45</v>
      </c>
      <c r="C576">
        <v>80</v>
      </c>
      <c r="D576">
        <v>7090</v>
      </c>
      <c r="E576">
        <v>96373</v>
      </c>
      <c r="F576">
        <v>327</v>
      </c>
      <c r="G576">
        <v>178665</v>
      </c>
      <c r="H576">
        <v>315.66254416961101</v>
      </c>
    </row>
    <row r="577" spans="1:8" x14ac:dyDescent="0.2">
      <c r="A577">
        <v>567</v>
      </c>
      <c r="B577">
        <v>45</v>
      </c>
      <c r="C577">
        <v>80</v>
      </c>
      <c r="D577">
        <v>7090</v>
      </c>
      <c r="E577">
        <v>96381</v>
      </c>
      <c r="F577">
        <v>127</v>
      </c>
      <c r="G577">
        <v>178792</v>
      </c>
      <c r="H577">
        <v>315.32980599647198</v>
      </c>
    </row>
    <row r="578" spans="1:8" x14ac:dyDescent="0.2">
      <c r="A578">
        <v>568</v>
      </c>
      <c r="B578">
        <v>45</v>
      </c>
      <c r="C578">
        <v>80</v>
      </c>
      <c r="D578">
        <v>7096</v>
      </c>
      <c r="E578">
        <v>96791</v>
      </c>
      <c r="F578">
        <v>561</v>
      </c>
      <c r="G578">
        <v>179353</v>
      </c>
      <c r="H578">
        <v>315.76232394366099</v>
      </c>
    </row>
    <row r="579" spans="1:8" x14ac:dyDescent="0.2">
      <c r="A579">
        <v>569</v>
      </c>
      <c r="B579">
        <v>45</v>
      </c>
      <c r="C579">
        <v>80</v>
      </c>
      <c r="D579">
        <v>7101</v>
      </c>
      <c r="E579">
        <v>96992</v>
      </c>
      <c r="F579">
        <v>374</v>
      </c>
      <c r="G579">
        <v>179727</v>
      </c>
      <c r="H579">
        <v>315.86467486818901</v>
      </c>
    </row>
    <row r="580" spans="1:8" x14ac:dyDescent="0.2">
      <c r="A580">
        <v>570</v>
      </c>
      <c r="B580">
        <v>45</v>
      </c>
      <c r="C580">
        <v>80</v>
      </c>
      <c r="D580">
        <v>7103</v>
      </c>
      <c r="E580">
        <v>97068</v>
      </c>
      <c r="F580">
        <v>232</v>
      </c>
      <c r="G580">
        <v>179959</v>
      </c>
      <c r="H580">
        <v>315.71754385964903</v>
      </c>
    </row>
    <row r="581" spans="1:8" x14ac:dyDescent="0.2">
      <c r="A581">
        <v>571</v>
      </c>
      <c r="B581">
        <v>45</v>
      </c>
      <c r="C581">
        <v>80</v>
      </c>
      <c r="D581">
        <v>7104</v>
      </c>
      <c r="E581">
        <v>97160</v>
      </c>
      <c r="F581">
        <v>301</v>
      </c>
      <c r="G581">
        <v>180260</v>
      </c>
      <c r="H581">
        <v>315.69176882661998</v>
      </c>
    </row>
    <row r="582" spans="1:8" x14ac:dyDescent="0.2">
      <c r="A582">
        <v>572</v>
      </c>
      <c r="B582">
        <v>45</v>
      </c>
      <c r="C582">
        <v>80</v>
      </c>
      <c r="D582">
        <v>7110</v>
      </c>
      <c r="E582">
        <v>97437</v>
      </c>
      <c r="F582">
        <v>363</v>
      </c>
      <c r="G582">
        <v>180623</v>
      </c>
      <c r="H582">
        <v>315.77447552447501</v>
      </c>
    </row>
    <row r="583" spans="1:8" x14ac:dyDescent="0.2">
      <c r="A583">
        <v>573</v>
      </c>
      <c r="B583">
        <v>45</v>
      </c>
      <c r="C583">
        <v>80</v>
      </c>
      <c r="D583">
        <v>7110</v>
      </c>
      <c r="E583">
        <v>97673</v>
      </c>
      <c r="F583">
        <v>327</v>
      </c>
      <c r="G583">
        <v>180950</v>
      </c>
      <c r="H583">
        <v>315.794066317626</v>
      </c>
    </row>
    <row r="584" spans="1:8" x14ac:dyDescent="0.2">
      <c r="A584">
        <v>574</v>
      </c>
      <c r="B584">
        <v>45</v>
      </c>
      <c r="C584">
        <v>80</v>
      </c>
      <c r="D584">
        <v>7113</v>
      </c>
      <c r="E584">
        <v>97743</v>
      </c>
      <c r="F584">
        <v>261</v>
      </c>
      <c r="G584">
        <v>181211</v>
      </c>
      <c r="H584">
        <v>315.69860627177701</v>
      </c>
    </row>
    <row r="585" spans="1:8" x14ac:dyDescent="0.2">
      <c r="A585">
        <v>575</v>
      </c>
      <c r="B585">
        <v>45</v>
      </c>
      <c r="C585">
        <v>80</v>
      </c>
      <c r="D585">
        <v>7115</v>
      </c>
      <c r="E585">
        <v>97831</v>
      </c>
      <c r="F585">
        <v>167</v>
      </c>
      <c r="G585">
        <v>181378</v>
      </c>
      <c r="H585">
        <v>315.44</v>
      </c>
    </row>
    <row r="586" spans="1:8" x14ac:dyDescent="0.2">
      <c r="A586">
        <v>576</v>
      </c>
      <c r="B586">
        <v>45</v>
      </c>
      <c r="C586">
        <v>80</v>
      </c>
      <c r="D586">
        <v>7124</v>
      </c>
      <c r="E586">
        <v>98011</v>
      </c>
      <c r="F586">
        <v>391</v>
      </c>
      <c r="G586">
        <v>181769</v>
      </c>
      <c r="H586">
        <v>315.57118055555497</v>
      </c>
    </row>
    <row r="587" spans="1:8" x14ac:dyDescent="0.2">
      <c r="A587">
        <v>577</v>
      </c>
      <c r="B587">
        <v>45</v>
      </c>
      <c r="C587">
        <v>80</v>
      </c>
      <c r="D587">
        <v>7126</v>
      </c>
      <c r="E587">
        <v>98101</v>
      </c>
      <c r="F587">
        <v>227</v>
      </c>
      <c r="G587">
        <v>181996</v>
      </c>
      <c r="H587">
        <v>315.41767764297998</v>
      </c>
    </row>
    <row r="588" spans="1:8" x14ac:dyDescent="0.2">
      <c r="A588">
        <v>578</v>
      </c>
      <c r="B588">
        <v>45</v>
      </c>
      <c r="C588">
        <v>80</v>
      </c>
      <c r="D588">
        <v>7130</v>
      </c>
      <c r="E588">
        <v>98202</v>
      </c>
      <c r="F588">
        <v>202</v>
      </c>
      <c r="G588">
        <v>182198</v>
      </c>
      <c r="H588">
        <v>315.22145328719699</v>
      </c>
    </row>
    <row r="589" spans="1:8" x14ac:dyDescent="0.2">
      <c r="A589">
        <v>579</v>
      </c>
      <c r="B589">
        <v>45</v>
      </c>
      <c r="C589">
        <v>80</v>
      </c>
      <c r="D589">
        <v>7130</v>
      </c>
      <c r="E589">
        <v>98216</v>
      </c>
      <c r="F589">
        <v>135</v>
      </c>
      <c r="G589">
        <v>182333</v>
      </c>
      <c r="H589">
        <v>314.91018998272801</v>
      </c>
    </row>
    <row r="590" spans="1:8" x14ac:dyDescent="0.2">
      <c r="A590">
        <v>580</v>
      </c>
      <c r="B590">
        <v>45</v>
      </c>
      <c r="C590">
        <v>80</v>
      </c>
      <c r="D590">
        <v>7135</v>
      </c>
      <c r="E590">
        <v>98581</v>
      </c>
      <c r="F590">
        <v>453</v>
      </c>
      <c r="G590">
        <v>182786</v>
      </c>
      <c r="H590">
        <v>315.14827586206798</v>
      </c>
    </row>
    <row r="591" spans="1:8" x14ac:dyDescent="0.2">
      <c r="A591">
        <v>581</v>
      </c>
      <c r="B591">
        <v>45</v>
      </c>
      <c r="C591">
        <v>80</v>
      </c>
      <c r="D591">
        <v>7138</v>
      </c>
      <c r="E591">
        <v>98659</v>
      </c>
      <c r="F591">
        <v>271</v>
      </c>
      <c r="G591">
        <v>183057</v>
      </c>
      <c r="H591">
        <v>315.07228915662603</v>
      </c>
    </row>
    <row r="592" spans="1:8" x14ac:dyDescent="0.2">
      <c r="A592">
        <v>582</v>
      </c>
      <c r="B592">
        <v>45</v>
      </c>
      <c r="C592">
        <v>80</v>
      </c>
      <c r="D592">
        <v>7141</v>
      </c>
      <c r="E592">
        <v>98820</v>
      </c>
      <c r="F592">
        <v>267</v>
      </c>
      <c r="G592">
        <v>183324</v>
      </c>
      <c r="H592">
        <v>314.98969072164903</v>
      </c>
    </row>
    <row r="593" spans="1:8" x14ac:dyDescent="0.2">
      <c r="A593">
        <v>583</v>
      </c>
      <c r="B593">
        <v>45</v>
      </c>
      <c r="C593">
        <v>80</v>
      </c>
      <c r="D593">
        <v>7146</v>
      </c>
      <c r="E593">
        <v>98915</v>
      </c>
      <c r="F593">
        <v>243</v>
      </c>
      <c r="G593">
        <v>183567</v>
      </c>
      <c r="H593">
        <v>314.86620926243501</v>
      </c>
    </row>
    <row r="594" spans="1:8" x14ac:dyDescent="0.2">
      <c r="A594">
        <v>584</v>
      </c>
      <c r="B594">
        <v>45</v>
      </c>
      <c r="C594">
        <v>80</v>
      </c>
      <c r="D594">
        <v>7149</v>
      </c>
      <c r="E594">
        <v>99099</v>
      </c>
      <c r="F594">
        <v>398</v>
      </c>
      <c r="G594">
        <v>183965</v>
      </c>
      <c r="H594">
        <v>315.00856164383498</v>
      </c>
    </row>
    <row r="595" spans="1:8" x14ac:dyDescent="0.2">
      <c r="A595">
        <v>585</v>
      </c>
      <c r="B595">
        <v>45</v>
      </c>
      <c r="C595">
        <v>80</v>
      </c>
      <c r="D595">
        <v>7166</v>
      </c>
      <c r="E595">
        <v>99427</v>
      </c>
      <c r="F595">
        <v>468</v>
      </c>
      <c r="G595">
        <v>184433</v>
      </c>
      <c r="H595">
        <v>315.27008547008501</v>
      </c>
    </row>
    <row r="596" spans="1:8" x14ac:dyDescent="0.2">
      <c r="A596">
        <v>586</v>
      </c>
      <c r="B596">
        <v>45</v>
      </c>
      <c r="C596">
        <v>80</v>
      </c>
      <c r="D596">
        <v>7168</v>
      </c>
      <c r="E596">
        <v>99605</v>
      </c>
      <c r="F596">
        <v>300</v>
      </c>
      <c r="G596">
        <v>184733</v>
      </c>
      <c r="H596">
        <v>315.24402730375402</v>
      </c>
    </row>
    <row r="597" spans="1:8" x14ac:dyDescent="0.2">
      <c r="A597">
        <v>587</v>
      </c>
      <c r="B597">
        <v>45</v>
      </c>
      <c r="C597">
        <v>80</v>
      </c>
      <c r="D597">
        <v>7187</v>
      </c>
      <c r="E597">
        <v>99905</v>
      </c>
      <c r="F597">
        <v>449</v>
      </c>
      <c r="G597">
        <v>185182</v>
      </c>
      <c r="H597">
        <v>315.47189097103899</v>
      </c>
    </row>
    <row r="598" spans="1:8" x14ac:dyDescent="0.2">
      <c r="A598">
        <v>588</v>
      </c>
      <c r="B598">
        <v>45</v>
      </c>
      <c r="C598">
        <v>80</v>
      </c>
      <c r="D598">
        <v>7190</v>
      </c>
      <c r="E598">
        <v>99999</v>
      </c>
      <c r="F598">
        <v>243</v>
      </c>
      <c r="G598">
        <v>185425</v>
      </c>
      <c r="H598">
        <v>315.34863945578201</v>
      </c>
    </row>
    <row r="599" spans="1:8" x14ac:dyDescent="0.2">
      <c r="A599">
        <v>589</v>
      </c>
      <c r="B599">
        <v>45</v>
      </c>
      <c r="C599">
        <v>80</v>
      </c>
      <c r="D599">
        <v>7197</v>
      </c>
      <c r="E599">
        <v>100196</v>
      </c>
      <c r="F599">
        <v>550</v>
      </c>
      <c r="G599">
        <v>185975</v>
      </c>
      <c r="H599">
        <v>315.74702886247798</v>
      </c>
    </row>
    <row r="600" spans="1:8" x14ac:dyDescent="0.2">
      <c r="A600">
        <v>590</v>
      </c>
      <c r="B600">
        <v>45</v>
      </c>
      <c r="C600">
        <v>80</v>
      </c>
      <c r="D600">
        <v>7205</v>
      </c>
      <c r="E600">
        <v>100451</v>
      </c>
      <c r="F600">
        <v>346</v>
      </c>
      <c r="G600">
        <v>186321</v>
      </c>
      <c r="H600">
        <v>315.79830508474498</v>
      </c>
    </row>
    <row r="601" spans="1:8" x14ac:dyDescent="0.2">
      <c r="A601">
        <v>591</v>
      </c>
      <c r="B601">
        <v>45</v>
      </c>
      <c r="C601">
        <v>80</v>
      </c>
      <c r="D601">
        <v>7207</v>
      </c>
      <c r="E601">
        <v>100771</v>
      </c>
      <c r="F601">
        <v>381</v>
      </c>
      <c r="G601">
        <v>186702</v>
      </c>
      <c r="H601">
        <v>315.90862944162399</v>
      </c>
    </row>
    <row r="602" spans="1:8" x14ac:dyDescent="0.2">
      <c r="A602">
        <v>592</v>
      </c>
      <c r="B602">
        <v>45</v>
      </c>
      <c r="C602">
        <v>80</v>
      </c>
      <c r="D602">
        <v>7210</v>
      </c>
      <c r="E602">
        <v>100970</v>
      </c>
      <c r="F602">
        <v>235</v>
      </c>
      <c r="G602">
        <v>186937</v>
      </c>
      <c r="H602">
        <v>315.77195945945903</v>
      </c>
    </row>
    <row r="603" spans="1:8" x14ac:dyDescent="0.2">
      <c r="A603">
        <v>593</v>
      </c>
      <c r="B603">
        <v>45</v>
      </c>
      <c r="C603">
        <v>80</v>
      </c>
      <c r="D603">
        <v>7212</v>
      </c>
      <c r="E603">
        <v>101108</v>
      </c>
      <c r="F603">
        <v>272</v>
      </c>
      <c r="G603">
        <v>187209</v>
      </c>
      <c r="H603">
        <v>315.69814502529499</v>
      </c>
    </row>
    <row r="604" spans="1:8" x14ac:dyDescent="0.2">
      <c r="A604">
        <v>594</v>
      </c>
      <c r="B604">
        <v>45</v>
      </c>
      <c r="C604">
        <v>80</v>
      </c>
      <c r="D604">
        <v>7214</v>
      </c>
      <c r="E604">
        <v>101218</v>
      </c>
      <c r="F604">
        <v>273</v>
      </c>
      <c r="G604">
        <v>187482</v>
      </c>
      <c r="H604">
        <v>315.62626262626202</v>
      </c>
    </row>
    <row r="605" spans="1:8" x14ac:dyDescent="0.2">
      <c r="A605">
        <v>595</v>
      </c>
      <c r="B605">
        <v>45</v>
      </c>
      <c r="C605">
        <v>80</v>
      </c>
      <c r="D605">
        <v>7218</v>
      </c>
      <c r="E605">
        <v>101376</v>
      </c>
      <c r="F605">
        <v>387</v>
      </c>
      <c r="G605">
        <v>187869</v>
      </c>
      <c r="H605">
        <v>315.746218487394</v>
      </c>
    </row>
    <row r="606" spans="1:8" x14ac:dyDescent="0.2">
      <c r="A606">
        <v>596</v>
      </c>
      <c r="B606">
        <v>45</v>
      </c>
      <c r="C606">
        <v>80</v>
      </c>
      <c r="D606">
        <v>7220</v>
      </c>
      <c r="E606">
        <v>101454</v>
      </c>
      <c r="F606">
        <v>225</v>
      </c>
      <c r="G606">
        <v>188094</v>
      </c>
      <c r="H606">
        <v>315.59395973154301</v>
      </c>
    </row>
    <row r="607" spans="1:8" x14ac:dyDescent="0.2">
      <c r="A607">
        <v>597</v>
      </c>
      <c r="B607">
        <v>45</v>
      </c>
      <c r="C607">
        <v>80</v>
      </c>
      <c r="D607">
        <v>7230</v>
      </c>
      <c r="E607">
        <v>101811</v>
      </c>
      <c r="F607">
        <v>797</v>
      </c>
      <c r="G607">
        <v>188891</v>
      </c>
      <c r="H607">
        <v>316.40033500837501</v>
      </c>
    </row>
    <row r="608" spans="1:8" x14ac:dyDescent="0.2">
      <c r="A608">
        <v>598</v>
      </c>
      <c r="B608">
        <v>45</v>
      </c>
      <c r="C608">
        <v>80</v>
      </c>
      <c r="D608">
        <v>7234</v>
      </c>
      <c r="E608">
        <v>102009</v>
      </c>
      <c r="F608">
        <v>300</v>
      </c>
      <c r="G608">
        <v>189191</v>
      </c>
      <c r="H608">
        <v>316.37290969899601</v>
      </c>
    </row>
    <row r="609" spans="1:8" x14ac:dyDescent="0.2">
      <c r="A609">
        <v>599</v>
      </c>
      <c r="B609">
        <v>45</v>
      </c>
      <c r="C609">
        <v>80</v>
      </c>
      <c r="D609">
        <v>7238</v>
      </c>
      <c r="E609">
        <v>102456</v>
      </c>
      <c r="F609">
        <v>623</v>
      </c>
      <c r="G609">
        <v>189814</v>
      </c>
      <c r="H609">
        <v>316.88480801335498</v>
      </c>
    </row>
    <row r="610" spans="1:8" x14ac:dyDescent="0.2">
      <c r="A610">
        <v>600</v>
      </c>
      <c r="B610">
        <v>45</v>
      </c>
      <c r="C610">
        <v>80</v>
      </c>
      <c r="D610">
        <v>7248</v>
      </c>
      <c r="E610">
        <v>102859</v>
      </c>
      <c r="F610">
        <v>688</v>
      </c>
      <c r="G610">
        <v>190502</v>
      </c>
      <c r="H610">
        <v>317.50333333333299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B2F40-28AB-9D49-B0B0-9467733CF805}">
  <dimension ref="A1:FG610"/>
  <sheetViews>
    <sheetView topLeftCell="A584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274</v>
      </c>
      <c r="E11">
        <v>317</v>
      </c>
      <c r="F11">
        <v>540</v>
      </c>
      <c r="G11">
        <v>540</v>
      </c>
      <c r="H11">
        <v>540</v>
      </c>
    </row>
    <row r="12" spans="1:163" x14ac:dyDescent="0.2">
      <c r="A12">
        <v>2</v>
      </c>
      <c r="B12">
        <v>45</v>
      </c>
      <c r="C12">
        <v>80</v>
      </c>
      <c r="D12">
        <v>489</v>
      </c>
      <c r="E12">
        <v>621</v>
      </c>
      <c r="F12">
        <v>480</v>
      </c>
      <c r="G12">
        <v>1020</v>
      </c>
      <c r="H12">
        <v>510</v>
      </c>
    </row>
    <row r="13" spans="1:163" x14ac:dyDescent="0.2">
      <c r="A13">
        <v>3</v>
      </c>
      <c r="B13">
        <v>45</v>
      </c>
      <c r="C13">
        <v>80</v>
      </c>
      <c r="D13">
        <v>612</v>
      </c>
      <c r="E13">
        <v>697</v>
      </c>
      <c r="F13">
        <v>374</v>
      </c>
      <c r="G13">
        <v>1394</v>
      </c>
      <c r="H13">
        <v>464.666666666666</v>
      </c>
    </row>
    <row r="14" spans="1:163" x14ac:dyDescent="0.2">
      <c r="A14">
        <v>4</v>
      </c>
      <c r="B14">
        <v>45</v>
      </c>
      <c r="C14">
        <v>80</v>
      </c>
      <c r="D14">
        <v>785</v>
      </c>
      <c r="E14">
        <v>897</v>
      </c>
      <c r="F14">
        <v>537</v>
      </c>
      <c r="G14">
        <v>1931</v>
      </c>
      <c r="H14">
        <v>482.75</v>
      </c>
    </row>
    <row r="15" spans="1:163" x14ac:dyDescent="0.2">
      <c r="A15">
        <v>5</v>
      </c>
      <c r="B15">
        <v>45</v>
      </c>
      <c r="C15">
        <v>80</v>
      </c>
      <c r="D15">
        <v>874</v>
      </c>
      <c r="E15">
        <v>1032</v>
      </c>
      <c r="F15">
        <v>348</v>
      </c>
      <c r="G15">
        <v>2279</v>
      </c>
      <c r="H15">
        <v>455.8</v>
      </c>
    </row>
    <row r="16" spans="1:163" x14ac:dyDescent="0.2">
      <c r="A16">
        <v>6</v>
      </c>
      <c r="B16">
        <v>45</v>
      </c>
      <c r="C16">
        <v>80</v>
      </c>
      <c r="D16">
        <v>972</v>
      </c>
      <c r="E16">
        <v>1377</v>
      </c>
      <c r="F16">
        <v>433</v>
      </c>
      <c r="G16">
        <v>2712</v>
      </c>
      <c r="H16">
        <v>452</v>
      </c>
    </row>
    <row r="17" spans="1:8" x14ac:dyDescent="0.2">
      <c r="A17">
        <v>7</v>
      </c>
      <c r="B17">
        <v>45</v>
      </c>
      <c r="C17">
        <v>80</v>
      </c>
      <c r="D17">
        <v>1097</v>
      </c>
      <c r="E17">
        <v>1714</v>
      </c>
      <c r="F17">
        <v>598</v>
      </c>
      <c r="G17">
        <v>3310</v>
      </c>
      <c r="H17">
        <v>472.85714285714198</v>
      </c>
    </row>
    <row r="18" spans="1:8" x14ac:dyDescent="0.2">
      <c r="A18">
        <v>8</v>
      </c>
      <c r="B18">
        <v>45</v>
      </c>
      <c r="C18">
        <v>80</v>
      </c>
      <c r="D18">
        <v>1183</v>
      </c>
      <c r="E18">
        <v>1808</v>
      </c>
      <c r="F18">
        <v>334</v>
      </c>
      <c r="G18">
        <v>3644</v>
      </c>
      <c r="H18">
        <v>455.5</v>
      </c>
    </row>
    <row r="19" spans="1:8" x14ac:dyDescent="0.2">
      <c r="A19">
        <v>9</v>
      </c>
      <c r="B19">
        <v>45</v>
      </c>
      <c r="C19">
        <v>80</v>
      </c>
      <c r="D19">
        <v>1238</v>
      </c>
      <c r="E19">
        <v>1914</v>
      </c>
      <c r="F19">
        <v>374</v>
      </c>
      <c r="G19">
        <v>4018</v>
      </c>
      <c r="H19">
        <v>446.444444444444</v>
      </c>
    </row>
    <row r="20" spans="1:8" x14ac:dyDescent="0.2">
      <c r="A20">
        <v>10</v>
      </c>
      <c r="B20">
        <v>45</v>
      </c>
      <c r="C20">
        <v>80</v>
      </c>
      <c r="D20">
        <v>1304</v>
      </c>
      <c r="E20">
        <v>2027</v>
      </c>
      <c r="F20">
        <v>307</v>
      </c>
      <c r="G20">
        <v>4325</v>
      </c>
      <c r="H20">
        <v>432.5</v>
      </c>
    </row>
    <row r="21" spans="1:8" x14ac:dyDescent="0.2">
      <c r="A21">
        <v>11</v>
      </c>
      <c r="B21">
        <v>45</v>
      </c>
      <c r="C21">
        <v>80</v>
      </c>
      <c r="D21">
        <v>1415</v>
      </c>
      <c r="E21">
        <v>2510</v>
      </c>
      <c r="F21">
        <v>846</v>
      </c>
      <c r="G21">
        <v>5171</v>
      </c>
      <c r="H21">
        <v>470.09090909090901</v>
      </c>
    </row>
    <row r="22" spans="1:8" x14ac:dyDescent="0.2">
      <c r="A22">
        <v>12</v>
      </c>
      <c r="B22">
        <v>45</v>
      </c>
      <c r="C22">
        <v>80</v>
      </c>
      <c r="D22">
        <v>1477</v>
      </c>
      <c r="E22">
        <v>2700</v>
      </c>
      <c r="F22">
        <v>588</v>
      </c>
      <c r="G22">
        <v>5759</v>
      </c>
      <c r="H22">
        <v>479.916666666666</v>
      </c>
    </row>
    <row r="23" spans="1:8" x14ac:dyDescent="0.2">
      <c r="A23">
        <v>13</v>
      </c>
      <c r="B23">
        <v>45</v>
      </c>
      <c r="C23">
        <v>80</v>
      </c>
      <c r="D23">
        <v>1513</v>
      </c>
      <c r="E23">
        <v>2804</v>
      </c>
      <c r="F23">
        <v>229</v>
      </c>
      <c r="G23">
        <v>5988</v>
      </c>
      <c r="H23">
        <v>460.61538461538402</v>
      </c>
    </row>
    <row r="24" spans="1:8" x14ac:dyDescent="0.2">
      <c r="A24">
        <v>14</v>
      </c>
      <c r="B24">
        <v>45</v>
      </c>
      <c r="C24">
        <v>80</v>
      </c>
      <c r="D24">
        <v>1610</v>
      </c>
      <c r="E24">
        <v>3215</v>
      </c>
      <c r="F24">
        <v>647</v>
      </c>
      <c r="G24">
        <v>6635</v>
      </c>
      <c r="H24">
        <v>473.92857142857099</v>
      </c>
    </row>
    <row r="25" spans="1:8" x14ac:dyDescent="0.2">
      <c r="A25">
        <v>15</v>
      </c>
      <c r="B25">
        <v>45</v>
      </c>
      <c r="C25">
        <v>80</v>
      </c>
      <c r="D25">
        <v>1653</v>
      </c>
      <c r="E25">
        <v>3295</v>
      </c>
      <c r="F25">
        <v>389</v>
      </c>
      <c r="G25">
        <v>7024</v>
      </c>
      <c r="H25">
        <v>468.26666666666603</v>
      </c>
    </row>
    <row r="26" spans="1:8" x14ac:dyDescent="0.2">
      <c r="A26">
        <v>16</v>
      </c>
      <c r="B26">
        <v>45</v>
      </c>
      <c r="C26">
        <v>80</v>
      </c>
      <c r="D26">
        <v>1719</v>
      </c>
      <c r="E26">
        <v>3447</v>
      </c>
      <c r="F26">
        <v>364</v>
      </c>
      <c r="G26">
        <v>7388</v>
      </c>
      <c r="H26">
        <v>461.75</v>
      </c>
    </row>
    <row r="27" spans="1:8" x14ac:dyDescent="0.2">
      <c r="A27">
        <v>17</v>
      </c>
      <c r="B27">
        <v>45</v>
      </c>
      <c r="C27">
        <v>80</v>
      </c>
      <c r="D27">
        <v>1776</v>
      </c>
      <c r="E27">
        <v>3664</v>
      </c>
      <c r="F27">
        <v>300</v>
      </c>
      <c r="G27">
        <v>7688</v>
      </c>
      <c r="H27">
        <v>452.23529411764702</v>
      </c>
    </row>
    <row r="28" spans="1:8" x14ac:dyDescent="0.2">
      <c r="A28">
        <v>18</v>
      </c>
      <c r="B28">
        <v>45</v>
      </c>
      <c r="C28">
        <v>80</v>
      </c>
      <c r="D28">
        <v>1829</v>
      </c>
      <c r="E28">
        <v>3786</v>
      </c>
      <c r="F28">
        <v>407</v>
      </c>
      <c r="G28">
        <v>8095</v>
      </c>
      <c r="H28">
        <v>449.722222222222</v>
      </c>
    </row>
    <row r="29" spans="1:8" x14ac:dyDescent="0.2">
      <c r="A29">
        <v>19</v>
      </c>
      <c r="B29">
        <v>45</v>
      </c>
      <c r="C29">
        <v>80</v>
      </c>
      <c r="D29">
        <v>1857</v>
      </c>
      <c r="E29">
        <v>3868</v>
      </c>
      <c r="F29">
        <v>190</v>
      </c>
      <c r="G29">
        <v>8285</v>
      </c>
      <c r="H29">
        <v>436.052631578947</v>
      </c>
    </row>
    <row r="30" spans="1:8" x14ac:dyDescent="0.2">
      <c r="A30">
        <v>20</v>
      </c>
      <c r="B30">
        <v>45</v>
      </c>
      <c r="C30">
        <v>80</v>
      </c>
      <c r="D30">
        <v>1907</v>
      </c>
      <c r="E30">
        <v>4096</v>
      </c>
      <c r="F30">
        <v>384</v>
      </c>
      <c r="G30">
        <v>8669</v>
      </c>
      <c r="H30">
        <v>433.45</v>
      </c>
    </row>
    <row r="31" spans="1:8" x14ac:dyDescent="0.2">
      <c r="A31">
        <v>21</v>
      </c>
      <c r="B31">
        <v>45</v>
      </c>
      <c r="C31">
        <v>80</v>
      </c>
      <c r="D31">
        <v>1951</v>
      </c>
      <c r="E31">
        <v>4194</v>
      </c>
      <c r="F31">
        <v>292</v>
      </c>
      <c r="G31">
        <v>8961</v>
      </c>
      <c r="H31">
        <v>426.71428571428498</v>
      </c>
    </row>
    <row r="32" spans="1:8" x14ac:dyDescent="0.2">
      <c r="A32">
        <v>22</v>
      </c>
      <c r="B32">
        <v>45</v>
      </c>
      <c r="C32">
        <v>80</v>
      </c>
      <c r="D32">
        <v>1992</v>
      </c>
      <c r="E32">
        <v>4310</v>
      </c>
      <c r="F32">
        <v>326</v>
      </c>
      <c r="G32">
        <v>9287</v>
      </c>
      <c r="H32">
        <v>422.136363636363</v>
      </c>
    </row>
    <row r="33" spans="1:8" x14ac:dyDescent="0.2">
      <c r="A33">
        <v>23</v>
      </c>
      <c r="B33">
        <v>45</v>
      </c>
      <c r="C33">
        <v>80</v>
      </c>
      <c r="D33">
        <v>2034</v>
      </c>
      <c r="E33">
        <v>4487</v>
      </c>
      <c r="F33">
        <v>485</v>
      </c>
      <c r="G33">
        <v>9772</v>
      </c>
      <c r="H33">
        <v>424.86956521739103</v>
      </c>
    </row>
    <row r="34" spans="1:8" x14ac:dyDescent="0.2">
      <c r="A34">
        <v>24</v>
      </c>
      <c r="B34">
        <v>45</v>
      </c>
      <c r="C34">
        <v>80</v>
      </c>
      <c r="D34">
        <v>2095</v>
      </c>
      <c r="E34">
        <v>4869</v>
      </c>
      <c r="F34">
        <v>709</v>
      </c>
      <c r="G34">
        <v>10481</v>
      </c>
      <c r="H34">
        <v>436.70833333333297</v>
      </c>
    </row>
    <row r="35" spans="1:8" x14ac:dyDescent="0.2">
      <c r="A35">
        <v>25</v>
      </c>
      <c r="B35">
        <v>45</v>
      </c>
      <c r="C35">
        <v>80</v>
      </c>
      <c r="D35">
        <v>2121</v>
      </c>
      <c r="E35">
        <v>5027</v>
      </c>
      <c r="F35">
        <v>311</v>
      </c>
      <c r="G35">
        <v>10792</v>
      </c>
      <c r="H35">
        <v>431.68</v>
      </c>
    </row>
    <row r="36" spans="1:8" x14ac:dyDescent="0.2">
      <c r="A36">
        <v>26</v>
      </c>
      <c r="B36">
        <v>45</v>
      </c>
      <c r="C36">
        <v>80</v>
      </c>
      <c r="D36">
        <v>2149</v>
      </c>
      <c r="E36">
        <v>5107</v>
      </c>
      <c r="F36">
        <v>221</v>
      </c>
      <c r="G36">
        <v>11013</v>
      </c>
      <c r="H36">
        <v>423.57692307692298</v>
      </c>
    </row>
    <row r="37" spans="1:8" x14ac:dyDescent="0.2">
      <c r="A37">
        <v>27</v>
      </c>
      <c r="B37">
        <v>45</v>
      </c>
      <c r="C37">
        <v>80</v>
      </c>
      <c r="D37">
        <v>2165</v>
      </c>
      <c r="E37">
        <v>5261</v>
      </c>
      <c r="F37">
        <v>359</v>
      </c>
      <c r="G37">
        <v>11372</v>
      </c>
      <c r="H37">
        <v>421.18518518518499</v>
      </c>
    </row>
    <row r="38" spans="1:8" x14ac:dyDescent="0.2">
      <c r="A38">
        <v>28</v>
      </c>
      <c r="B38">
        <v>45</v>
      </c>
      <c r="C38">
        <v>80</v>
      </c>
      <c r="D38">
        <v>2199</v>
      </c>
      <c r="E38">
        <v>5440</v>
      </c>
      <c r="F38">
        <v>248</v>
      </c>
      <c r="G38">
        <v>11620</v>
      </c>
      <c r="H38">
        <v>415</v>
      </c>
    </row>
    <row r="39" spans="1:8" x14ac:dyDescent="0.2">
      <c r="A39">
        <v>29</v>
      </c>
      <c r="B39">
        <v>45</v>
      </c>
      <c r="C39">
        <v>80</v>
      </c>
      <c r="D39">
        <v>2252</v>
      </c>
      <c r="E39">
        <v>5712</v>
      </c>
      <c r="F39">
        <v>533</v>
      </c>
      <c r="G39">
        <v>12153</v>
      </c>
      <c r="H39">
        <v>419.068965517241</v>
      </c>
    </row>
    <row r="40" spans="1:8" x14ac:dyDescent="0.2">
      <c r="A40">
        <v>30</v>
      </c>
      <c r="B40">
        <v>45</v>
      </c>
      <c r="C40">
        <v>80</v>
      </c>
      <c r="D40">
        <v>2304</v>
      </c>
      <c r="E40">
        <v>5954</v>
      </c>
      <c r="F40">
        <v>310</v>
      </c>
      <c r="G40">
        <v>12463</v>
      </c>
      <c r="H40">
        <v>415.433333333333</v>
      </c>
    </row>
    <row r="41" spans="1:8" x14ac:dyDescent="0.2">
      <c r="A41">
        <v>31</v>
      </c>
      <c r="B41">
        <v>45</v>
      </c>
      <c r="C41">
        <v>80</v>
      </c>
      <c r="D41">
        <v>2343</v>
      </c>
      <c r="E41">
        <v>6226</v>
      </c>
      <c r="F41">
        <v>450</v>
      </c>
      <c r="G41">
        <v>12913</v>
      </c>
      <c r="H41">
        <v>416.54838709677398</v>
      </c>
    </row>
    <row r="42" spans="1:8" x14ac:dyDescent="0.2">
      <c r="A42">
        <v>32</v>
      </c>
      <c r="B42">
        <v>45</v>
      </c>
      <c r="C42">
        <v>80</v>
      </c>
      <c r="D42">
        <v>2374</v>
      </c>
      <c r="E42">
        <v>6370</v>
      </c>
      <c r="F42">
        <v>265</v>
      </c>
      <c r="G42">
        <v>13178</v>
      </c>
      <c r="H42">
        <v>411.8125</v>
      </c>
    </row>
    <row r="43" spans="1:8" x14ac:dyDescent="0.2">
      <c r="A43">
        <v>33</v>
      </c>
      <c r="B43">
        <v>45</v>
      </c>
      <c r="C43">
        <v>80</v>
      </c>
      <c r="D43">
        <v>2409</v>
      </c>
      <c r="E43">
        <v>6598</v>
      </c>
      <c r="F43">
        <v>397</v>
      </c>
      <c r="G43">
        <v>13575</v>
      </c>
      <c r="H43">
        <v>411.36363636363598</v>
      </c>
    </row>
    <row r="44" spans="1:8" x14ac:dyDescent="0.2">
      <c r="A44">
        <v>34</v>
      </c>
      <c r="B44">
        <v>45</v>
      </c>
      <c r="C44">
        <v>80</v>
      </c>
      <c r="D44">
        <v>2470</v>
      </c>
      <c r="E44">
        <v>6960</v>
      </c>
      <c r="F44">
        <v>365</v>
      </c>
      <c r="G44">
        <v>13940</v>
      </c>
      <c r="H44">
        <v>410</v>
      </c>
    </row>
    <row r="45" spans="1:8" x14ac:dyDescent="0.2">
      <c r="A45">
        <v>35</v>
      </c>
      <c r="B45">
        <v>45</v>
      </c>
      <c r="C45">
        <v>80</v>
      </c>
      <c r="D45">
        <v>2491</v>
      </c>
      <c r="E45">
        <v>7030</v>
      </c>
      <c r="F45">
        <v>164</v>
      </c>
      <c r="G45">
        <v>14104</v>
      </c>
      <c r="H45">
        <v>402.97142857142802</v>
      </c>
    </row>
    <row r="46" spans="1:8" x14ac:dyDescent="0.2">
      <c r="A46">
        <v>36</v>
      </c>
      <c r="B46">
        <v>45</v>
      </c>
      <c r="C46">
        <v>80</v>
      </c>
      <c r="D46">
        <v>2517</v>
      </c>
      <c r="E46">
        <v>7173</v>
      </c>
      <c r="F46">
        <v>342</v>
      </c>
      <c r="G46">
        <v>14446</v>
      </c>
      <c r="H46">
        <v>401.27777777777698</v>
      </c>
    </row>
    <row r="47" spans="1:8" x14ac:dyDescent="0.2">
      <c r="A47">
        <v>37</v>
      </c>
      <c r="B47">
        <v>45</v>
      </c>
      <c r="C47">
        <v>80</v>
      </c>
      <c r="D47">
        <v>2534</v>
      </c>
      <c r="E47">
        <v>7211</v>
      </c>
      <c r="F47">
        <v>164</v>
      </c>
      <c r="G47">
        <v>14610</v>
      </c>
      <c r="H47">
        <v>394.86486486486399</v>
      </c>
    </row>
    <row r="48" spans="1:8" x14ac:dyDescent="0.2">
      <c r="A48">
        <v>38</v>
      </c>
      <c r="B48">
        <v>45</v>
      </c>
      <c r="C48">
        <v>80</v>
      </c>
      <c r="D48">
        <v>2552</v>
      </c>
      <c r="E48">
        <v>7385</v>
      </c>
      <c r="F48">
        <v>315</v>
      </c>
      <c r="G48">
        <v>14925</v>
      </c>
      <c r="H48">
        <v>392.76315789473603</v>
      </c>
    </row>
    <row r="49" spans="1:8" x14ac:dyDescent="0.2">
      <c r="A49">
        <v>39</v>
      </c>
      <c r="B49">
        <v>45</v>
      </c>
      <c r="C49">
        <v>80</v>
      </c>
      <c r="D49">
        <v>2573</v>
      </c>
      <c r="E49">
        <v>7521</v>
      </c>
      <c r="F49">
        <v>194</v>
      </c>
      <c r="G49">
        <v>15119</v>
      </c>
      <c r="H49">
        <v>387.666666666666</v>
      </c>
    </row>
    <row r="50" spans="1:8" x14ac:dyDescent="0.2">
      <c r="A50">
        <v>40</v>
      </c>
      <c r="B50">
        <v>45</v>
      </c>
      <c r="C50">
        <v>80</v>
      </c>
      <c r="D50">
        <v>2615</v>
      </c>
      <c r="E50">
        <v>7679</v>
      </c>
      <c r="F50">
        <v>338</v>
      </c>
      <c r="G50">
        <v>15457</v>
      </c>
      <c r="H50">
        <v>386.42500000000001</v>
      </c>
    </row>
    <row r="51" spans="1:8" x14ac:dyDescent="0.2">
      <c r="A51">
        <v>41</v>
      </c>
      <c r="B51">
        <v>45</v>
      </c>
      <c r="C51">
        <v>80</v>
      </c>
      <c r="D51">
        <v>2626</v>
      </c>
      <c r="E51">
        <v>7713</v>
      </c>
      <c r="F51">
        <v>183</v>
      </c>
      <c r="G51">
        <v>15640</v>
      </c>
      <c r="H51">
        <v>381.46341463414598</v>
      </c>
    </row>
    <row r="52" spans="1:8" x14ac:dyDescent="0.2">
      <c r="A52">
        <v>42</v>
      </c>
      <c r="B52">
        <v>45</v>
      </c>
      <c r="C52">
        <v>80</v>
      </c>
      <c r="D52">
        <v>2649</v>
      </c>
      <c r="E52">
        <v>7894</v>
      </c>
      <c r="F52">
        <v>290</v>
      </c>
      <c r="G52">
        <v>15930</v>
      </c>
      <c r="H52">
        <v>379.28571428571399</v>
      </c>
    </row>
    <row r="53" spans="1:8" x14ac:dyDescent="0.2">
      <c r="A53">
        <v>43</v>
      </c>
      <c r="B53">
        <v>45</v>
      </c>
      <c r="C53">
        <v>80</v>
      </c>
      <c r="D53">
        <v>2680</v>
      </c>
      <c r="E53">
        <v>8028</v>
      </c>
      <c r="F53">
        <v>232</v>
      </c>
      <c r="G53">
        <v>16162</v>
      </c>
      <c r="H53">
        <v>375.86046511627899</v>
      </c>
    </row>
    <row r="54" spans="1:8" x14ac:dyDescent="0.2">
      <c r="A54">
        <v>44</v>
      </c>
      <c r="B54">
        <v>45</v>
      </c>
      <c r="C54">
        <v>80</v>
      </c>
      <c r="D54">
        <v>2728</v>
      </c>
      <c r="E54">
        <v>8502</v>
      </c>
      <c r="F54">
        <v>546</v>
      </c>
      <c r="G54">
        <v>16708</v>
      </c>
      <c r="H54">
        <v>379.72727272727201</v>
      </c>
    </row>
    <row r="55" spans="1:8" x14ac:dyDescent="0.2">
      <c r="A55">
        <v>45</v>
      </c>
      <c r="B55">
        <v>45</v>
      </c>
      <c r="C55">
        <v>80</v>
      </c>
      <c r="D55">
        <v>2740</v>
      </c>
      <c r="E55">
        <v>8562</v>
      </c>
      <c r="F55">
        <v>188</v>
      </c>
      <c r="G55">
        <v>16896</v>
      </c>
      <c r="H55">
        <v>375.46666666666601</v>
      </c>
    </row>
    <row r="56" spans="1:8" x14ac:dyDescent="0.2">
      <c r="A56">
        <v>46</v>
      </c>
      <c r="B56">
        <v>45</v>
      </c>
      <c r="C56">
        <v>80</v>
      </c>
      <c r="D56">
        <v>2751</v>
      </c>
      <c r="E56">
        <v>8680</v>
      </c>
      <c r="F56">
        <v>235</v>
      </c>
      <c r="G56">
        <v>17131</v>
      </c>
      <c r="H56">
        <v>372.41304347826002</v>
      </c>
    </row>
    <row r="57" spans="1:8" x14ac:dyDescent="0.2">
      <c r="A57">
        <v>47</v>
      </c>
      <c r="B57">
        <v>45</v>
      </c>
      <c r="C57">
        <v>80</v>
      </c>
      <c r="D57">
        <v>2770</v>
      </c>
      <c r="E57">
        <v>8770</v>
      </c>
      <c r="F57">
        <v>248</v>
      </c>
      <c r="G57">
        <v>17379</v>
      </c>
      <c r="H57">
        <v>369.76595744680799</v>
      </c>
    </row>
    <row r="58" spans="1:8" x14ac:dyDescent="0.2">
      <c r="A58">
        <v>48</v>
      </c>
      <c r="B58">
        <v>45</v>
      </c>
      <c r="C58">
        <v>80</v>
      </c>
      <c r="D58">
        <v>2815</v>
      </c>
      <c r="E58">
        <v>8907</v>
      </c>
      <c r="F58">
        <v>339</v>
      </c>
      <c r="G58">
        <v>17718</v>
      </c>
      <c r="H58">
        <v>369.125</v>
      </c>
    </row>
    <row r="59" spans="1:8" x14ac:dyDescent="0.2">
      <c r="A59">
        <v>49</v>
      </c>
      <c r="B59">
        <v>45</v>
      </c>
      <c r="C59">
        <v>80</v>
      </c>
      <c r="D59">
        <v>2834</v>
      </c>
      <c r="E59">
        <v>8961</v>
      </c>
      <c r="F59">
        <v>177</v>
      </c>
      <c r="G59">
        <v>17895</v>
      </c>
      <c r="H59">
        <v>365.20408163265301</v>
      </c>
    </row>
    <row r="60" spans="1:8" x14ac:dyDescent="0.2">
      <c r="A60">
        <v>50</v>
      </c>
      <c r="B60">
        <v>45</v>
      </c>
      <c r="C60">
        <v>80</v>
      </c>
      <c r="D60">
        <v>2860</v>
      </c>
      <c r="E60">
        <v>9034</v>
      </c>
      <c r="F60">
        <v>261</v>
      </c>
      <c r="G60">
        <v>18156</v>
      </c>
      <c r="H60">
        <v>363.12</v>
      </c>
    </row>
    <row r="61" spans="1:8" x14ac:dyDescent="0.2">
      <c r="A61">
        <v>51</v>
      </c>
      <c r="B61">
        <v>45</v>
      </c>
      <c r="C61">
        <v>80</v>
      </c>
      <c r="D61">
        <v>2881</v>
      </c>
      <c r="E61">
        <v>9211</v>
      </c>
      <c r="F61">
        <v>402</v>
      </c>
      <c r="G61">
        <v>18558</v>
      </c>
      <c r="H61">
        <v>363.88235294117601</v>
      </c>
    </row>
    <row r="62" spans="1:8" x14ac:dyDescent="0.2">
      <c r="A62">
        <v>52</v>
      </c>
      <c r="B62">
        <v>45</v>
      </c>
      <c r="C62">
        <v>80</v>
      </c>
      <c r="D62">
        <v>2896</v>
      </c>
      <c r="E62">
        <v>9430</v>
      </c>
      <c r="F62">
        <v>339</v>
      </c>
      <c r="G62">
        <v>18897</v>
      </c>
      <c r="H62">
        <v>363.40384615384602</v>
      </c>
    </row>
    <row r="63" spans="1:8" x14ac:dyDescent="0.2">
      <c r="A63">
        <v>53</v>
      </c>
      <c r="B63">
        <v>45</v>
      </c>
      <c r="C63">
        <v>80</v>
      </c>
      <c r="D63">
        <v>2921</v>
      </c>
      <c r="E63">
        <v>9522</v>
      </c>
      <c r="F63">
        <v>292</v>
      </c>
      <c r="G63">
        <v>19189</v>
      </c>
      <c r="H63">
        <v>362.05660377358402</v>
      </c>
    </row>
    <row r="64" spans="1:8" x14ac:dyDescent="0.2">
      <c r="A64">
        <v>54</v>
      </c>
      <c r="B64">
        <v>45</v>
      </c>
      <c r="C64">
        <v>80</v>
      </c>
      <c r="D64">
        <v>2931</v>
      </c>
      <c r="E64">
        <v>9564</v>
      </c>
      <c r="F64">
        <v>187</v>
      </c>
      <c r="G64">
        <v>19376</v>
      </c>
      <c r="H64">
        <v>358.81481481481399</v>
      </c>
    </row>
    <row r="65" spans="1:8" x14ac:dyDescent="0.2">
      <c r="A65">
        <v>55</v>
      </c>
      <c r="B65">
        <v>45</v>
      </c>
      <c r="C65">
        <v>80</v>
      </c>
      <c r="D65">
        <v>2947</v>
      </c>
      <c r="E65">
        <v>9695</v>
      </c>
      <c r="F65">
        <v>304</v>
      </c>
      <c r="G65">
        <v>19680</v>
      </c>
      <c r="H65">
        <v>357.81818181818102</v>
      </c>
    </row>
    <row r="66" spans="1:8" x14ac:dyDescent="0.2">
      <c r="A66">
        <v>56</v>
      </c>
      <c r="B66">
        <v>45</v>
      </c>
      <c r="C66">
        <v>80</v>
      </c>
      <c r="D66">
        <v>2958</v>
      </c>
      <c r="E66">
        <v>9814</v>
      </c>
      <c r="F66">
        <v>289</v>
      </c>
      <c r="G66">
        <v>19969</v>
      </c>
      <c r="H66">
        <v>356.58928571428498</v>
      </c>
    </row>
    <row r="67" spans="1:8" x14ac:dyDescent="0.2">
      <c r="A67">
        <v>57</v>
      </c>
      <c r="B67">
        <v>45</v>
      </c>
      <c r="C67">
        <v>80</v>
      </c>
      <c r="D67">
        <v>2969</v>
      </c>
      <c r="E67">
        <v>9854</v>
      </c>
      <c r="F67">
        <v>202</v>
      </c>
      <c r="G67">
        <v>20171</v>
      </c>
      <c r="H67">
        <v>353.87719298245599</v>
      </c>
    </row>
    <row r="68" spans="1:8" x14ac:dyDescent="0.2">
      <c r="A68">
        <v>58</v>
      </c>
      <c r="B68">
        <v>45</v>
      </c>
      <c r="C68">
        <v>80</v>
      </c>
      <c r="D68">
        <v>2991</v>
      </c>
      <c r="E68">
        <v>10059</v>
      </c>
      <c r="F68">
        <v>470</v>
      </c>
      <c r="G68">
        <v>20641</v>
      </c>
      <c r="H68">
        <v>355.87931034482699</v>
      </c>
    </row>
    <row r="69" spans="1:8" x14ac:dyDescent="0.2">
      <c r="A69">
        <v>59</v>
      </c>
      <c r="B69">
        <v>45</v>
      </c>
      <c r="C69">
        <v>80</v>
      </c>
      <c r="D69">
        <v>3025</v>
      </c>
      <c r="E69">
        <v>10423</v>
      </c>
      <c r="F69">
        <v>513</v>
      </c>
      <c r="G69">
        <v>21154</v>
      </c>
      <c r="H69">
        <v>358.54237288135499</v>
      </c>
    </row>
    <row r="70" spans="1:8" x14ac:dyDescent="0.2">
      <c r="A70">
        <v>60</v>
      </c>
      <c r="B70">
        <v>45</v>
      </c>
      <c r="C70">
        <v>80</v>
      </c>
      <c r="D70">
        <v>3038</v>
      </c>
      <c r="E70">
        <v>10658</v>
      </c>
      <c r="F70">
        <v>335</v>
      </c>
      <c r="G70">
        <v>21489</v>
      </c>
      <c r="H70">
        <v>358.15</v>
      </c>
    </row>
    <row r="71" spans="1:8" x14ac:dyDescent="0.2">
      <c r="A71">
        <v>61</v>
      </c>
      <c r="B71">
        <v>45</v>
      </c>
      <c r="C71">
        <v>80</v>
      </c>
      <c r="D71">
        <v>3067</v>
      </c>
      <c r="E71">
        <v>10780</v>
      </c>
      <c r="F71">
        <v>311</v>
      </c>
      <c r="G71">
        <v>21800</v>
      </c>
      <c r="H71">
        <v>357.37704918032699</v>
      </c>
    </row>
    <row r="72" spans="1:8" x14ac:dyDescent="0.2">
      <c r="A72">
        <v>62</v>
      </c>
      <c r="B72">
        <v>45</v>
      </c>
      <c r="C72">
        <v>80</v>
      </c>
      <c r="D72">
        <v>3090</v>
      </c>
      <c r="E72">
        <v>10896</v>
      </c>
      <c r="F72">
        <v>286</v>
      </c>
      <c r="G72">
        <v>22086</v>
      </c>
      <c r="H72">
        <v>356.22580645161202</v>
      </c>
    </row>
    <row r="73" spans="1:8" x14ac:dyDescent="0.2">
      <c r="A73">
        <v>63</v>
      </c>
      <c r="B73">
        <v>45</v>
      </c>
      <c r="C73">
        <v>80</v>
      </c>
      <c r="D73">
        <v>3099</v>
      </c>
      <c r="E73">
        <v>10929</v>
      </c>
      <c r="F73">
        <v>171</v>
      </c>
      <c r="G73">
        <v>22257</v>
      </c>
      <c r="H73">
        <v>353.28571428571399</v>
      </c>
    </row>
    <row r="74" spans="1:8" x14ac:dyDescent="0.2">
      <c r="A74">
        <v>64</v>
      </c>
      <c r="B74">
        <v>45</v>
      </c>
      <c r="C74">
        <v>80</v>
      </c>
      <c r="D74">
        <v>3124</v>
      </c>
      <c r="E74">
        <v>11130</v>
      </c>
      <c r="F74">
        <v>329</v>
      </c>
      <c r="G74">
        <v>22586</v>
      </c>
      <c r="H74">
        <v>352.90625</v>
      </c>
    </row>
    <row r="75" spans="1:8" x14ac:dyDescent="0.2">
      <c r="A75">
        <v>65</v>
      </c>
      <c r="B75">
        <v>45</v>
      </c>
      <c r="C75">
        <v>80</v>
      </c>
      <c r="D75">
        <v>3140</v>
      </c>
      <c r="E75">
        <v>11186</v>
      </c>
      <c r="F75">
        <v>161</v>
      </c>
      <c r="G75">
        <v>22747</v>
      </c>
      <c r="H75">
        <v>349.95384615384597</v>
      </c>
    </row>
    <row r="76" spans="1:8" x14ac:dyDescent="0.2">
      <c r="A76">
        <v>66</v>
      </c>
      <c r="B76">
        <v>45</v>
      </c>
      <c r="C76">
        <v>80</v>
      </c>
      <c r="D76">
        <v>3153</v>
      </c>
      <c r="E76">
        <v>11260</v>
      </c>
      <c r="F76">
        <v>162</v>
      </c>
      <c r="G76">
        <v>22909</v>
      </c>
      <c r="H76">
        <v>347.10606060606</v>
      </c>
    </row>
    <row r="77" spans="1:8" x14ac:dyDescent="0.2">
      <c r="A77">
        <v>67</v>
      </c>
      <c r="B77">
        <v>45</v>
      </c>
      <c r="C77">
        <v>80</v>
      </c>
      <c r="D77">
        <v>3162</v>
      </c>
      <c r="E77">
        <v>11359</v>
      </c>
      <c r="F77">
        <v>287</v>
      </c>
      <c r="G77">
        <v>23196</v>
      </c>
      <c r="H77">
        <v>346.20895522388003</v>
      </c>
    </row>
    <row r="78" spans="1:8" x14ac:dyDescent="0.2">
      <c r="A78">
        <v>68</v>
      </c>
      <c r="B78">
        <v>45</v>
      </c>
      <c r="C78">
        <v>80</v>
      </c>
      <c r="D78">
        <v>3179</v>
      </c>
      <c r="E78">
        <v>11628</v>
      </c>
      <c r="F78">
        <v>396</v>
      </c>
      <c r="G78">
        <v>23592</v>
      </c>
      <c r="H78">
        <v>346.941176470588</v>
      </c>
    </row>
    <row r="79" spans="1:8" x14ac:dyDescent="0.2">
      <c r="A79">
        <v>69</v>
      </c>
      <c r="B79">
        <v>45</v>
      </c>
      <c r="C79">
        <v>80</v>
      </c>
      <c r="D79">
        <v>3205</v>
      </c>
      <c r="E79">
        <v>11855</v>
      </c>
      <c r="F79">
        <v>433</v>
      </c>
      <c r="G79">
        <v>24025</v>
      </c>
      <c r="H79">
        <v>348.18840579710098</v>
      </c>
    </row>
    <row r="80" spans="1:8" x14ac:dyDescent="0.2">
      <c r="A80">
        <v>70</v>
      </c>
      <c r="B80">
        <v>45</v>
      </c>
      <c r="C80">
        <v>80</v>
      </c>
      <c r="D80">
        <v>3216</v>
      </c>
      <c r="E80">
        <v>11953</v>
      </c>
      <c r="F80">
        <v>317</v>
      </c>
      <c r="G80">
        <v>24342</v>
      </c>
      <c r="H80">
        <v>347.74285714285702</v>
      </c>
    </row>
    <row r="81" spans="1:8" x14ac:dyDescent="0.2">
      <c r="A81">
        <v>71</v>
      </c>
      <c r="B81">
        <v>45</v>
      </c>
      <c r="C81">
        <v>80</v>
      </c>
      <c r="D81">
        <v>3228</v>
      </c>
      <c r="E81">
        <v>12047</v>
      </c>
      <c r="F81">
        <v>218</v>
      </c>
      <c r="G81">
        <v>24560</v>
      </c>
      <c r="H81">
        <v>345.91549295774598</v>
      </c>
    </row>
    <row r="82" spans="1:8" x14ac:dyDescent="0.2">
      <c r="A82">
        <v>72</v>
      </c>
      <c r="B82">
        <v>45</v>
      </c>
      <c r="C82">
        <v>80</v>
      </c>
      <c r="D82">
        <v>3261</v>
      </c>
      <c r="E82">
        <v>12392</v>
      </c>
      <c r="F82">
        <v>453</v>
      </c>
      <c r="G82">
        <v>25013</v>
      </c>
      <c r="H82">
        <v>347.40277777777698</v>
      </c>
    </row>
    <row r="83" spans="1:8" x14ac:dyDescent="0.2">
      <c r="A83">
        <v>73</v>
      </c>
      <c r="B83">
        <v>45</v>
      </c>
      <c r="C83">
        <v>80</v>
      </c>
      <c r="D83">
        <v>3274</v>
      </c>
      <c r="E83">
        <v>12457</v>
      </c>
      <c r="F83">
        <v>213</v>
      </c>
      <c r="G83">
        <v>25226</v>
      </c>
      <c r="H83">
        <v>345.561643835616</v>
      </c>
    </row>
    <row r="84" spans="1:8" x14ac:dyDescent="0.2">
      <c r="A84">
        <v>74</v>
      </c>
      <c r="B84">
        <v>45</v>
      </c>
      <c r="C84">
        <v>80</v>
      </c>
      <c r="D84">
        <v>3286</v>
      </c>
      <c r="E84">
        <v>12551</v>
      </c>
      <c r="F84">
        <v>248</v>
      </c>
      <c r="G84">
        <v>25474</v>
      </c>
      <c r="H84">
        <v>344.243243243243</v>
      </c>
    </row>
    <row r="85" spans="1:8" x14ac:dyDescent="0.2">
      <c r="A85">
        <v>75</v>
      </c>
      <c r="B85">
        <v>45</v>
      </c>
      <c r="C85">
        <v>80</v>
      </c>
      <c r="D85">
        <v>3299</v>
      </c>
      <c r="E85">
        <v>12665</v>
      </c>
      <c r="F85">
        <v>224</v>
      </c>
      <c r="G85">
        <v>25698</v>
      </c>
      <c r="H85">
        <v>342.64</v>
      </c>
    </row>
    <row r="86" spans="1:8" x14ac:dyDescent="0.2">
      <c r="A86">
        <v>76</v>
      </c>
      <c r="B86">
        <v>45</v>
      </c>
      <c r="C86">
        <v>80</v>
      </c>
      <c r="D86">
        <v>3324</v>
      </c>
      <c r="E86">
        <v>12878</v>
      </c>
      <c r="F86">
        <v>287</v>
      </c>
      <c r="G86">
        <v>25985</v>
      </c>
      <c r="H86">
        <v>341.90789473684202</v>
      </c>
    </row>
    <row r="87" spans="1:8" x14ac:dyDescent="0.2">
      <c r="A87">
        <v>77</v>
      </c>
      <c r="B87">
        <v>45</v>
      </c>
      <c r="C87">
        <v>80</v>
      </c>
      <c r="D87">
        <v>3333</v>
      </c>
      <c r="E87">
        <v>12992</v>
      </c>
      <c r="F87">
        <v>242</v>
      </c>
      <c r="G87">
        <v>26227</v>
      </c>
      <c r="H87">
        <v>340.61038961038901</v>
      </c>
    </row>
    <row r="88" spans="1:8" x14ac:dyDescent="0.2">
      <c r="A88">
        <v>78</v>
      </c>
      <c r="B88">
        <v>45</v>
      </c>
      <c r="C88">
        <v>80</v>
      </c>
      <c r="D88">
        <v>3344</v>
      </c>
      <c r="E88">
        <v>13057</v>
      </c>
      <c r="F88">
        <v>164</v>
      </c>
      <c r="G88">
        <v>26391</v>
      </c>
      <c r="H88">
        <v>338.34615384615302</v>
      </c>
    </row>
    <row r="89" spans="1:8" x14ac:dyDescent="0.2">
      <c r="A89">
        <v>79</v>
      </c>
      <c r="B89">
        <v>45</v>
      </c>
      <c r="C89">
        <v>80</v>
      </c>
      <c r="D89">
        <v>3359</v>
      </c>
      <c r="E89">
        <v>13344</v>
      </c>
      <c r="F89">
        <v>440</v>
      </c>
      <c r="G89">
        <v>26831</v>
      </c>
      <c r="H89">
        <v>339.63291139240499</v>
      </c>
    </row>
    <row r="90" spans="1:8" x14ac:dyDescent="0.2">
      <c r="A90">
        <v>80</v>
      </c>
      <c r="B90">
        <v>45</v>
      </c>
      <c r="C90">
        <v>80</v>
      </c>
      <c r="D90">
        <v>3373</v>
      </c>
      <c r="E90">
        <v>13404</v>
      </c>
      <c r="F90">
        <v>179</v>
      </c>
      <c r="G90">
        <v>27010</v>
      </c>
      <c r="H90">
        <v>337.625</v>
      </c>
    </row>
    <row r="91" spans="1:8" x14ac:dyDescent="0.2">
      <c r="A91">
        <v>81</v>
      </c>
      <c r="B91">
        <v>45</v>
      </c>
      <c r="C91">
        <v>80</v>
      </c>
      <c r="D91">
        <v>3390</v>
      </c>
      <c r="E91">
        <v>13476</v>
      </c>
      <c r="F91">
        <v>269</v>
      </c>
      <c r="G91">
        <v>27279</v>
      </c>
      <c r="H91">
        <v>336.77777777777698</v>
      </c>
    </row>
    <row r="92" spans="1:8" x14ac:dyDescent="0.2">
      <c r="A92">
        <v>82</v>
      </c>
      <c r="B92">
        <v>45</v>
      </c>
      <c r="C92">
        <v>80</v>
      </c>
      <c r="D92">
        <v>3396</v>
      </c>
      <c r="E92">
        <v>13561</v>
      </c>
      <c r="F92">
        <v>186</v>
      </c>
      <c r="G92">
        <v>27465</v>
      </c>
      <c r="H92">
        <v>334.93902439024299</v>
      </c>
    </row>
    <row r="93" spans="1:8" x14ac:dyDescent="0.2">
      <c r="A93">
        <v>83</v>
      </c>
      <c r="B93">
        <v>45</v>
      </c>
      <c r="C93">
        <v>80</v>
      </c>
      <c r="D93">
        <v>3415</v>
      </c>
      <c r="E93">
        <v>13743</v>
      </c>
      <c r="F93">
        <v>328</v>
      </c>
      <c r="G93">
        <v>27793</v>
      </c>
      <c r="H93">
        <v>334.85542168674698</v>
      </c>
    </row>
    <row r="94" spans="1:8" x14ac:dyDescent="0.2">
      <c r="A94">
        <v>84</v>
      </c>
      <c r="B94">
        <v>45</v>
      </c>
      <c r="C94">
        <v>80</v>
      </c>
      <c r="D94">
        <v>3437</v>
      </c>
      <c r="E94">
        <v>13853</v>
      </c>
      <c r="F94">
        <v>252</v>
      </c>
      <c r="G94">
        <v>28045</v>
      </c>
      <c r="H94">
        <v>333.86904761904702</v>
      </c>
    </row>
    <row r="95" spans="1:8" x14ac:dyDescent="0.2">
      <c r="A95">
        <v>85</v>
      </c>
      <c r="B95">
        <v>45</v>
      </c>
      <c r="C95">
        <v>80</v>
      </c>
      <c r="D95">
        <v>3448</v>
      </c>
      <c r="E95">
        <v>14000</v>
      </c>
      <c r="F95">
        <v>197</v>
      </c>
      <c r="G95">
        <v>28242</v>
      </c>
      <c r="H95">
        <v>332.25882352941102</v>
      </c>
    </row>
    <row r="96" spans="1:8" x14ac:dyDescent="0.2">
      <c r="A96">
        <v>86</v>
      </c>
      <c r="B96">
        <v>45</v>
      </c>
      <c r="C96">
        <v>80</v>
      </c>
      <c r="D96">
        <v>3457</v>
      </c>
      <c r="E96">
        <v>14118</v>
      </c>
      <c r="F96">
        <v>254</v>
      </c>
      <c r="G96">
        <v>28496</v>
      </c>
      <c r="H96">
        <v>331.34883720930202</v>
      </c>
    </row>
    <row r="97" spans="1:8" x14ac:dyDescent="0.2">
      <c r="A97">
        <v>87</v>
      </c>
      <c r="B97">
        <v>45</v>
      </c>
      <c r="C97">
        <v>80</v>
      </c>
      <c r="D97">
        <v>3469</v>
      </c>
      <c r="E97">
        <v>14132</v>
      </c>
      <c r="F97">
        <v>144</v>
      </c>
      <c r="G97">
        <v>28640</v>
      </c>
      <c r="H97">
        <v>329.19540229885001</v>
      </c>
    </row>
    <row r="98" spans="1:8" x14ac:dyDescent="0.2">
      <c r="A98">
        <v>88</v>
      </c>
      <c r="B98">
        <v>45</v>
      </c>
      <c r="C98">
        <v>80</v>
      </c>
      <c r="D98">
        <v>3486</v>
      </c>
      <c r="E98">
        <v>14218</v>
      </c>
      <c r="F98">
        <v>186</v>
      </c>
      <c r="G98">
        <v>28826</v>
      </c>
      <c r="H98">
        <v>327.56818181818102</v>
      </c>
    </row>
    <row r="99" spans="1:8" x14ac:dyDescent="0.2">
      <c r="A99">
        <v>89</v>
      </c>
      <c r="B99">
        <v>45</v>
      </c>
      <c r="C99">
        <v>80</v>
      </c>
      <c r="D99">
        <v>3500</v>
      </c>
      <c r="E99">
        <v>14338</v>
      </c>
      <c r="F99">
        <v>269</v>
      </c>
      <c r="G99">
        <v>29095</v>
      </c>
      <c r="H99">
        <v>326.91011235955</v>
      </c>
    </row>
    <row r="100" spans="1:8" x14ac:dyDescent="0.2">
      <c r="A100">
        <v>90</v>
      </c>
      <c r="B100">
        <v>45</v>
      </c>
      <c r="C100">
        <v>80</v>
      </c>
      <c r="D100">
        <v>3507</v>
      </c>
      <c r="E100">
        <v>14441</v>
      </c>
      <c r="F100">
        <v>293</v>
      </c>
      <c r="G100">
        <v>29388</v>
      </c>
      <c r="H100">
        <v>326.53333333333302</v>
      </c>
    </row>
    <row r="101" spans="1:8" x14ac:dyDescent="0.2">
      <c r="A101">
        <v>91</v>
      </c>
      <c r="B101">
        <v>45</v>
      </c>
      <c r="C101">
        <v>80</v>
      </c>
      <c r="D101">
        <v>3521</v>
      </c>
      <c r="E101">
        <v>14603</v>
      </c>
      <c r="F101">
        <v>416</v>
      </c>
      <c r="G101">
        <v>29804</v>
      </c>
      <c r="H101">
        <v>327.51648351648299</v>
      </c>
    </row>
    <row r="102" spans="1:8" x14ac:dyDescent="0.2">
      <c r="A102">
        <v>92</v>
      </c>
      <c r="B102">
        <v>45</v>
      </c>
      <c r="C102">
        <v>80</v>
      </c>
      <c r="D102">
        <v>3527</v>
      </c>
      <c r="E102">
        <v>14679</v>
      </c>
      <c r="F102">
        <v>249</v>
      </c>
      <c r="G102">
        <v>30053</v>
      </c>
      <c r="H102">
        <v>326.66304347826002</v>
      </c>
    </row>
    <row r="103" spans="1:8" x14ac:dyDescent="0.2">
      <c r="A103">
        <v>93</v>
      </c>
      <c r="B103">
        <v>45</v>
      </c>
      <c r="C103">
        <v>80</v>
      </c>
      <c r="D103">
        <v>3558</v>
      </c>
      <c r="E103">
        <v>14919</v>
      </c>
      <c r="F103">
        <v>484</v>
      </c>
      <c r="G103">
        <v>30537</v>
      </c>
      <c r="H103">
        <v>328.35483870967698</v>
      </c>
    </row>
    <row r="104" spans="1:8" x14ac:dyDescent="0.2">
      <c r="A104">
        <v>94</v>
      </c>
      <c r="B104">
        <v>45</v>
      </c>
      <c r="C104">
        <v>80</v>
      </c>
      <c r="D104">
        <v>3563</v>
      </c>
      <c r="E104">
        <v>14998</v>
      </c>
      <c r="F104">
        <v>203</v>
      </c>
      <c r="G104">
        <v>30740</v>
      </c>
      <c r="H104">
        <v>327.02127659574398</v>
      </c>
    </row>
    <row r="105" spans="1:8" x14ac:dyDescent="0.2">
      <c r="A105">
        <v>95</v>
      </c>
      <c r="B105">
        <v>45</v>
      </c>
      <c r="C105">
        <v>80</v>
      </c>
      <c r="D105">
        <v>3588</v>
      </c>
      <c r="E105">
        <v>15211</v>
      </c>
      <c r="F105">
        <v>309</v>
      </c>
      <c r="G105">
        <v>31049</v>
      </c>
      <c r="H105">
        <v>326.83157894736797</v>
      </c>
    </row>
    <row r="106" spans="1:8" x14ac:dyDescent="0.2">
      <c r="A106">
        <v>96</v>
      </c>
      <c r="B106">
        <v>45</v>
      </c>
      <c r="C106">
        <v>80</v>
      </c>
      <c r="D106">
        <v>3592</v>
      </c>
      <c r="E106">
        <v>15381</v>
      </c>
      <c r="F106">
        <v>412</v>
      </c>
      <c r="G106">
        <v>31461</v>
      </c>
      <c r="H106">
        <v>327.71875</v>
      </c>
    </row>
    <row r="107" spans="1:8" x14ac:dyDescent="0.2">
      <c r="A107">
        <v>97</v>
      </c>
      <c r="B107">
        <v>45</v>
      </c>
      <c r="C107">
        <v>80</v>
      </c>
      <c r="D107">
        <v>3603</v>
      </c>
      <c r="E107">
        <v>15592</v>
      </c>
      <c r="F107">
        <v>423</v>
      </c>
      <c r="G107">
        <v>31884</v>
      </c>
      <c r="H107">
        <v>328.70103092783501</v>
      </c>
    </row>
    <row r="108" spans="1:8" x14ac:dyDescent="0.2">
      <c r="A108">
        <v>98</v>
      </c>
      <c r="B108">
        <v>45</v>
      </c>
      <c r="C108">
        <v>80</v>
      </c>
      <c r="D108">
        <v>3614</v>
      </c>
      <c r="E108">
        <v>15826</v>
      </c>
      <c r="F108">
        <v>357</v>
      </c>
      <c r="G108">
        <v>32241</v>
      </c>
      <c r="H108">
        <v>328.98979591836701</v>
      </c>
    </row>
    <row r="109" spans="1:8" x14ac:dyDescent="0.2">
      <c r="A109">
        <v>99</v>
      </c>
      <c r="B109">
        <v>45</v>
      </c>
      <c r="C109">
        <v>80</v>
      </c>
      <c r="D109">
        <v>3630</v>
      </c>
      <c r="E109">
        <v>16060</v>
      </c>
      <c r="F109">
        <v>338</v>
      </c>
      <c r="G109">
        <v>32579</v>
      </c>
      <c r="H109">
        <v>329.08080808080803</v>
      </c>
    </row>
    <row r="110" spans="1:8" x14ac:dyDescent="0.2">
      <c r="A110">
        <v>100</v>
      </c>
      <c r="B110">
        <v>45</v>
      </c>
      <c r="C110">
        <v>80</v>
      </c>
      <c r="D110">
        <v>3659</v>
      </c>
      <c r="E110">
        <v>16312</v>
      </c>
      <c r="F110">
        <v>622</v>
      </c>
      <c r="G110">
        <v>33201</v>
      </c>
      <c r="H110">
        <v>332.01</v>
      </c>
    </row>
    <row r="111" spans="1:8" x14ac:dyDescent="0.2">
      <c r="A111">
        <v>101</v>
      </c>
      <c r="B111">
        <v>45</v>
      </c>
      <c r="C111">
        <v>80</v>
      </c>
      <c r="D111">
        <v>3662</v>
      </c>
      <c r="E111">
        <v>16431</v>
      </c>
      <c r="F111">
        <v>286</v>
      </c>
      <c r="G111">
        <v>33487</v>
      </c>
      <c r="H111">
        <v>331.55445544554402</v>
      </c>
    </row>
    <row r="112" spans="1:8" x14ac:dyDescent="0.2">
      <c r="A112">
        <v>102</v>
      </c>
      <c r="B112">
        <v>45</v>
      </c>
      <c r="C112">
        <v>80</v>
      </c>
      <c r="D112">
        <v>3676</v>
      </c>
      <c r="E112">
        <v>16597</v>
      </c>
      <c r="F112">
        <v>321</v>
      </c>
      <c r="G112">
        <v>33808</v>
      </c>
      <c r="H112">
        <v>331.450980392156</v>
      </c>
    </row>
    <row r="113" spans="1:8" x14ac:dyDescent="0.2">
      <c r="A113">
        <v>103</v>
      </c>
      <c r="B113">
        <v>45</v>
      </c>
      <c r="C113">
        <v>80</v>
      </c>
      <c r="D113">
        <v>3718</v>
      </c>
      <c r="E113">
        <v>16969</v>
      </c>
      <c r="F113">
        <v>502</v>
      </c>
      <c r="G113">
        <v>34310</v>
      </c>
      <c r="H113">
        <v>333.10679611650397</v>
      </c>
    </row>
    <row r="114" spans="1:8" x14ac:dyDescent="0.2">
      <c r="A114">
        <v>104</v>
      </c>
      <c r="B114">
        <v>45</v>
      </c>
      <c r="C114">
        <v>80</v>
      </c>
      <c r="D114">
        <v>3731</v>
      </c>
      <c r="E114">
        <v>17144</v>
      </c>
      <c r="F114">
        <v>417</v>
      </c>
      <c r="G114">
        <v>34727</v>
      </c>
      <c r="H114">
        <v>333.91346153846098</v>
      </c>
    </row>
    <row r="115" spans="1:8" x14ac:dyDescent="0.2">
      <c r="A115">
        <v>105</v>
      </c>
      <c r="B115">
        <v>45</v>
      </c>
      <c r="C115">
        <v>80</v>
      </c>
      <c r="D115">
        <v>3774</v>
      </c>
      <c r="E115">
        <v>17519</v>
      </c>
      <c r="F115">
        <v>426</v>
      </c>
      <c r="G115">
        <v>35153</v>
      </c>
      <c r="H115">
        <v>334.790476190476</v>
      </c>
    </row>
    <row r="116" spans="1:8" x14ac:dyDescent="0.2">
      <c r="A116">
        <v>106</v>
      </c>
      <c r="B116">
        <v>45</v>
      </c>
      <c r="C116">
        <v>80</v>
      </c>
      <c r="D116">
        <v>3812</v>
      </c>
      <c r="E116">
        <v>17988</v>
      </c>
      <c r="F116">
        <v>656</v>
      </c>
      <c r="G116">
        <v>35809</v>
      </c>
      <c r="H116">
        <v>337.82075471698101</v>
      </c>
    </row>
    <row r="117" spans="1:8" x14ac:dyDescent="0.2">
      <c r="A117">
        <v>107</v>
      </c>
      <c r="B117">
        <v>45</v>
      </c>
      <c r="C117">
        <v>80</v>
      </c>
      <c r="D117">
        <v>3843</v>
      </c>
      <c r="E117">
        <v>18231</v>
      </c>
      <c r="F117">
        <v>319</v>
      </c>
      <c r="G117">
        <v>36128</v>
      </c>
      <c r="H117">
        <v>337.644859813084</v>
      </c>
    </row>
    <row r="118" spans="1:8" x14ac:dyDescent="0.2">
      <c r="A118">
        <v>108</v>
      </c>
      <c r="B118">
        <v>45</v>
      </c>
      <c r="C118">
        <v>80</v>
      </c>
      <c r="D118">
        <v>3850</v>
      </c>
      <c r="E118">
        <v>18494</v>
      </c>
      <c r="F118">
        <v>496</v>
      </c>
      <c r="G118">
        <v>36624</v>
      </c>
      <c r="H118">
        <v>339.11111111111097</v>
      </c>
    </row>
    <row r="119" spans="1:8" x14ac:dyDescent="0.2">
      <c r="A119">
        <v>109</v>
      </c>
      <c r="B119">
        <v>45</v>
      </c>
      <c r="C119">
        <v>80</v>
      </c>
      <c r="D119">
        <v>3861</v>
      </c>
      <c r="E119">
        <v>18582</v>
      </c>
      <c r="F119">
        <v>246</v>
      </c>
      <c r="G119">
        <v>36870</v>
      </c>
      <c r="H119">
        <v>338.256880733944</v>
      </c>
    </row>
    <row r="120" spans="1:8" x14ac:dyDescent="0.2">
      <c r="A120">
        <v>110</v>
      </c>
      <c r="B120">
        <v>45</v>
      </c>
      <c r="C120">
        <v>80</v>
      </c>
      <c r="D120">
        <v>3868</v>
      </c>
      <c r="E120">
        <v>18640</v>
      </c>
      <c r="F120">
        <v>186</v>
      </c>
      <c r="G120">
        <v>37056</v>
      </c>
      <c r="H120">
        <v>336.87272727272699</v>
      </c>
    </row>
    <row r="121" spans="1:8" x14ac:dyDescent="0.2">
      <c r="A121">
        <v>111</v>
      </c>
      <c r="B121">
        <v>45</v>
      </c>
      <c r="C121">
        <v>80</v>
      </c>
      <c r="D121">
        <v>3877</v>
      </c>
      <c r="E121">
        <v>18739</v>
      </c>
      <c r="F121">
        <v>228</v>
      </c>
      <c r="G121">
        <v>37284</v>
      </c>
      <c r="H121">
        <v>335.89189189189102</v>
      </c>
    </row>
    <row r="122" spans="1:8" x14ac:dyDescent="0.2">
      <c r="A122">
        <v>112</v>
      </c>
      <c r="B122">
        <v>45</v>
      </c>
      <c r="C122">
        <v>80</v>
      </c>
      <c r="D122">
        <v>3887</v>
      </c>
      <c r="E122">
        <v>18804</v>
      </c>
      <c r="F122">
        <v>262</v>
      </c>
      <c r="G122">
        <v>37546</v>
      </c>
      <c r="H122">
        <v>335.23214285714198</v>
      </c>
    </row>
    <row r="123" spans="1:8" x14ac:dyDescent="0.2">
      <c r="A123">
        <v>113</v>
      </c>
      <c r="B123">
        <v>45</v>
      </c>
      <c r="C123">
        <v>80</v>
      </c>
      <c r="D123">
        <v>3894</v>
      </c>
      <c r="E123">
        <v>18926</v>
      </c>
      <c r="F123">
        <v>233</v>
      </c>
      <c r="G123">
        <v>37779</v>
      </c>
      <c r="H123">
        <v>334.32743362831798</v>
      </c>
    </row>
    <row r="124" spans="1:8" x14ac:dyDescent="0.2">
      <c r="A124">
        <v>114</v>
      </c>
      <c r="B124">
        <v>45</v>
      </c>
      <c r="C124">
        <v>80</v>
      </c>
      <c r="D124">
        <v>3900</v>
      </c>
      <c r="E124">
        <v>19060</v>
      </c>
      <c r="F124">
        <v>308</v>
      </c>
      <c r="G124">
        <v>38087</v>
      </c>
      <c r="H124">
        <v>334.09649122807002</v>
      </c>
    </row>
    <row r="125" spans="1:8" x14ac:dyDescent="0.2">
      <c r="A125">
        <v>115</v>
      </c>
      <c r="B125">
        <v>45</v>
      </c>
      <c r="C125">
        <v>80</v>
      </c>
      <c r="D125">
        <v>3919</v>
      </c>
      <c r="E125">
        <v>19202</v>
      </c>
      <c r="F125">
        <v>295</v>
      </c>
      <c r="G125">
        <v>38382</v>
      </c>
      <c r="H125">
        <v>333.75652173912999</v>
      </c>
    </row>
    <row r="126" spans="1:8" x14ac:dyDescent="0.2">
      <c r="A126">
        <v>116</v>
      </c>
      <c r="B126">
        <v>45</v>
      </c>
      <c r="C126">
        <v>80</v>
      </c>
      <c r="D126">
        <v>3939</v>
      </c>
      <c r="E126">
        <v>19308</v>
      </c>
      <c r="F126">
        <v>226</v>
      </c>
      <c r="G126">
        <v>38608</v>
      </c>
      <c r="H126">
        <v>332.827586206896</v>
      </c>
    </row>
    <row r="127" spans="1:8" x14ac:dyDescent="0.2">
      <c r="A127">
        <v>117</v>
      </c>
      <c r="B127">
        <v>45</v>
      </c>
      <c r="C127">
        <v>80</v>
      </c>
      <c r="D127">
        <v>3968</v>
      </c>
      <c r="E127">
        <v>19559</v>
      </c>
      <c r="F127">
        <v>360</v>
      </c>
      <c r="G127">
        <v>38968</v>
      </c>
      <c r="H127">
        <v>333.05982905982899</v>
      </c>
    </row>
    <row r="128" spans="1:8" x14ac:dyDescent="0.2">
      <c r="A128">
        <v>118</v>
      </c>
      <c r="B128">
        <v>45</v>
      </c>
      <c r="C128">
        <v>80</v>
      </c>
      <c r="D128">
        <v>3992</v>
      </c>
      <c r="E128">
        <v>19633</v>
      </c>
      <c r="F128">
        <v>260</v>
      </c>
      <c r="G128">
        <v>39228</v>
      </c>
      <c r="H128">
        <v>332.44067796610102</v>
      </c>
    </row>
    <row r="129" spans="1:8" x14ac:dyDescent="0.2">
      <c r="A129">
        <v>119</v>
      </c>
      <c r="B129">
        <v>45</v>
      </c>
      <c r="C129">
        <v>80</v>
      </c>
      <c r="D129">
        <v>3994</v>
      </c>
      <c r="E129">
        <v>19744</v>
      </c>
      <c r="F129">
        <v>168</v>
      </c>
      <c r="G129">
        <v>39396</v>
      </c>
      <c r="H129">
        <v>331.05882352941097</v>
      </c>
    </row>
    <row r="130" spans="1:8" x14ac:dyDescent="0.2">
      <c r="A130">
        <v>120</v>
      </c>
      <c r="B130">
        <v>45</v>
      </c>
      <c r="C130">
        <v>80</v>
      </c>
      <c r="D130">
        <v>4023</v>
      </c>
      <c r="E130">
        <v>20027</v>
      </c>
      <c r="F130">
        <v>412</v>
      </c>
      <c r="G130">
        <v>39808</v>
      </c>
      <c r="H130">
        <v>331.73333333333301</v>
      </c>
    </row>
    <row r="131" spans="1:8" x14ac:dyDescent="0.2">
      <c r="A131">
        <v>121</v>
      </c>
      <c r="B131">
        <v>45</v>
      </c>
      <c r="C131">
        <v>80</v>
      </c>
      <c r="D131">
        <v>4035</v>
      </c>
      <c r="E131">
        <v>20055</v>
      </c>
      <c r="F131">
        <v>142</v>
      </c>
      <c r="G131">
        <v>39950</v>
      </c>
      <c r="H131">
        <v>330.16528925619798</v>
      </c>
    </row>
    <row r="132" spans="1:8" x14ac:dyDescent="0.2">
      <c r="A132">
        <v>122</v>
      </c>
      <c r="B132">
        <v>45</v>
      </c>
      <c r="C132">
        <v>80</v>
      </c>
      <c r="D132">
        <v>4048</v>
      </c>
      <c r="E132">
        <v>20223</v>
      </c>
      <c r="F132">
        <v>286</v>
      </c>
      <c r="G132">
        <v>40236</v>
      </c>
      <c r="H132">
        <v>329.80327868852402</v>
      </c>
    </row>
    <row r="133" spans="1:8" x14ac:dyDescent="0.2">
      <c r="A133">
        <v>123</v>
      </c>
      <c r="B133">
        <v>45</v>
      </c>
      <c r="C133">
        <v>80</v>
      </c>
      <c r="D133">
        <v>4060</v>
      </c>
      <c r="E133">
        <v>20277</v>
      </c>
      <c r="F133">
        <v>265</v>
      </c>
      <c r="G133">
        <v>40501</v>
      </c>
      <c r="H133">
        <v>329.27642276422699</v>
      </c>
    </row>
    <row r="134" spans="1:8" x14ac:dyDescent="0.2">
      <c r="A134">
        <v>124</v>
      </c>
      <c r="B134">
        <v>45</v>
      </c>
      <c r="C134">
        <v>80</v>
      </c>
      <c r="D134">
        <v>4069</v>
      </c>
      <c r="E134">
        <v>20361</v>
      </c>
      <c r="F134">
        <v>218</v>
      </c>
      <c r="G134">
        <v>40719</v>
      </c>
      <c r="H134">
        <v>328.379032258064</v>
      </c>
    </row>
    <row r="135" spans="1:8" x14ac:dyDescent="0.2">
      <c r="A135">
        <v>125</v>
      </c>
      <c r="B135">
        <v>45</v>
      </c>
      <c r="C135">
        <v>80</v>
      </c>
      <c r="D135">
        <v>4081</v>
      </c>
      <c r="E135">
        <v>20413</v>
      </c>
      <c r="F135">
        <v>172</v>
      </c>
      <c r="G135">
        <v>40891</v>
      </c>
      <c r="H135">
        <v>327.12799999999999</v>
      </c>
    </row>
    <row r="136" spans="1:8" x14ac:dyDescent="0.2">
      <c r="A136">
        <v>126</v>
      </c>
      <c r="B136">
        <v>45</v>
      </c>
      <c r="C136">
        <v>80</v>
      </c>
      <c r="D136">
        <v>4103</v>
      </c>
      <c r="E136">
        <v>20520</v>
      </c>
      <c r="F136">
        <v>256</v>
      </c>
      <c r="G136">
        <v>41147</v>
      </c>
      <c r="H136">
        <v>326.56349206349199</v>
      </c>
    </row>
    <row r="137" spans="1:8" x14ac:dyDescent="0.2">
      <c r="A137">
        <v>127</v>
      </c>
      <c r="B137">
        <v>45</v>
      </c>
      <c r="C137">
        <v>80</v>
      </c>
      <c r="D137">
        <v>4108</v>
      </c>
      <c r="E137">
        <v>20646</v>
      </c>
      <c r="F137">
        <v>199</v>
      </c>
      <c r="G137">
        <v>41346</v>
      </c>
      <c r="H137">
        <v>325.55905511811</v>
      </c>
    </row>
    <row r="138" spans="1:8" x14ac:dyDescent="0.2">
      <c r="A138">
        <v>128</v>
      </c>
      <c r="B138">
        <v>45</v>
      </c>
      <c r="C138">
        <v>80</v>
      </c>
      <c r="D138">
        <v>4124</v>
      </c>
      <c r="E138">
        <v>20838</v>
      </c>
      <c r="F138">
        <v>370</v>
      </c>
      <c r="G138">
        <v>41716</v>
      </c>
      <c r="H138">
        <v>325.90625</v>
      </c>
    </row>
    <row r="139" spans="1:8" x14ac:dyDescent="0.2">
      <c r="A139">
        <v>129</v>
      </c>
      <c r="B139">
        <v>45</v>
      </c>
      <c r="C139">
        <v>80</v>
      </c>
      <c r="D139">
        <v>4135</v>
      </c>
      <c r="E139">
        <v>20912</v>
      </c>
      <c r="F139">
        <v>175</v>
      </c>
      <c r="G139">
        <v>41891</v>
      </c>
      <c r="H139">
        <v>324.73643410852702</v>
      </c>
    </row>
    <row r="140" spans="1:8" x14ac:dyDescent="0.2">
      <c r="A140">
        <v>130</v>
      </c>
      <c r="B140">
        <v>45</v>
      </c>
      <c r="C140">
        <v>80</v>
      </c>
      <c r="D140">
        <v>4151</v>
      </c>
      <c r="E140">
        <v>21020</v>
      </c>
      <c r="F140">
        <v>299</v>
      </c>
      <c r="G140">
        <v>42190</v>
      </c>
      <c r="H140">
        <v>324.53846153846098</v>
      </c>
    </row>
    <row r="141" spans="1:8" x14ac:dyDescent="0.2">
      <c r="A141">
        <v>131</v>
      </c>
      <c r="B141">
        <v>45</v>
      </c>
      <c r="C141">
        <v>80</v>
      </c>
      <c r="D141">
        <v>4161</v>
      </c>
      <c r="E141">
        <v>21100</v>
      </c>
      <c r="F141">
        <v>176</v>
      </c>
      <c r="G141">
        <v>42366</v>
      </c>
      <c r="H141">
        <v>323.40458015267097</v>
      </c>
    </row>
    <row r="142" spans="1:8" x14ac:dyDescent="0.2">
      <c r="A142">
        <v>132</v>
      </c>
      <c r="B142">
        <v>45</v>
      </c>
      <c r="C142">
        <v>80</v>
      </c>
      <c r="D142">
        <v>4180</v>
      </c>
      <c r="E142">
        <v>21418</v>
      </c>
      <c r="F142">
        <v>404</v>
      </c>
      <c r="G142">
        <v>42770</v>
      </c>
      <c r="H142">
        <v>324.01515151515099</v>
      </c>
    </row>
    <row r="143" spans="1:8" x14ac:dyDescent="0.2">
      <c r="A143">
        <v>133</v>
      </c>
      <c r="B143">
        <v>45</v>
      </c>
      <c r="C143">
        <v>80</v>
      </c>
      <c r="D143">
        <v>4193</v>
      </c>
      <c r="E143">
        <v>21593</v>
      </c>
      <c r="F143">
        <v>478</v>
      </c>
      <c r="G143">
        <v>43248</v>
      </c>
      <c r="H143">
        <v>325.172932330827</v>
      </c>
    </row>
    <row r="144" spans="1:8" x14ac:dyDescent="0.2">
      <c r="A144">
        <v>134</v>
      </c>
      <c r="B144">
        <v>45</v>
      </c>
      <c r="C144">
        <v>80</v>
      </c>
      <c r="D144">
        <v>4200</v>
      </c>
      <c r="E144">
        <v>21694</v>
      </c>
      <c r="F144">
        <v>218</v>
      </c>
      <c r="G144">
        <v>43466</v>
      </c>
      <c r="H144">
        <v>324.37313432835799</v>
      </c>
    </row>
    <row r="145" spans="1:8" x14ac:dyDescent="0.2">
      <c r="A145">
        <v>135</v>
      </c>
      <c r="B145">
        <v>45</v>
      </c>
      <c r="C145">
        <v>80</v>
      </c>
      <c r="D145">
        <v>4210</v>
      </c>
      <c r="E145">
        <v>21860</v>
      </c>
      <c r="F145">
        <v>370</v>
      </c>
      <c r="G145">
        <v>43836</v>
      </c>
      <c r="H145">
        <v>324.71111111111099</v>
      </c>
    </row>
    <row r="146" spans="1:8" x14ac:dyDescent="0.2">
      <c r="A146">
        <v>136</v>
      </c>
      <c r="B146">
        <v>45</v>
      </c>
      <c r="C146">
        <v>80</v>
      </c>
      <c r="D146">
        <v>4219</v>
      </c>
      <c r="E146">
        <v>22052</v>
      </c>
      <c r="F146">
        <v>462</v>
      </c>
      <c r="G146">
        <v>44298</v>
      </c>
      <c r="H146">
        <v>325.72058823529397</v>
      </c>
    </row>
    <row r="147" spans="1:8" x14ac:dyDescent="0.2">
      <c r="A147">
        <v>137</v>
      </c>
      <c r="B147">
        <v>45</v>
      </c>
      <c r="C147">
        <v>80</v>
      </c>
      <c r="D147">
        <v>4220</v>
      </c>
      <c r="E147">
        <v>22120</v>
      </c>
      <c r="F147">
        <v>203</v>
      </c>
      <c r="G147">
        <v>44501</v>
      </c>
      <c r="H147">
        <v>324.82481751824798</v>
      </c>
    </row>
    <row r="148" spans="1:8" x14ac:dyDescent="0.2">
      <c r="A148">
        <v>138</v>
      </c>
      <c r="B148">
        <v>45</v>
      </c>
      <c r="C148">
        <v>80</v>
      </c>
      <c r="D148">
        <v>4222</v>
      </c>
      <c r="E148">
        <v>22166</v>
      </c>
      <c r="F148">
        <v>232</v>
      </c>
      <c r="G148">
        <v>44733</v>
      </c>
      <c r="H148">
        <v>324.15217391304299</v>
      </c>
    </row>
    <row r="149" spans="1:8" x14ac:dyDescent="0.2">
      <c r="A149">
        <v>139</v>
      </c>
      <c r="B149">
        <v>45</v>
      </c>
      <c r="C149">
        <v>80</v>
      </c>
      <c r="D149">
        <v>4241</v>
      </c>
      <c r="E149">
        <v>22324</v>
      </c>
      <c r="F149">
        <v>189</v>
      </c>
      <c r="G149">
        <v>44922</v>
      </c>
      <c r="H149">
        <v>323.17985611510699</v>
      </c>
    </row>
    <row r="150" spans="1:8" x14ac:dyDescent="0.2">
      <c r="A150">
        <v>140</v>
      </c>
      <c r="B150">
        <v>45</v>
      </c>
      <c r="C150">
        <v>80</v>
      </c>
      <c r="D150">
        <v>4247</v>
      </c>
      <c r="E150">
        <v>22379</v>
      </c>
      <c r="F150">
        <v>176</v>
      </c>
      <c r="G150">
        <v>45098</v>
      </c>
      <c r="H150">
        <v>322.12857142857098</v>
      </c>
    </row>
    <row r="151" spans="1:8" x14ac:dyDescent="0.2">
      <c r="A151">
        <v>141</v>
      </c>
      <c r="B151">
        <v>45</v>
      </c>
      <c r="C151">
        <v>80</v>
      </c>
      <c r="D151">
        <v>4259</v>
      </c>
      <c r="E151">
        <v>22738</v>
      </c>
      <c r="F151">
        <v>423</v>
      </c>
      <c r="G151">
        <v>45521</v>
      </c>
      <c r="H151">
        <v>322.84397163120502</v>
      </c>
    </row>
    <row r="152" spans="1:8" x14ac:dyDescent="0.2">
      <c r="A152">
        <v>142</v>
      </c>
      <c r="B152">
        <v>45</v>
      </c>
      <c r="C152">
        <v>80</v>
      </c>
      <c r="D152">
        <v>4268</v>
      </c>
      <c r="E152">
        <v>22812</v>
      </c>
      <c r="F152">
        <v>259</v>
      </c>
      <c r="G152">
        <v>45780</v>
      </c>
      <c r="H152">
        <v>322.39436619718299</v>
      </c>
    </row>
    <row r="153" spans="1:8" x14ac:dyDescent="0.2">
      <c r="A153">
        <v>143</v>
      </c>
      <c r="B153">
        <v>45</v>
      </c>
      <c r="C153">
        <v>80</v>
      </c>
      <c r="D153">
        <v>4280</v>
      </c>
      <c r="E153">
        <v>23024</v>
      </c>
      <c r="F153">
        <v>546</v>
      </c>
      <c r="G153">
        <v>46326</v>
      </c>
      <c r="H153">
        <v>323.95804195804197</v>
      </c>
    </row>
    <row r="154" spans="1:8" x14ac:dyDescent="0.2">
      <c r="A154">
        <v>144</v>
      </c>
      <c r="B154">
        <v>45</v>
      </c>
      <c r="C154">
        <v>80</v>
      </c>
      <c r="D154">
        <v>4289</v>
      </c>
      <c r="E154">
        <v>23157</v>
      </c>
      <c r="F154">
        <v>195</v>
      </c>
      <c r="G154">
        <v>46521</v>
      </c>
      <c r="H154">
        <v>323.0625</v>
      </c>
    </row>
    <row r="155" spans="1:8" x14ac:dyDescent="0.2">
      <c r="A155">
        <v>145</v>
      </c>
      <c r="B155">
        <v>45</v>
      </c>
      <c r="C155">
        <v>80</v>
      </c>
      <c r="D155">
        <v>4303</v>
      </c>
      <c r="E155">
        <v>23283</v>
      </c>
      <c r="F155">
        <v>231</v>
      </c>
      <c r="G155">
        <v>46752</v>
      </c>
      <c r="H155">
        <v>322.42758620689602</v>
      </c>
    </row>
    <row r="156" spans="1:8" x14ac:dyDescent="0.2">
      <c r="A156">
        <v>146</v>
      </c>
      <c r="B156">
        <v>45</v>
      </c>
      <c r="C156">
        <v>80</v>
      </c>
      <c r="D156">
        <v>4310</v>
      </c>
      <c r="E156">
        <v>23325</v>
      </c>
      <c r="F156">
        <v>229</v>
      </c>
      <c r="G156">
        <v>46981</v>
      </c>
      <c r="H156">
        <v>321.78767123287599</v>
      </c>
    </row>
    <row r="157" spans="1:8" x14ac:dyDescent="0.2">
      <c r="A157">
        <v>147</v>
      </c>
      <c r="B157">
        <v>45</v>
      </c>
      <c r="C157">
        <v>80</v>
      </c>
      <c r="D157">
        <v>4315</v>
      </c>
      <c r="E157">
        <v>23399</v>
      </c>
      <c r="F157">
        <v>157</v>
      </c>
      <c r="G157">
        <v>47138</v>
      </c>
      <c r="H157">
        <v>320.666666666666</v>
      </c>
    </row>
    <row r="158" spans="1:8" x14ac:dyDescent="0.2">
      <c r="A158">
        <v>148</v>
      </c>
      <c r="B158">
        <v>45</v>
      </c>
      <c r="C158">
        <v>80</v>
      </c>
      <c r="D158">
        <v>4322</v>
      </c>
      <c r="E158">
        <v>23571</v>
      </c>
      <c r="F158">
        <v>243</v>
      </c>
      <c r="G158">
        <v>47381</v>
      </c>
      <c r="H158">
        <v>320.14189189189102</v>
      </c>
    </row>
    <row r="159" spans="1:8" x14ac:dyDescent="0.2">
      <c r="A159">
        <v>149</v>
      </c>
      <c r="B159">
        <v>45</v>
      </c>
      <c r="C159">
        <v>80</v>
      </c>
      <c r="D159">
        <v>4325</v>
      </c>
      <c r="E159">
        <v>23643</v>
      </c>
      <c r="F159">
        <v>350</v>
      </c>
      <c r="G159">
        <v>47731</v>
      </c>
      <c r="H159">
        <v>320.34228187919399</v>
      </c>
    </row>
    <row r="160" spans="1:8" x14ac:dyDescent="0.2">
      <c r="A160">
        <v>150</v>
      </c>
      <c r="B160">
        <v>45</v>
      </c>
      <c r="C160">
        <v>80</v>
      </c>
      <c r="D160">
        <v>4340</v>
      </c>
      <c r="E160">
        <v>23891</v>
      </c>
      <c r="F160">
        <v>331</v>
      </c>
      <c r="G160">
        <v>48062</v>
      </c>
      <c r="H160">
        <v>320.41333333333301</v>
      </c>
    </row>
    <row r="161" spans="1:8" x14ac:dyDescent="0.2">
      <c r="A161">
        <v>151</v>
      </c>
      <c r="B161">
        <v>45</v>
      </c>
      <c r="C161">
        <v>80</v>
      </c>
      <c r="D161">
        <v>4356</v>
      </c>
      <c r="E161">
        <v>23991</v>
      </c>
      <c r="F161">
        <v>174</v>
      </c>
      <c r="G161">
        <v>48236</v>
      </c>
      <c r="H161">
        <v>319.44370860927103</v>
      </c>
    </row>
    <row r="162" spans="1:8" x14ac:dyDescent="0.2">
      <c r="A162">
        <v>152</v>
      </c>
      <c r="B162">
        <v>45</v>
      </c>
      <c r="C162">
        <v>80</v>
      </c>
      <c r="D162">
        <v>4357</v>
      </c>
      <c r="E162">
        <v>24031</v>
      </c>
      <c r="F162">
        <v>241</v>
      </c>
      <c r="G162">
        <v>48477</v>
      </c>
      <c r="H162">
        <v>318.927631578947</v>
      </c>
    </row>
    <row r="163" spans="1:8" x14ac:dyDescent="0.2">
      <c r="A163">
        <v>153</v>
      </c>
      <c r="B163">
        <v>45</v>
      </c>
      <c r="C163">
        <v>80</v>
      </c>
      <c r="D163">
        <v>4366</v>
      </c>
      <c r="E163">
        <v>24152</v>
      </c>
      <c r="F163">
        <v>236</v>
      </c>
      <c r="G163">
        <v>48713</v>
      </c>
      <c r="H163">
        <v>318.38562091503201</v>
      </c>
    </row>
    <row r="164" spans="1:8" x14ac:dyDescent="0.2">
      <c r="A164">
        <v>154</v>
      </c>
      <c r="B164">
        <v>45</v>
      </c>
      <c r="C164">
        <v>80</v>
      </c>
      <c r="D164">
        <v>4372</v>
      </c>
      <c r="E164">
        <v>24206</v>
      </c>
      <c r="F164">
        <v>139</v>
      </c>
      <c r="G164">
        <v>48852</v>
      </c>
      <c r="H164">
        <v>317.22077922077898</v>
      </c>
    </row>
    <row r="165" spans="1:8" x14ac:dyDescent="0.2">
      <c r="A165">
        <v>155</v>
      </c>
      <c r="B165">
        <v>45</v>
      </c>
      <c r="C165">
        <v>80</v>
      </c>
      <c r="D165">
        <v>4385</v>
      </c>
      <c r="E165">
        <v>24338</v>
      </c>
      <c r="F165">
        <v>453</v>
      </c>
      <c r="G165">
        <v>49305</v>
      </c>
      <c r="H165">
        <v>318.09677419354801</v>
      </c>
    </row>
    <row r="166" spans="1:8" x14ac:dyDescent="0.2">
      <c r="A166">
        <v>156</v>
      </c>
      <c r="B166">
        <v>45</v>
      </c>
      <c r="C166">
        <v>80</v>
      </c>
      <c r="D166">
        <v>4391</v>
      </c>
      <c r="E166">
        <v>24554</v>
      </c>
      <c r="F166">
        <v>295</v>
      </c>
      <c r="G166">
        <v>49600</v>
      </c>
      <c r="H166">
        <v>317.94871794871699</v>
      </c>
    </row>
    <row r="167" spans="1:8" x14ac:dyDescent="0.2">
      <c r="A167">
        <v>157</v>
      </c>
      <c r="B167">
        <v>45</v>
      </c>
      <c r="C167">
        <v>80</v>
      </c>
      <c r="D167">
        <v>4394</v>
      </c>
      <c r="E167">
        <v>24622</v>
      </c>
      <c r="F167">
        <v>143</v>
      </c>
      <c r="G167">
        <v>49743</v>
      </c>
      <c r="H167">
        <v>316.83439490445801</v>
      </c>
    </row>
    <row r="168" spans="1:8" x14ac:dyDescent="0.2">
      <c r="A168">
        <v>158</v>
      </c>
      <c r="B168">
        <v>45</v>
      </c>
      <c r="C168">
        <v>80</v>
      </c>
      <c r="D168">
        <v>4401</v>
      </c>
      <c r="E168">
        <v>24728</v>
      </c>
      <c r="F168">
        <v>281</v>
      </c>
      <c r="G168">
        <v>50024</v>
      </c>
      <c r="H168">
        <v>316.60759493670798</v>
      </c>
    </row>
    <row r="169" spans="1:8" x14ac:dyDescent="0.2">
      <c r="A169">
        <v>159</v>
      </c>
      <c r="B169">
        <v>45</v>
      </c>
      <c r="C169">
        <v>80</v>
      </c>
      <c r="D169">
        <v>4425</v>
      </c>
      <c r="E169">
        <v>24968</v>
      </c>
      <c r="F169">
        <v>497</v>
      </c>
      <c r="G169">
        <v>50521</v>
      </c>
      <c r="H169">
        <v>317.74213836477901</v>
      </c>
    </row>
    <row r="170" spans="1:8" x14ac:dyDescent="0.2">
      <c r="A170">
        <v>160</v>
      </c>
      <c r="B170">
        <v>45</v>
      </c>
      <c r="C170">
        <v>80</v>
      </c>
      <c r="D170">
        <v>4443</v>
      </c>
      <c r="E170">
        <v>25228</v>
      </c>
      <c r="F170">
        <v>344</v>
      </c>
      <c r="G170">
        <v>50865</v>
      </c>
      <c r="H170">
        <v>317.90625</v>
      </c>
    </row>
    <row r="171" spans="1:8" x14ac:dyDescent="0.2">
      <c r="A171">
        <v>161</v>
      </c>
      <c r="B171">
        <v>45</v>
      </c>
      <c r="C171">
        <v>80</v>
      </c>
      <c r="D171">
        <v>4465</v>
      </c>
      <c r="E171">
        <v>25397</v>
      </c>
      <c r="F171">
        <v>309</v>
      </c>
      <c r="G171">
        <v>51174</v>
      </c>
      <c r="H171">
        <v>317.85093167701802</v>
      </c>
    </row>
    <row r="172" spans="1:8" x14ac:dyDescent="0.2">
      <c r="A172">
        <v>162</v>
      </c>
      <c r="B172">
        <v>45</v>
      </c>
      <c r="C172">
        <v>80</v>
      </c>
      <c r="D172">
        <v>4476</v>
      </c>
      <c r="E172">
        <v>25616</v>
      </c>
      <c r="F172">
        <v>423</v>
      </c>
      <c r="G172">
        <v>51597</v>
      </c>
      <c r="H172">
        <v>318.5</v>
      </c>
    </row>
    <row r="173" spans="1:8" x14ac:dyDescent="0.2">
      <c r="A173">
        <v>163</v>
      </c>
      <c r="B173">
        <v>45</v>
      </c>
      <c r="C173">
        <v>80</v>
      </c>
      <c r="D173">
        <v>4498</v>
      </c>
      <c r="E173">
        <v>25756</v>
      </c>
      <c r="F173">
        <v>191</v>
      </c>
      <c r="G173">
        <v>51788</v>
      </c>
      <c r="H173">
        <v>317.71779141104201</v>
      </c>
    </row>
    <row r="174" spans="1:8" x14ac:dyDescent="0.2">
      <c r="A174">
        <v>164</v>
      </c>
      <c r="B174">
        <v>45</v>
      </c>
      <c r="C174">
        <v>80</v>
      </c>
      <c r="D174">
        <v>4502</v>
      </c>
      <c r="E174">
        <v>25861</v>
      </c>
      <c r="F174">
        <v>289</v>
      </c>
      <c r="G174">
        <v>52077</v>
      </c>
      <c r="H174">
        <v>317.542682926829</v>
      </c>
    </row>
    <row r="175" spans="1:8" x14ac:dyDescent="0.2">
      <c r="A175">
        <v>165</v>
      </c>
      <c r="B175">
        <v>45</v>
      </c>
      <c r="C175">
        <v>80</v>
      </c>
      <c r="D175">
        <v>4505</v>
      </c>
      <c r="E175">
        <v>25931</v>
      </c>
      <c r="F175">
        <v>263</v>
      </c>
      <c r="G175">
        <v>52340</v>
      </c>
      <c r="H175">
        <v>317.21212121212102</v>
      </c>
    </row>
    <row r="176" spans="1:8" x14ac:dyDescent="0.2">
      <c r="A176">
        <v>166</v>
      </c>
      <c r="B176">
        <v>45</v>
      </c>
      <c r="C176">
        <v>80</v>
      </c>
      <c r="D176">
        <v>4516</v>
      </c>
      <c r="E176">
        <v>26038</v>
      </c>
      <c r="F176">
        <v>241</v>
      </c>
      <c r="G176">
        <v>52581</v>
      </c>
      <c r="H176">
        <v>316.75301204819198</v>
      </c>
    </row>
    <row r="177" spans="1:8" x14ac:dyDescent="0.2">
      <c r="A177">
        <v>167</v>
      </c>
      <c r="B177">
        <v>45</v>
      </c>
      <c r="C177">
        <v>80</v>
      </c>
      <c r="D177">
        <v>4520</v>
      </c>
      <c r="E177">
        <v>26126</v>
      </c>
      <c r="F177">
        <v>178</v>
      </c>
      <c r="G177">
        <v>52759</v>
      </c>
      <c r="H177">
        <v>315.92215568862201</v>
      </c>
    </row>
    <row r="178" spans="1:8" x14ac:dyDescent="0.2">
      <c r="A178">
        <v>168</v>
      </c>
      <c r="B178">
        <v>45</v>
      </c>
      <c r="C178">
        <v>80</v>
      </c>
      <c r="D178">
        <v>4523</v>
      </c>
      <c r="E178">
        <v>26174</v>
      </c>
      <c r="F178">
        <v>178</v>
      </c>
      <c r="G178">
        <v>52937</v>
      </c>
      <c r="H178">
        <v>315.10119047619003</v>
      </c>
    </row>
    <row r="179" spans="1:8" x14ac:dyDescent="0.2">
      <c r="A179">
        <v>169</v>
      </c>
      <c r="B179">
        <v>45</v>
      </c>
      <c r="C179">
        <v>80</v>
      </c>
      <c r="D179">
        <v>4541</v>
      </c>
      <c r="E179">
        <v>26444</v>
      </c>
      <c r="F179">
        <v>543</v>
      </c>
      <c r="G179">
        <v>53480</v>
      </c>
      <c r="H179">
        <v>316.449704142011</v>
      </c>
    </row>
    <row r="180" spans="1:8" x14ac:dyDescent="0.2">
      <c r="A180">
        <v>170</v>
      </c>
      <c r="B180">
        <v>45</v>
      </c>
      <c r="C180">
        <v>80</v>
      </c>
      <c r="D180">
        <v>4545</v>
      </c>
      <c r="E180">
        <v>26546</v>
      </c>
      <c r="F180">
        <v>237</v>
      </c>
      <c r="G180">
        <v>53717</v>
      </c>
      <c r="H180">
        <v>315.98235294117598</v>
      </c>
    </row>
    <row r="181" spans="1:8" x14ac:dyDescent="0.2">
      <c r="A181">
        <v>171</v>
      </c>
      <c r="B181">
        <v>45</v>
      </c>
      <c r="C181">
        <v>80</v>
      </c>
      <c r="D181">
        <v>4558</v>
      </c>
      <c r="E181">
        <v>26629</v>
      </c>
      <c r="F181">
        <v>228</v>
      </c>
      <c r="G181">
        <v>53945</v>
      </c>
      <c r="H181">
        <v>315.46783625730899</v>
      </c>
    </row>
    <row r="182" spans="1:8" x14ac:dyDescent="0.2">
      <c r="A182">
        <v>172</v>
      </c>
      <c r="B182">
        <v>45</v>
      </c>
      <c r="C182">
        <v>80</v>
      </c>
      <c r="D182">
        <v>4589</v>
      </c>
      <c r="E182">
        <v>26890</v>
      </c>
      <c r="F182">
        <v>259</v>
      </c>
      <c r="G182">
        <v>54204</v>
      </c>
      <c r="H182">
        <v>315.13953488371999</v>
      </c>
    </row>
    <row r="183" spans="1:8" x14ac:dyDescent="0.2">
      <c r="A183">
        <v>173</v>
      </c>
      <c r="B183">
        <v>45</v>
      </c>
      <c r="C183">
        <v>80</v>
      </c>
      <c r="D183">
        <v>4593</v>
      </c>
      <c r="E183">
        <v>26932</v>
      </c>
      <c r="F183">
        <v>211</v>
      </c>
      <c r="G183">
        <v>54415</v>
      </c>
      <c r="H183">
        <v>314.53757225433498</v>
      </c>
    </row>
    <row r="184" spans="1:8" x14ac:dyDescent="0.2">
      <c r="A184">
        <v>174</v>
      </c>
      <c r="B184">
        <v>45</v>
      </c>
      <c r="C184">
        <v>80</v>
      </c>
      <c r="D184">
        <v>4604</v>
      </c>
      <c r="E184">
        <v>27016</v>
      </c>
      <c r="F184">
        <v>287</v>
      </c>
      <c r="G184">
        <v>54702</v>
      </c>
      <c r="H184">
        <v>314.37931034482699</v>
      </c>
    </row>
    <row r="185" spans="1:8" x14ac:dyDescent="0.2">
      <c r="A185">
        <v>175</v>
      </c>
      <c r="B185">
        <v>45</v>
      </c>
      <c r="C185">
        <v>80</v>
      </c>
      <c r="D185">
        <v>4610</v>
      </c>
      <c r="E185">
        <v>27166</v>
      </c>
      <c r="F185">
        <v>292</v>
      </c>
      <c r="G185">
        <v>54994</v>
      </c>
      <c r="H185">
        <v>314.25142857142799</v>
      </c>
    </row>
    <row r="186" spans="1:8" x14ac:dyDescent="0.2">
      <c r="A186">
        <v>176</v>
      </c>
      <c r="B186">
        <v>45</v>
      </c>
      <c r="C186">
        <v>80</v>
      </c>
      <c r="D186">
        <v>4627</v>
      </c>
      <c r="E186">
        <v>27532</v>
      </c>
      <c r="F186">
        <v>550</v>
      </c>
      <c r="G186">
        <v>55544</v>
      </c>
      <c r="H186">
        <v>315.59090909090901</v>
      </c>
    </row>
    <row r="187" spans="1:8" x14ac:dyDescent="0.2">
      <c r="A187">
        <v>177</v>
      </c>
      <c r="B187">
        <v>45</v>
      </c>
      <c r="C187">
        <v>80</v>
      </c>
      <c r="D187">
        <v>4638</v>
      </c>
      <c r="E187">
        <v>27767</v>
      </c>
      <c r="F187">
        <v>509</v>
      </c>
      <c r="G187">
        <v>56053</v>
      </c>
      <c r="H187">
        <v>316.68361581920902</v>
      </c>
    </row>
    <row r="188" spans="1:8" x14ac:dyDescent="0.2">
      <c r="A188">
        <v>178</v>
      </c>
      <c r="B188">
        <v>45</v>
      </c>
      <c r="C188">
        <v>80</v>
      </c>
      <c r="D188">
        <v>4641</v>
      </c>
      <c r="E188">
        <v>27872</v>
      </c>
      <c r="F188">
        <v>250</v>
      </c>
      <c r="G188">
        <v>56303</v>
      </c>
      <c r="H188">
        <v>316.30898876404399</v>
      </c>
    </row>
    <row r="189" spans="1:8" x14ac:dyDescent="0.2">
      <c r="A189">
        <v>179</v>
      </c>
      <c r="B189">
        <v>45</v>
      </c>
      <c r="C189">
        <v>80</v>
      </c>
      <c r="D189">
        <v>4643</v>
      </c>
      <c r="E189">
        <v>27908</v>
      </c>
      <c r="F189">
        <v>285</v>
      </c>
      <c r="G189">
        <v>56588</v>
      </c>
      <c r="H189">
        <v>316.13407821228998</v>
      </c>
    </row>
    <row r="190" spans="1:8" x14ac:dyDescent="0.2">
      <c r="A190">
        <v>180</v>
      </c>
      <c r="B190">
        <v>45</v>
      </c>
      <c r="C190">
        <v>80</v>
      </c>
      <c r="D190">
        <v>4652</v>
      </c>
      <c r="E190">
        <v>27992</v>
      </c>
      <c r="F190">
        <v>252</v>
      </c>
      <c r="G190">
        <v>56840</v>
      </c>
      <c r="H190">
        <v>315.77777777777698</v>
      </c>
    </row>
    <row r="191" spans="1:8" x14ac:dyDescent="0.2">
      <c r="A191">
        <v>181</v>
      </c>
      <c r="B191">
        <v>45</v>
      </c>
      <c r="C191">
        <v>80</v>
      </c>
      <c r="D191">
        <v>4669</v>
      </c>
      <c r="E191">
        <v>28103</v>
      </c>
      <c r="F191">
        <v>212</v>
      </c>
      <c r="G191">
        <v>57052</v>
      </c>
      <c r="H191">
        <v>315.20441988950199</v>
      </c>
    </row>
    <row r="192" spans="1:8" x14ac:dyDescent="0.2">
      <c r="A192">
        <v>182</v>
      </c>
      <c r="B192">
        <v>45</v>
      </c>
      <c r="C192">
        <v>80</v>
      </c>
      <c r="D192">
        <v>4673</v>
      </c>
      <c r="E192">
        <v>28189</v>
      </c>
      <c r="F192">
        <v>188</v>
      </c>
      <c r="G192">
        <v>57240</v>
      </c>
      <c r="H192">
        <v>314.50549450549403</v>
      </c>
    </row>
    <row r="193" spans="1:8" x14ac:dyDescent="0.2">
      <c r="A193">
        <v>183</v>
      </c>
      <c r="B193">
        <v>45</v>
      </c>
      <c r="C193">
        <v>80</v>
      </c>
      <c r="D193">
        <v>4683</v>
      </c>
      <c r="E193">
        <v>28342</v>
      </c>
      <c r="F193">
        <v>258</v>
      </c>
      <c r="G193">
        <v>57498</v>
      </c>
      <c r="H193">
        <v>314.19672131147502</v>
      </c>
    </row>
    <row r="194" spans="1:8" x14ac:dyDescent="0.2">
      <c r="A194">
        <v>184</v>
      </c>
      <c r="B194">
        <v>45</v>
      </c>
      <c r="C194">
        <v>80</v>
      </c>
      <c r="D194">
        <v>4684</v>
      </c>
      <c r="E194">
        <v>28376</v>
      </c>
      <c r="F194">
        <v>165</v>
      </c>
      <c r="G194">
        <v>57663</v>
      </c>
      <c r="H194">
        <v>313.38586956521698</v>
      </c>
    </row>
    <row r="195" spans="1:8" x14ac:dyDescent="0.2">
      <c r="A195">
        <v>185</v>
      </c>
      <c r="B195">
        <v>45</v>
      </c>
      <c r="C195">
        <v>80</v>
      </c>
      <c r="D195">
        <v>4690</v>
      </c>
      <c r="E195">
        <v>28424</v>
      </c>
      <c r="F195">
        <v>120</v>
      </c>
      <c r="G195">
        <v>57783</v>
      </c>
      <c r="H195">
        <v>312.34054054054002</v>
      </c>
    </row>
    <row r="196" spans="1:8" x14ac:dyDescent="0.2">
      <c r="A196">
        <v>186</v>
      </c>
      <c r="B196">
        <v>45</v>
      </c>
      <c r="C196">
        <v>80</v>
      </c>
      <c r="D196">
        <v>4701</v>
      </c>
      <c r="E196">
        <v>28683</v>
      </c>
      <c r="F196">
        <v>373</v>
      </c>
      <c r="G196">
        <v>58156</v>
      </c>
      <c r="H196">
        <v>312.666666666666</v>
      </c>
    </row>
    <row r="197" spans="1:8" x14ac:dyDescent="0.2">
      <c r="A197">
        <v>187</v>
      </c>
      <c r="B197">
        <v>45</v>
      </c>
      <c r="C197">
        <v>80</v>
      </c>
      <c r="D197">
        <v>4710</v>
      </c>
      <c r="E197">
        <v>28811</v>
      </c>
      <c r="F197">
        <v>221</v>
      </c>
      <c r="G197">
        <v>58377</v>
      </c>
      <c r="H197">
        <v>312.17647058823502</v>
      </c>
    </row>
    <row r="198" spans="1:8" x14ac:dyDescent="0.2">
      <c r="A198">
        <v>188</v>
      </c>
      <c r="B198">
        <v>45</v>
      </c>
      <c r="C198">
        <v>80</v>
      </c>
      <c r="D198">
        <v>4712</v>
      </c>
      <c r="E198">
        <v>28855</v>
      </c>
      <c r="F198">
        <v>144</v>
      </c>
      <c r="G198">
        <v>58521</v>
      </c>
      <c r="H198">
        <v>311.281914893617</v>
      </c>
    </row>
    <row r="199" spans="1:8" x14ac:dyDescent="0.2">
      <c r="A199">
        <v>189</v>
      </c>
      <c r="B199">
        <v>45</v>
      </c>
      <c r="C199">
        <v>80</v>
      </c>
      <c r="D199">
        <v>4716</v>
      </c>
      <c r="E199">
        <v>28919</v>
      </c>
      <c r="F199">
        <v>178</v>
      </c>
      <c r="G199">
        <v>58699</v>
      </c>
      <c r="H199">
        <v>310.57671957671897</v>
      </c>
    </row>
    <row r="200" spans="1:8" x14ac:dyDescent="0.2">
      <c r="A200">
        <v>190</v>
      </c>
      <c r="B200">
        <v>45</v>
      </c>
      <c r="C200">
        <v>80</v>
      </c>
      <c r="D200">
        <v>4733</v>
      </c>
      <c r="E200">
        <v>29189</v>
      </c>
      <c r="F200">
        <v>334</v>
      </c>
      <c r="G200">
        <v>59033</v>
      </c>
      <c r="H200">
        <v>310.7</v>
      </c>
    </row>
    <row r="201" spans="1:8" x14ac:dyDescent="0.2">
      <c r="A201">
        <v>191</v>
      </c>
      <c r="B201">
        <v>45</v>
      </c>
      <c r="C201">
        <v>80</v>
      </c>
      <c r="D201">
        <v>4754</v>
      </c>
      <c r="E201">
        <v>29482</v>
      </c>
      <c r="F201">
        <v>568</v>
      </c>
      <c r="G201">
        <v>59601</v>
      </c>
      <c r="H201">
        <v>312.04712041884801</v>
      </c>
    </row>
    <row r="202" spans="1:8" x14ac:dyDescent="0.2">
      <c r="A202">
        <v>192</v>
      </c>
      <c r="B202">
        <v>45</v>
      </c>
      <c r="C202">
        <v>80</v>
      </c>
      <c r="D202">
        <v>4756</v>
      </c>
      <c r="E202">
        <v>29548</v>
      </c>
      <c r="F202">
        <v>258</v>
      </c>
      <c r="G202">
        <v>59859</v>
      </c>
      <c r="H202">
        <v>311.765625</v>
      </c>
    </row>
    <row r="203" spans="1:8" x14ac:dyDescent="0.2">
      <c r="A203">
        <v>193</v>
      </c>
      <c r="B203">
        <v>45</v>
      </c>
      <c r="C203">
        <v>80</v>
      </c>
      <c r="D203">
        <v>4760</v>
      </c>
      <c r="E203">
        <v>29558</v>
      </c>
      <c r="F203">
        <v>178</v>
      </c>
      <c r="G203">
        <v>60037</v>
      </c>
      <c r="H203">
        <v>311.07253886010301</v>
      </c>
    </row>
    <row r="204" spans="1:8" x14ac:dyDescent="0.2">
      <c r="A204">
        <v>194</v>
      </c>
      <c r="B204">
        <v>45</v>
      </c>
      <c r="C204">
        <v>80</v>
      </c>
      <c r="D204">
        <v>4775</v>
      </c>
      <c r="E204">
        <v>29754</v>
      </c>
      <c r="F204">
        <v>485</v>
      </c>
      <c r="G204">
        <v>60522</v>
      </c>
      <c r="H204">
        <v>311.96907216494799</v>
      </c>
    </row>
    <row r="205" spans="1:8" x14ac:dyDescent="0.2">
      <c r="A205">
        <v>195</v>
      </c>
      <c r="B205">
        <v>45</v>
      </c>
      <c r="C205">
        <v>80</v>
      </c>
      <c r="D205">
        <v>4775</v>
      </c>
      <c r="E205">
        <v>29864</v>
      </c>
      <c r="F205">
        <v>171</v>
      </c>
      <c r="G205">
        <v>60693</v>
      </c>
      <c r="H205">
        <v>311.24615384615299</v>
      </c>
    </row>
    <row r="206" spans="1:8" x14ac:dyDescent="0.2">
      <c r="A206">
        <v>196</v>
      </c>
      <c r="B206">
        <v>45</v>
      </c>
      <c r="C206">
        <v>80</v>
      </c>
      <c r="D206">
        <v>4793</v>
      </c>
      <c r="E206">
        <v>30198</v>
      </c>
      <c r="F206">
        <v>660</v>
      </c>
      <c r="G206">
        <v>61353</v>
      </c>
      <c r="H206">
        <v>313.025510204081</v>
      </c>
    </row>
    <row r="207" spans="1:8" x14ac:dyDescent="0.2">
      <c r="A207">
        <v>197</v>
      </c>
      <c r="B207">
        <v>45</v>
      </c>
      <c r="C207">
        <v>80</v>
      </c>
      <c r="D207">
        <v>4798</v>
      </c>
      <c r="E207">
        <v>30366</v>
      </c>
      <c r="F207">
        <v>239</v>
      </c>
      <c r="G207">
        <v>61592</v>
      </c>
      <c r="H207">
        <v>312.64974619289302</v>
      </c>
    </row>
    <row r="208" spans="1:8" x14ac:dyDescent="0.2">
      <c r="A208">
        <v>198</v>
      </c>
      <c r="B208">
        <v>45</v>
      </c>
      <c r="C208">
        <v>80</v>
      </c>
      <c r="D208">
        <v>4816</v>
      </c>
      <c r="E208">
        <v>30745</v>
      </c>
      <c r="F208">
        <v>315</v>
      </c>
      <c r="G208">
        <v>61907</v>
      </c>
      <c r="H208">
        <v>312.661616161616</v>
      </c>
    </row>
    <row r="209" spans="1:8" x14ac:dyDescent="0.2">
      <c r="A209">
        <v>199</v>
      </c>
      <c r="B209">
        <v>45</v>
      </c>
      <c r="C209">
        <v>80</v>
      </c>
      <c r="D209">
        <v>4829</v>
      </c>
      <c r="E209">
        <v>30854</v>
      </c>
      <c r="F209">
        <v>279</v>
      </c>
      <c r="G209">
        <v>62186</v>
      </c>
      <c r="H209">
        <v>312.49246231155701</v>
      </c>
    </row>
    <row r="210" spans="1:8" x14ac:dyDescent="0.2">
      <c r="A210">
        <v>200</v>
      </c>
      <c r="B210">
        <v>45</v>
      </c>
      <c r="C210">
        <v>80</v>
      </c>
      <c r="D210">
        <v>4833</v>
      </c>
      <c r="E210">
        <v>30904</v>
      </c>
      <c r="F210">
        <v>184</v>
      </c>
      <c r="G210">
        <v>62370</v>
      </c>
      <c r="H210">
        <v>311.85000000000002</v>
      </c>
    </row>
    <row r="211" spans="1:8" x14ac:dyDescent="0.2">
      <c r="A211">
        <v>201</v>
      </c>
      <c r="B211">
        <v>45</v>
      </c>
      <c r="C211">
        <v>80</v>
      </c>
      <c r="D211">
        <v>4835</v>
      </c>
      <c r="E211">
        <v>31058</v>
      </c>
      <c r="F211">
        <v>270</v>
      </c>
      <c r="G211">
        <v>62640</v>
      </c>
      <c r="H211">
        <v>311.64179104477603</v>
      </c>
    </row>
    <row r="212" spans="1:8" x14ac:dyDescent="0.2">
      <c r="A212">
        <v>202</v>
      </c>
      <c r="B212">
        <v>45</v>
      </c>
      <c r="C212">
        <v>80</v>
      </c>
      <c r="D212">
        <v>4837</v>
      </c>
      <c r="E212">
        <v>31122</v>
      </c>
      <c r="F212">
        <v>216</v>
      </c>
      <c r="G212">
        <v>62856</v>
      </c>
      <c r="H212">
        <v>311.168316831683</v>
      </c>
    </row>
    <row r="213" spans="1:8" x14ac:dyDescent="0.2">
      <c r="A213">
        <v>203</v>
      </c>
      <c r="B213">
        <v>45</v>
      </c>
      <c r="C213">
        <v>80</v>
      </c>
      <c r="D213">
        <v>4842</v>
      </c>
      <c r="E213">
        <v>31249</v>
      </c>
      <c r="F213">
        <v>284</v>
      </c>
      <c r="G213">
        <v>63140</v>
      </c>
      <c r="H213">
        <v>311.03448275862002</v>
      </c>
    </row>
    <row r="214" spans="1:8" x14ac:dyDescent="0.2">
      <c r="A214">
        <v>204</v>
      </c>
      <c r="B214">
        <v>45</v>
      </c>
      <c r="C214">
        <v>80</v>
      </c>
      <c r="D214">
        <v>4848</v>
      </c>
      <c r="E214">
        <v>31445</v>
      </c>
      <c r="F214">
        <v>402</v>
      </c>
      <c r="G214">
        <v>63542</v>
      </c>
      <c r="H214">
        <v>311.48039215686202</v>
      </c>
    </row>
    <row r="215" spans="1:8" x14ac:dyDescent="0.2">
      <c r="A215">
        <v>205</v>
      </c>
      <c r="B215">
        <v>45</v>
      </c>
      <c r="C215">
        <v>80</v>
      </c>
      <c r="D215">
        <v>4853</v>
      </c>
      <c r="E215">
        <v>31509</v>
      </c>
      <c r="F215">
        <v>197</v>
      </c>
      <c r="G215">
        <v>63739</v>
      </c>
      <c r="H215">
        <v>310.92195121951198</v>
      </c>
    </row>
    <row r="216" spans="1:8" x14ac:dyDescent="0.2">
      <c r="A216">
        <v>206</v>
      </c>
      <c r="B216">
        <v>45</v>
      </c>
      <c r="C216">
        <v>80</v>
      </c>
      <c r="D216">
        <v>4861</v>
      </c>
      <c r="E216">
        <v>31730</v>
      </c>
      <c r="F216">
        <v>416</v>
      </c>
      <c r="G216">
        <v>64155</v>
      </c>
      <c r="H216">
        <v>311.43203883495102</v>
      </c>
    </row>
    <row r="217" spans="1:8" x14ac:dyDescent="0.2">
      <c r="A217">
        <v>207</v>
      </c>
      <c r="B217">
        <v>45</v>
      </c>
      <c r="C217">
        <v>80</v>
      </c>
      <c r="D217">
        <v>4879</v>
      </c>
      <c r="E217">
        <v>32176</v>
      </c>
      <c r="F217">
        <v>406</v>
      </c>
      <c r="G217">
        <v>64561</v>
      </c>
      <c r="H217">
        <v>311.888888888888</v>
      </c>
    </row>
    <row r="218" spans="1:8" x14ac:dyDescent="0.2">
      <c r="A218">
        <v>208</v>
      </c>
      <c r="B218">
        <v>45</v>
      </c>
      <c r="C218">
        <v>80</v>
      </c>
      <c r="D218">
        <v>4882</v>
      </c>
      <c r="E218">
        <v>32270</v>
      </c>
      <c r="F218">
        <v>200</v>
      </c>
      <c r="G218">
        <v>64761</v>
      </c>
      <c r="H218">
        <v>311.35096153846098</v>
      </c>
    </row>
    <row r="219" spans="1:8" x14ac:dyDescent="0.2">
      <c r="A219">
        <v>209</v>
      </c>
      <c r="B219">
        <v>45</v>
      </c>
      <c r="C219">
        <v>80</v>
      </c>
      <c r="D219">
        <v>4891</v>
      </c>
      <c r="E219">
        <v>32338</v>
      </c>
      <c r="F219">
        <v>252</v>
      </c>
      <c r="G219">
        <v>65013</v>
      </c>
      <c r="H219">
        <v>311.06698564593302</v>
      </c>
    </row>
    <row r="220" spans="1:8" x14ac:dyDescent="0.2">
      <c r="A220">
        <v>210</v>
      </c>
      <c r="B220">
        <v>45</v>
      </c>
      <c r="C220">
        <v>80</v>
      </c>
      <c r="D220">
        <v>4896</v>
      </c>
      <c r="E220">
        <v>32390</v>
      </c>
      <c r="F220">
        <v>265</v>
      </c>
      <c r="G220">
        <v>65278</v>
      </c>
      <c r="H220">
        <v>310.84761904761899</v>
      </c>
    </row>
    <row r="221" spans="1:8" x14ac:dyDescent="0.2">
      <c r="A221">
        <v>211</v>
      </c>
      <c r="B221">
        <v>45</v>
      </c>
      <c r="C221">
        <v>80</v>
      </c>
      <c r="D221">
        <v>4901</v>
      </c>
      <c r="E221">
        <v>32446</v>
      </c>
      <c r="F221">
        <v>226</v>
      </c>
      <c r="G221">
        <v>65504</v>
      </c>
      <c r="H221">
        <v>310.44549763033098</v>
      </c>
    </row>
    <row r="222" spans="1:8" x14ac:dyDescent="0.2">
      <c r="A222">
        <v>212</v>
      </c>
      <c r="B222">
        <v>45</v>
      </c>
      <c r="C222">
        <v>80</v>
      </c>
      <c r="D222">
        <v>4910</v>
      </c>
      <c r="E222">
        <v>32670</v>
      </c>
      <c r="F222">
        <v>394</v>
      </c>
      <c r="G222">
        <v>65898</v>
      </c>
      <c r="H222">
        <v>310.83962264150898</v>
      </c>
    </row>
    <row r="223" spans="1:8" x14ac:dyDescent="0.2">
      <c r="A223">
        <v>213</v>
      </c>
      <c r="B223">
        <v>45</v>
      </c>
      <c r="C223">
        <v>80</v>
      </c>
      <c r="D223">
        <v>4918</v>
      </c>
      <c r="E223">
        <v>32806</v>
      </c>
      <c r="F223">
        <v>357</v>
      </c>
      <c r="G223">
        <v>66255</v>
      </c>
      <c r="H223">
        <v>311.05633802816902</v>
      </c>
    </row>
    <row r="224" spans="1:8" x14ac:dyDescent="0.2">
      <c r="A224">
        <v>214</v>
      </c>
      <c r="B224">
        <v>45</v>
      </c>
      <c r="C224">
        <v>80</v>
      </c>
      <c r="D224">
        <v>4926</v>
      </c>
      <c r="E224">
        <v>32896</v>
      </c>
      <c r="F224">
        <v>195</v>
      </c>
      <c r="G224">
        <v>66450</v>
      </c>
      <c r="H224">
        <v>310.51401869158798</v>
      </c>
    </row>
    <row r="225" spans="1:8" x14ac:dyDescent="0.2">
      <c r="A225">
        <v>215</v>
      </c>
      <c r="B225">
        <v>45</v>
      </c>
      <c r="C225">
        <v>80</v>
      </c>
      <c r="D225">
        <v>4931</v>
      </c>
      <c r="E225">
        <v>33012</v>
      </c>
      <c r="F225">
        <v>204</v>
      </c>
      <c r="G225">
        <v>66654</v>
      </c>
      <c r="H225">
        <v>310.01860465116198</v>
      </c>
    </row>
    <row r="226" spans="1:8" x14ac:dyDescent="0.2">
      <c r="A226">
        <v>216</v>
      </c>
      <c r="B226">
        <v>45</v>
      </c>
      <c r="C226">
        <v>80</v>
      </c>
      <c r="D226">
        <v>4938</v>
      </c>
      <c r="E226">
        <v>33018</v>
      </c>
      <c r="F226">
        <v>176</v>
      </c>
      <c r="G226">
        <v>66830</v>
      </c>
      <c r="H226">
        <v>309.39814814814798</v>
      </c>
    </row>
    <row r="227" spans="1:8" x14ac:dyDescent="0.2">
      <c r="A227">
        <v>217</v>
      </c>
      <c r="B227">
        <v>45</v>
      </c>
      <c r="C227">
        <v>80</v>
      </c>
      <c r="D227">
        <v>4947</v>
      </c>
      <c r="E227">
        <v>33118</v>
      </c>
      <c r="F227">
        <v>271</v>
      </c>
      <c r="G227">
        <v>67101</v>
      </c>
      <c r="H227">
        <v>309.22119815668202</v>
      </c>
    </row>
    <row r="228" spans="1:8" x14ac:dyDescent="0.2">
      <c r="A228">
        <v>218</v>
      </c>
      <c r="B228">
        <v>45</v>
      </c>
      <c r="C228">
        <v>80</v>
      </c>
      <c r="D228">
        <v>4975</v>
      </c>
      <c r="E228">
        <v>33421</v>
      </c>
      <c r="F228">
        <v>469</v>
      </c>
      <c r="G228">
        <v>67570</v>
      </c>
      <c r="H228">
        <v>309.95412844036599</v>
      </c>
    </row>
    <row r="229" spans="1:8" x14ac:dyDescent="0.2">
      <c r="A229">
        <v>219</v>
      </c>
      <c r="B229">
        <v>45</v>
      </c>
      <c r="C229">
        <v>80</v>
      </c>
      <c r="D229">
        <v>4986</v>
      </c>
      <c r="E229">
        <v>33578</v>
      </c>
      <c r="F229">
        <v>242</v>
      </c>
      <c r="G229">
        <v>67812</v>
      </c>
      <c r="H229">
        <v>309.64383561643803</v>
      </c>
    </row>
    <row r="230" spans="1:8" x14ac:dyDescent="0.2">
      <c r="A230">
        <v>220</v>
      </c>
      <c r="B230">
        <v>45</v>
      </c>
      <c r="C230">
        <v>80</v>
      </c>
      <c r="D230">
        <v>4993</v>
      </c>
      <c r="E230">
        <v>33619</v>
      </c>
      <c r="F230">
        <v>140</v>
      </c>
      <c r="G230">
        <v>67952</v>
      </c>
      <c r="H230">
        <v>308.87272727272699</v>
      </c>
    </row>
    <row r="231" spans="1:8" x14ac:dyDescent="0.2">
      <c r="A231">
        <v>221</v>
      </c>
      <c r="B231">
        <v>45</v>
      </c>
      <c r="C231">
        <v>80</v>
      </c>
      <c r="D231">
        <v>4997</v>
      </c>
      <c r="E231">
        <v>33665</v>
      </c>
      <c r="F231">
        <v>209</v>
      </c>
      <c r="G231">
        <v>68161</v>
      </c>
      <c r="H231">
        <v>308.42081447963801</v>
      </c>
    </row>
    <row r="232" spans="1:8" x14ac:dyDescent="0.2">
      <c r="A232">
        <v>222</v>
      </c>
      <c r="B232">
        <v>45</v>
      </c>
      <c r="C232">
        <v>80</v>
      </c>
      <c r="D232">
        <v>5001</v>
      </c>
      <c r="E232">
        <v>33746</v>
      </c>
      <c r="F232">
        <v>219</v>
      </c>
      <c r="G232">
        <v>68380</v>
      </c>
      <c r="H232">
        <v>308.01801801801798</v>
      </c>
    </row>
    <row r="233" spans="1:8" x14ac:dyDescent="0.2">
      <c r="A233">
        <v>223</v>
      </c>
      <c r="B233">
        <v>45</v>
      </c>
      <c r="C233">
        <v>80</v>
      </c>
      <c r="D233">
        <v>5004</v>
      </c>
      <c r="E233">
        <v>33856</v>
      </c>
      <c r="F233">
        <v>299</v>
      </c>
      <c r="G233">
        <v>68679</v>
      </c>
      <c r="H233">
        <v>307.97757847533597</v>
      </c>
    </row>
    <row r="234" spans="1:8" x14ac:dyDescent="0.2">
      <c r="A234">
        <v>224</v>
      </c>
      <c r="B234">
        <v>45</v>
      </c>
      <c r="C234">
        <v>80</v>
      </c>
      <c r="D234">
        <v>5014</v>
      </c>
      <c r="E234">
        <v>34026</v>
      </c>
      <c r="F234">
        <v>289</v>
      </c>
      <c r="G234">
        <v>68968</v>
      </c>
      <c r="H234">
        <v>307.892857142857</v>
      </c>
    </row>
    <row r="235" spans="1:8" x14ac:dyDescent="0.2">
      <c r="A235">
        <v>225</v>
      </c>
      <c r="B235">
        <v>45</v>
      </c>
      <c r="C235">
        <v>80</v>
      </c>
      <c r="D235">
        <v>5018</v>
      </c>
      <c r="E235">
        <v>34030</v>
      </c>
      <c r="F235">
        <v>148</v>
      </c>
      <c r="G235">
        <v>69116</v>
      </c>
      <c r="H235">
        <v>307.18222222222198</v>
      </c>
    </row>
    <row r="236" spans="1:8" x14ac:dyDescent="0.2">
      <c r="A236">
        <v>226</v>
      </c>
      <c r="B236">
        <v>45</v>
      </c>
      <c r="C236">
        <v>80</v>
      </c>
      <c r="D236">
        <v>5025</v>
      </c>
      <c r="E236">
        <v>34128</v>
      </c>
      <c r="F236">
        <v>272</v>
      </c>
      <c r="G236">
        <v>69388</v>
      </c>
      <c r="H236">
        <v>307.02654867256598</v>
      </c>
    </row>
    <row r="237" spans="1:8" x14ac:dyDescent="0.2">
      <c r="A237">
        <v>227</v>
      </c>
      <c r="B237">
        <v>45</v>
      </c>
      <c r="C237">
        <v>80</v>
      </c>
      <c r="D237">
        <v>5029</v>
      </c>
      <c r="E237">
        <v>34204</v>
      </c>
      <c r="F237">
        <v>304</v>
      </c>
      <c r="G237">
        <v>69692</v>
      </c>
      <c r="H237">
        <v>307.01321585903003</v>
      </c>
    </row>
    <row r="238" spans="1:8" x14ac:dyDescent="0.2">
      <c r="A238">
        <v>228</v>
      </c>
      <c r="B238">
        <v>45</v>
      </c>
      <c r="C238">
        <v>80</v>
      </c>
      <c r="D238">
        <v>5033</v>
      </c>
      <c r="E238">
        <v>34524</v>
      </c>
      <c r="F238">
        <v>442</v>
      </c>
      <c r="G238">
        <v>70134</v>
      </c>
      <c r="H238">
        <v>307.605263157894</v>
      </c>
    </row>
    <row r="239" spans="1:8" x14ac:dyDescent="0.2">
      <c r="A239">
        <v>229</v>
      </c>
      <c r="B239">
        <v>45</v>
      </c>
      <c r="C239">
        <v>80</v>
      </c>
      <c r="D239">
        <v>5037</v>
      </c>
      <c r="E239">
        <v>34816</v>
      </c>
      <c r="F239">
        <v>612</v>
      </c>
      <c r="G239">
        <v>70746</v>
      </c>
      <c r="H239">
        <v>308.93449781659302</v>
      </c>
    </row>
    <row r="240" spans="1:8" x14ac:dyDescent="0.2">
      <c r="A240">
        <v>230</v>
      </c>
      <c r="B240">
        <v>45</v>
      </c>
      <c r="C240">
        <v>80</v>
      </c>
      <c r="D240">
        <v>5039</v>
      </c>
      <c r="E240">
        <v>34904</v>
      </c>
      <c r="F240">
        <v>230</v>
      </c>
      <c r="G240">
        <v>70976</v>
      </c>
      <c r="H240">
        <v>308.591304347826</v>
      </c>
    </row>
    <row r="241" spans="1:8" x14ac:dyDescent="0.2">
      <c r="A241">
        <v>231</v>
      </c>
      <c r="B241">
        <v>45</v>
      </c>
      <c r="C241">
        <v>80</v>
      </c>
      <c r="D241">
        <v>5065</v>
      </c>
      <c r="E241">
        <v>35078</v>
      </c>
      <c r="F241">
        <v>309</v>
      </c>
      <c r="G241">
        <v>71285</v>
      </c>
      <c r="H241">
        <v>308.59307359307297</v>
      </c>
    </row>
    <row r="242" spans="1:8" x14ac:dyDescent="0.2">
      <c r="A242">
        <v>232</v>
      </c>
      <c r="B242">
        <v>45</v>
      </c>
      <c r="C242">
        <v>80</v>
      </c>
      <c r="D242">
        <v>5072</v>
      </c>
      <c r="E242">
        <v>35208</v>
      </c>
      <c r="F242">
        <v>232</v>
      </c>
      <c r="G242">
        <v>71517</v>
      </c>
      <c r="H242">
        <v>308.26293103448199</v>
      </c>
    </row>
    <row r="243" spans="1:8" x14ac:dyDescent="0.2">
      <c r="A243">
        <v>233</v>
      </c>
      <c r="B243">
        <v>45</v>
      </c>
      <c r="C243">
        <v>80</v>
      </c>
      <c r="D243">
        <v>5087</v>
      </c>
      <c r="E243">
        <v>35355</v>
      </c>
      <c r="F243">
        <v>202</v>
      </c>
      <c r="G243">
        <v>71719</v>
      </c>
      <c r="H243">
        <v>307.80686695278899</v>
      </c>
    </row>
    <row r="244" spans="1:8" x14ac:dyDescent="0.2">
      <c r="A244">
        <v>234</v>
      </c>
      <c r="B244">
        <v>45</v>
      </c>
      <c r="C244">
        <v>80</v>
      </c>
      <c r="D244">
        <v>5091</v>
      </c>
      <c r="E244">
        <v>35415</v>
      </c>
      <c r="F244">
        <v>175</v>
      </c>
      <c r="G244">
        <v>71894</v>
      </c>
      <c r="H244">
        <v>307.239316239316</v>
      </c>
    </row>
    <row r="245" spans="1:8" x14ac:dyDescent="0.2">
      <c r="A245">
        <v>235</v>
      </c>
      <c r="B245">
        <v>45</v>
      </c>
      <c r="C245">
        <v>80</v>
      </c>
      <c r="D245">
        <v>5104</v>
      </c>
      <c r="E245">
        <v>35554</v>
      </c>
      <c r="F245">
        <v>245</v>
      </c>
      <c r="G245">
        <v>72139</v>
      </c>
      <c r="H245">
        <v>306.97446808510603</v>
      </c>
    </row>
    <row r="246" spans="1:8" x14ac:dyDescent="0.2">
      <c r="A246">
        <v>236</v>
      </c>
      <c r="B246">
        <v>45</v>
      </c>
      <c r="C246">
        <v>80</v>
      </c>
      <c r="D246">
        <v>5108</v>
      </c>
      <c r="E246">
        <v>35679</v>
      </c>
      <c r="F246">
        <v>282</v>
      </c>
      <c r="G246">
        <v>72421</v>
      </c>
      <c r="H246">
        <v>306.86864406779603</v>
      </c>
    </row>
    <row r="247" spans="1:8" x14ac:dyDescent="0.2">
      <c r="A247">
        <v>237</v>
      </c>
      <c r="B247">
        <v>45</v>
      </c>
      <c r="C247">
        <v>80</v>
      </c>
      <c r="D247">
        <v>5120</v>
      </c>
      <c r="E247">
        <v>35781</v>
      </c>
      <c r="F247">
        <v>199</v>
      </c>
      <c r="G247">
        <v>72620</v>
      </c>
      <c r="H247">
        <v>306.41350210970398</v>
      </c>
    </row>
    <row r="248" spans="1:8" x14ac:dyDescent="0.2">
      <c r="A248">
        <v>238</v>
      </c>
      <c r="B248">
        <v>45</v>
      </c>
      <c r="C248">
        <v>80</v>
      </c>
      <c r="D248">
        <v>5124</v>
      </c>
      <c r="E248">
        <v>35876</v>
      </c>
      <c r="F248">
        <v>237</v>
      </c>
      <c r="G248">
        <v>72857</v>
      </c>
      <c r="H248">
        <v>306.12184873949502</v>
      </c>
    </row>
    <row r="249" spans="1:8" x14ac:dyDescent="0.2">
      <c r="A249">
        <v>239</v>
      </c>
      <c r="B249">
        <v>45</v>
      </c>
      <c r="C249">
        <v>80</v>
      </c>
      <c r="D249">
        <v>5130</v>
      </c>
      <c r="E249">
        <v>35936</v>
      </c>
      <c r="F249">
        <v>182</v>
      </c>
      <c r="G249">
        <v>73039</v>
      </c>
      <c r="H249">
        <v>305.60251046025098</v>
      </c>
    </row>
    <row r="250" spans="1:8" x14ac:dyDescent="0.2">
      <c r="A250">
        <v>240</v>
      </c>
      <c r="B250">
        <v>45</v>
      </c>
      <c r="C250">
        <v>80</v>
      </c>
      <c r="D250">
        <v>5154</v>
      </c>
      <c r="E250">
        <v>36190</v>
      </c>
      <c r="F250">
        <v>320</v>
      </c>
      <c r="G250">
        <v>73359</v>
      </c>
      <c r="H250">
        <v>305.66250000000002</v>
      </c>
    </row>
    <row r="251" spans="1:8" x14ac:dyDescent="0.2">
      <c r="A251">
        <v>241</v>
      </c>
      <c r="B251">
        <v>45</v>
      </c>
      <c r="C251">
        <v>80</v>
      </c>
      <c r="D251">
        <v>5164</v>
      </c>
      <c r="E251">
        <v>36283</v>
      </c>
      <c r="F251">
        <v>235</v>
      </c>
      <c r="G251">
        <v>73594</v>
      </c>
      <c r="H251">
        <v>305.36929460580899</v>
      </c>
    </row>
    <row r="252" spans="1:8" x14ac:dyDescent="0.2">
      <c r="A252">
        <v>242</v>
      </c>
      <c r="B252">
        <v>45</v>
      </c>
      <c r="C252">
        <v>80</v>
      </c>
      <c r="D252">
        <v>5171</v>
      </c>
      <c r="E252">
        <v>36335</v>
      </c>
      <c r="F252">
        <v>192</v>
      </c>
      <c r="G252">
        <v>73786</v>
      </c>
      <c r="H252">
        <v>304.90082644628097</v>
      </c>
    </row>
    <row r="253" spans="1:8" x14ac:dyDescent="0.2">
      <c r="A253">
        <v>243</v>
      </c>
      <c r="B253">
        <v>45</v>
      </c>
      <c r="C253">
        <v>80</v>
      </c>
      <c r="D253">
        <v>5174</v>
      </c>
      <c r="E253">
        <v>36441</v>
      </c>
      <c r="F253">
        <v>284</v>
      </c>
      <c r="G253">
        <v>74070</v>
      </c>
      <c r="H253">
        <v>304.81481481481399</v>
      </c>
    </row>
    <row r="254" spans="1:8" x14ac:dyDescent="0.2">
      <c r="A254">
        <v>244</v>
      </c>
      <c r="B254">
        <v>45</v>
      </c>
      <c r="C254">
        <v>80</v>
      </c>
      <c r="D254">
        <v>5188</v>
      </c>
      <c r="E254">
        <v>36736</v>
      </c>
      <c r="F254">
        <v>406</v>
      </c>
      <c r="G254">
        <v>74476</v>
      </c>
      <c r="H254">
        <v>305.22950819672099</v>
      </c>
    </row>
    <row r="255" spans="1:8" x14ac:dyDescent="0.2">
      <c r="A255">
        <v>245</v>
      </c>
      <c r="B255">
        <v>45</v>
      </c>
      <c r="C255">
        <v>80</v>
      </c>
      <c r="D255">
        <v>5198</v>
      </c>
      <c r="E255">
        <v>36946</v>
      </c>
      <c r="F255">
        <v>353</v>
      </c>
      <c r="G255">
        <v>74829</v>
      </c>
      <c r="H255">
        <v>305.42448979591802</v>
      </c>
    </row>
    <row r="256" spans="1:8" x14ac:dyDescent="0.2">
      <c r="A256">
        <v>246</v>
      </c>
      <c r="B256">
        <v>45</v>
      </c>
      <c r="C256">
        <v>80</v>
      </c>
      <c r="D256">
        <v>5204</v>
      </c>
      <c r="E256">
        <v>37059</v>
      </c>
      <c r="F256">
        <v>291</v>
      </c>
      <c r="G256">
        <v>75120</v>
      </c>
      <c r="H256">
        <v>305.36585365853603</v>
      </c>
    </row>
    <row r="257" spans="1:8" x14ac:dyDescent="0.2">
      <c r="A257">
        <v>247</v>
      </c>
      <c r="B257">
        <v>45</v>
      </c>
      <c r="C257">
        <v>80</v>
      </c>
      <c r="D257">
        <v>5207</v>
      </c>
      <c r="E257">
        <v>37192</v>
      </c>
      <c r="F257">
        <v>355</v>
      </c>
      <c r="G257">
        <v>75475</v>
      </c>
      <c r="H257">
        <v>305.56680161943302</v>
      </c>
    </row>
    <row r="258" spans="1:8" x14ac:dyDescent="0.2">
      <c r="A258">
        <v>248</v>
      </c>
      <c r="B258">
        <v>45</v>
      </c>
      <c r="C258">
        <v>80</v>
      </c>
      <c r="D258">
        <v>5223</v>
      </c>
      <c r="E258">
        <v>37395</v>
      </c>
      <c r="F258">
        <v>419</v>
      </c>
      <c r="G258">
        <v>75894</v>
      </c>
      <c r="H258">
        <v>306.02419354838702</v>
      </c>
    </row>
    <row r="259" spans="1:8" x14ac:dyDescent="0.2">
      <c r="A259">
        <v>249</v>
      </c>
      <c r="B259">
        <v>45</v>
      </c>
      <c r="C259">
        <v>80</v>
      </c>
      <c r="D259">
        <v>5231</v>
      </c>
      <c r="E259">
        <v>37479</v>
      </c>
      <c r="F259">
        <v>224</v>
      </c>
      <c r="G259">
        <v>76118</v>
      </c>
      <c r="H259">
        <v>305.69477911646499</v>
      </c>
    </row>
    <row r="260" spans="1:8" x14ac:dyDescent="0.2">
      <c r="A260">
        <v>250</v>
      </c>
      <c r="B260">
        <v>45</v>
      </c>
      <c r="C260">
        <v>80</v>
      </c>
      <c r="D260">
        <v>5238</v>
      </c>
      <c r="E260">
        <v>37658</v>
      </c>
      <c r="F260">
        <v>275</v>
      </c>
      <c r="G260">
        <v>76393</v>
      </c>
      <c r="H260">
        <v>305.572</v>
      </c>
    </row>
    <row r="261" spans="1:8" x14ac:dyDescent="0.2">
      <c r="A261">
        <v>251</v>
      </c>
      <c r="B261">
        <v>45</v>
      </c>
      <c r="C261">
        <v>80</v>
      </c>
      <c r="D261">
        <v>5241</v>
      </c>
      <c r="E261">
        <v>37688</v>
      </c>
      <c r="F261">
        <v>175</v>
      </c>
      <c r="G261">
        <v>76568</v>
      </c>
      <c r="H261">
        <v>305.051792828685</v>
      </c>
    </row>
    <row r="262" spans="1:8" x14ac:dyDescent="0.2">
      <c r="A262">
        <v>252</v>
      </c>
      <c r="B262">
        <v>45</v>
      </c>
      <c r="C262">
        <v>80</v>
      </c>
      <c r="D262">
        <v>5244</v>
      </c>
      <c r="E262">
        <v>37736</v>
      </c>
      <c r="F262">
        <v>202</v>
      </c>
      <c r="G262">
        <v>76770</v>
      </c>
      <c r="H262">
        <v>304.642857142857</v>
      </c>
    </row>
    <row r="263" spans="1:8" x14ac:dyDescent="0.2">
      <c r="A263">
        <v>253</v>
      </c>
      <c r="B263">
        <v>45</v>
      </c>
      <c r="C263">
        <v>80</v>
      </c>
      <c r="D263">
        <v>5251</v>
      </c>
      <c r="E263">
        <v>38039</v>
      </c>
      <c r="F263">
        <v>427</v>
      </c>
      <c r="G263">
        <v>77197</v>
      </c>
      <c r="H263">
        <v>305.12648221343801</v>
      </c>
    </row>
    <row r="264" spans="1:8" x14ac:dyDescent="0.2">
      <c r="A264">
        <v>254</v>
      </c>
      <c r="B264">
        <v>45</v>
      </c>
      <c r="C264">
        <v>80</v>
      </c>
      <c r="D264">
        <v>5259</v>
      </c>
      <c r="E264">
        <v>38304</v>
      </c>
      <c r="F264">
        <v>357</v>
      </c>
      <c r="G264">
        <v>77554</v>
      </c>
      <c r="H264">
        <v>305.33070866141702</v>
      </c>
    </row>
    <row r="265" spans="1:8" x14ac:dyDescent="0.2">
      <c r="A265">
        <v>255</v>
      </c>
      <c r="B265">
        <v>45</v>
      </c>
      <c r="C265">
        <v>80</v>
      </c>
      <c r="D265">
        <v>5265</v>
      </c>
      <c r="E265">
        <v>38338</v>
      </c>
      <c r="F265">
        <v>175</v>
      </c>
      <c r="G265">
        <v>77729</v>
      </c>
      <c r="H265">
        <v>304.81960784313702</v>
      </c>
    </row>
    <row r="266" spans="1:8" x14ac:dyDescent="0.2">
      <c r="A266">
        <v>256</v>
      </c>
      <c r="B266">
        <v>45</v>
      </c>
      <c r="C266">
        <v>80</v>
      </c>
      <c r="D266">
        <v>5269</v>
      </c>
      <c r="E266">
        <v>38447</v>
      </c>
      <c r="F266">
        <v>309</v>
      </c>
      <c r="G266">
        <v>78038</v>
      </c>
      <c r="H266">
        <v>304.8359375</v>
      </c>
    </row>
    <row r="267" spans="1:8" x14ac:dyDescent="0.2">
      <c r="A267">
        <v>257</v>
      </c>
      <c r="B267">
        <v>45</v>
      </c>
      <c r="C267">
        <v>80</v>
      </c>
      <c r="D267">
        <v>5274</v>
      </c>
      <c r="E267">
        <v>38551</v>
      </c>
      <c r="F267">
        <v>303</v>
      </c>
      <c r="G267">
        <v>78341</v>
      </c>
      <c r="H267">
        <v>304.82879377431902</v>
      </c>
    </row>
    <row r="268" spans="1:8" x14ac:dyDescent="0.2">
      <c r="A268">
        <v>258</v>
      </c>
      <c r="B268">
        <v>45</v>
      </c>
      <c r="C268">
        <v>80</v>
      </c>
      <c r="D268">
        <v>5281</v>
      </c>
      <c r="E268">
        <v>38651</v>
      </c>
      <c r="F268">
        <v>229</v>
      </c>
      <c r="G268">
        <v>78570</v>
      </c>
      <c r="H268">
        <v>304.53488372093</v>
      </c>
    </row>
    <row r="269" spans="1:8" x14ac:dyDescent="0.2">
      <c r="A269">
        <v>259</v>
      </c>
      <c r="B269">
        <v>45</v>
      </c>
      <c r="C269">
        <v>80</v>
      </c>
      <c r="D269">
        <v>5282</v>
      </c>
      <c r="E269">
        <v>38699</v>
      </c>
      <c r="F269">
        <v>149</v>
      </c>
      <c r="G269">
        <v>78719</v>
      </c>
      <c r="H269">
        <v>303.93436293436201</v>
      </c>
    </row>
    <row r="270" spans="1:8" x14ac:dyDescent="0.2">
      <c r="A270">
        <v>260</v>
      </c>
      <c r="B270">
        <v>45</v>
      </c>
      <c r="C270">
        <v>80</v>
      </c>
      <c r="D270">
        <v>5289</v>
      </c>
      <c r="E270">
        <v>38765</v>
      </c>
      <c r="F270">
        <v>157</v>
      </c>
      <c r="G270">
        <v>78876</v>
      </c>
      <c r="H270">
        <v>303.36923076923</v>
      </c>
    </row>
    <row r="271" spans="1:8" x14ac:dyDescent="0.2">
      <c r="A271">
        <v>261</v>
      </c>
      <c r="B271">
        <v>45</v>
      </c>
      <c r="C271">
        <v>80</v>
      </c>
      <c r="D271">
        <v>5296</v>
      </c>
      <c r="E271">
        <v>38940</v>
      </c>
      <c r="F271">
        <v>405</v>
      </c>
      <c r="G271">
        <v>79281</v>
      </c>
      <c r="H271">
        <v>303.758620689655</v>
      </c>
    </row>
    <row r="272" spans="1:8" x14ac:dyDescent="0.2">
      <c r="A272">
        <v>262</v>
      </c>
      <c r="B272">
        <v>45</v>
      </c>
      <c r="C272">
        <v>80</v>
      </c>
      <c r="D272">
        <v>5297</v>
      </c>
      <c r="E272">
        <v>39016</v>
      </c>
      <c r="F272">
        <v>244</v>
      </c>
      <c r="G272">
        <v>79525</v>
      </c>
      <c r="H272">
        <v>303.53053435114498</v>
      </c>
    </row>
    <row r="273" spans="1:8" x14ac:dyDescent="0.2">
      <c r="A273">
        <v>263</v>
      </c>
      <c r="B273">
        <v>45</v>
      </c>
      <c r="C273">
        <v>80</v>
      </c>
      <c r="D273">
        <v>5302</v>
      </c>
      <c r="E273">
        <v>39184</v>
      </c>
      <c r="F273">
        <v>256</v>
      </c>
      <c r="G273">
        <v>79781</v>
      </c>
      <c r="H273">
        <v>303.34980988593099</v>
      </c>
    </row>
    <row r="274" spans="1:8" x14ac:dyDescent="0.2">
      <c r="A274">
        <v>264</v>
      </c>
      <c r="B274">
        <v>45</v>
      </c>
      <c r="C274">
        <v>80</v>
      </c>
      <c r="D274">
        <v>5307</v>
      </c>
      <c r="E274">
        <v>39250</v>
      </c>
      <c r="F274">
        <v>190</v>
      </c>
      <c r="G274">
        <v>79971</v>
      </c>
      <c r="H274">
        <v>302.92045454545399</v>
      </c>
    </row>
    <row r="275" spans="1:8" x14ac:dyDescent="0.2">
      <c r="A275">
        <v>265</v>
      </c>
      <c r="B275">
        <v>45</v>
      </c>
      <c r="C275">
        <v>80</v>
      </c>
      <c r="D275">
        <v>5312</v>
      </c>
      <c r="E275">
        <v>39330</v>
      </c>
      <c r="F275">
        <v>221</v>
      </c>
      <c r="G275">
        <v>80192</v>
      </c>
      <c r="H275">
        <v>302.61132075471698</v>
      </c>
    </row>
    <row r="276" spans="1:8" x14ac:dyDescent="0.2">
      <c r="A276">
        <v>266</v>
      </c>
      <c r="B276">
        <v>45</v>
      </c>
      <c r="C276">
        <v>80</v>
      </c>
      <c r="D276">
        <v>5315</v>
      </c>
      <c r="E276">
        <v>39382</v>
      </c>
      <c r="F276">
        <v>130</v>
      </c>
      <c r="G276">
        <v>80322</v>
      </c>
      <c r="H276">
        <v>301.962406015037</v>
      </c>
    </row>
    <row r="277" spans="1:8" x14ac:dyDescent="0.2">
      <c r="A277">
        <v>267</v>
      </c>
      <c r="B277">
        <v>45</v>
      </c>
      <c r="C277">
        <v>80</v>
      </c>
      <c r="D277">
        <v>5323</v>
      </c>
      <c r="E277">
        <v>39513</v>
      </c>
      <c r="F277">
        <v>214</v>
      </c>
      <c r="G277">
        <v>80536</v>
      </c>
      <c r="H277">
        <v>301.63295880149798</v>
      </c>
    </row>
    <row r="278" spans="1:8" x14ac:dyDescent="0.2">
      <c r="A278">
        <v>268</v>
      </c>
      <c r="B278">
        <v>45</v>
      </c>
      <c r="C278">
        <v>80</v>
      </c>
      <c r="D278">
        <v>5329</v>
      </c>
      <c r="E278">
        <v>39767</v>
      </c>
      <c r="F278">
        <v>397</v>
      </c>
      <c r="G278">
        <v>80933</v>
      </c>
      <c r="H278">
        <v>301.98880597014897</v>
      </c>
    </row>
    <row r="279" spans="1:8" x14ac:dyDescent="0.2">
      <c r="A279">
        <v>269</v>
      </c>
      <c r="B279">
        <v>45</v>
      </c>
      <c r="C279">
        <v>80</v>
      </c>
      <c r="D279">
        <v>5335</v>
      </c>
      <c r="E279">
        <v>39860</v>
      </c>
      <c r="F279">
        <v>274</v>
      </c>
      <c r="G279">
        <v>81207</v>
      </c>
      <c r="H279">
        <v>301.88475836431201</v>
      </c>
    </row>
    <row r="280" spans="1:8" x14ac:dyDescent="0.2">
      <c r="A280">
        <v>270</v>
      </c>
      <c r="B280">
        <v>45</v>
      </c>
      <c r="C280">
        <v>80</v>
      </c>
      <c r="D280">
        <v>5349</v>
      </c>
      <c r="E280">
        <v>40017</v>
      </c>
      <c r="F280">
        <v>308</v>
      </c>
      <c r="G280">
        <v>81515</v>
      </c>
      <c r="H280">
        <v>301.90740740740699</v>
      </c>
    </row>
    <row r="281" spans="1:8" x14ac:dyDescent="0.2">
      <c r="A281">
        <v>271</v>
      </c>
      <c r="B281">
        <v>45</v>
      </c>
      <c r="C281">
        <v>80</v>
      </c>
      <c r="D281">
        <v>5352</v>
      </c>
      <c r="E281">
        <v>40118</v>
      </c>
      <c r="F281">
        <v>260</v>
      </c>
      <c r="G281">
        <v>81775</v>
      </c>
      <c r="H281">
        <v>301.75276752767502</v>
      </c>
    </row>
    <row r="282" spans="1:8" x14ac:dyDescent="0.2">
      <c r="A282">
        <v>272</v>
      </c>
      <c r="B282">
        <v>45</v>
      </c>
      <c r="C282">
        <v>80</v>
      </c>
      <c r="D282">
        <v>5360</v>
      </c>
      <c r="E282">
        <v>40227</v>
      </c>
      <c r="F282">
        <v>284</v>
      </c>
      <c r="G282">
        <v>82059</v>
      </c>
      <c r="H282">
        <v>301.6875</v>
      </c>
    </row>
    <row r="283" spans="1:8" x14ac:dyDescent="0.2">
      <c r="A283">
        <v>273</v>
      </c>
      <c r="B283">
        <v>45</v>
      </c>
      <c r="C283">
        <v>80</v>
      </c>
      <c r="D283">
        <v>5362</v>
      </c>
      <c r="E283">
        <v>40257</v>
      </c>
      <c r="F283">
        <v>105</v>
      </c>
      <c r="G283">
        <v>82164</v>
      </c>
      <c r="H283">
        <v>300.96703296703299</v>
      </c>
    </row>
    <row r="284" spans="1:8" x14ac:dyDescent="0.2">
      <c r="A284">
        <v>274</v>
      </c>
      <c r="B284">
        <v>45</v>
      </c>
      <c r="C284">
        <v>80</v>
      </c>
      <c r="D284">
        <v>5376</v>
      </c>
      <c r="E284">
        <v>40637</v>
      </c>
      <c r="F284">
        <v>596</v>
      </c>
      <c r="G284">
        <v>82760</v>
      </c>
      <c r="H284">
        <v>302.04379562043698</v>
      </c>
    </row>
    <row r="285" spans="1:8" x14ac:dyDescent="0.2">
      <c r="A285">
        <v>275</v>
      </c>
      <c r="B285">
        <v>45</v>
      </c>
      <c r="C285">
        <v>80</v>
      </c>
      <c r="D285">
        <v>5386</v>
      </c>
      <c r="E285">
        <v>40843</v>
      </c>
      <c r="F285">
        <v>465</v>
      </c>
      <c r="G285">
        <v>83225</v>
      </c>
      <c r="H285">
        <v>302.636363636363</v>
      </c>
    </row>
    <row r="286" spans="1:8" x14ac:dyDescent="0.2">
      <c r="A286">
        <v>276</v>
      </c>
      <c r="B286">
        <v>45</v>
      </c>
      <c r="C286">
        <v>80</v>
      </c>
      <c r="D286">
        <v>5392</v>
      </c>
      <c r="E286">
        <v>41070</v>
      </c>
      <c r="F286">
        <v>363</v>
      </c>
      <c r="G286">
        <v>83588</v>
      </c>
      <c r="H286">
        <v>302.85507246376801</v>
      </c>
    </row>
    <row r="287" spans="1:8" x14ac:dyDescent="0.2">
      <c r="A287">
        <v>277</v>
      </c>
      <c r="B287">
        <v>45</v>
      </c>
      <c r="C287">
        <v>80</v>
      </c>
      <c r="D287">
        <v>5411</v>
      </c>
      <c r="E287">
        <v>41268</v>
      </c>
      <c r="F287">
        <v>229</v>
      </c>
      <c r="G287">
        <v>83817</v>
      </c>
      <c r="H287">
        <v>302.588447653429</v>
      </c>
    </row>
    <row r="288" spans="1:8" x14ac:dyDescent="0.2">
      <c r="A288">
        <v>278</v>
      </c>
      <c r="B288">
        <v>45</v>
      </c>
      <c r="C288">
        <v>80</v>
      </c>
      <c r="D288">
        <v>5421</v>
      </c>
      <c r="E288">
        <v>41488</v>
      </c>
      <c r="F288">
        <v>301</v>
      </c>
      <c r="G288">
        <v>84118</v>
      </c>
      <c r="H288">
        <v>302.58273381294902</v>
      </c>
    </row>
    <row r="289" spans="1:8" x14ac:dyDescent="0.2">
      <c r="A289">
        <v>279</v>
      </c>
      <c r="B289">
        <v>45</v>
      </c>
      <c r="C289">
        <v>80</v>
      </c>
      <c r="D289">
        <v>5425</v>
      </c>
      <c r="E289">
        <v>41540</v>
      </c>
      <c r="F289">
        <v>171</v>
      </c>
      <c r="G289">
        <v>84289</v>
      </c>
      <c r="H289">
        <v>302.11111111111097</v>
      </c>
    </row>
    <row r="290" spans="1:8" x14ac:dyDescent="0.2">
      <c r="A290">
        <v>280</v>
      </c>
      <c r="B290">
        <v>45</v>
      </c>
      <c r="C290">
        <v>80</v>
      </c>
      <c r="D290">
        <v>5426</v>
      </c>
      <c r="E290">
        <v>41576</v>
      </c>
      <c r="F290">
        <v>180</v>
      </c>
      <c r="G290">
        <v>84469</v>
      </c>
      <c r="H290">
        <v>301.67500000000001</v>
      </c>
    </row>
    <row r="291" spans="1:8" x14ac:dyDescent="0.2">
      <c r="A291">
        <v>281</v>
      </c>
      <c r="B291">
        <v>45</v>
      </c>
      <c r="C291">
        <v>80</v>
      </c>
      <c r="D291">
        <v>5430</v>
      </c>
      <c r="E291">
        <v>41715</v>
      </c>
      <c r="F291">
        <v>374</v>
      </c>
      <c r="G291">
        <v>84843</v>
      </c>
      <c r="H291">
        <v>301.93238434163698</v>
      </c>
    </row>
    <row r="292" spans="1:8" x14ac:dyDescent="0.2">
      <c r="A292">
        <v>282</v>
      </c>
      <c r="B292">
        <v>45</v>
      </c>
      <c r="C292">
        <v>80</v>
      </c>
      <c r="D292">
        <v>5434</v>
      </c>
      <c r="E292">
        <v>41817</v>
      </c>
      <c r="F292">
        <v>173</v>
      </c>
      <c r="G292">
        <v>85016</v>
      </c>
      <c r="H292">
        <v>301.47517730496401</v>
      </c>
    </row>
    <row r="293" spans="1:8" x14ac:dyDescent="0.2">
      <c r="A293">
        <v>283</v>
      </c>
      <c r="B293">
        <v>45</v>
      </c>
      <c r="C293">
        <v>80</v>
      </c>
      <c r="D293">
        <v>5441</v>
      </c>
      <c r="E293">
        <v>42227</v>
      </c>
      <c r="F293">
        <v>717</v>
      </c>
      <c r="G293">
        <v>85733</v>
      </c>
      <c r="H293">
        <v>302.94346289752599</v>
      </c>
    </row>
    <row r="294" spans="1:8" x14ac:dyDescent="0.2">
      <c r="A294">
        <v>284</v>
      </c>
      <c r="B294">
        <v>45</v>
      </c>
      <c r="C294">
        <v>80</v>
      </c>
      <c r="D294">
        <v>5448</v>
      </c>
      <c r="E294">
        <v>42410</v>
      </c>
      <c r="F294">
        <v>431</v>
      </c>
      <c r="G294">
        <v>86164</v>
      </c>
      <c r="H294">
        <v>303.39436619718299</v>
      </c>
    </row>
    <row r="295" spans="1:8" x14ac:dyDescent="0.2">
      <c r="A295">
        <v>285</v>
      </c>
      <c r="B295">
        <v>45</v>
      </c>
      <c r="C295">
        <v>80</v>
      </c>
      <c r="D295">
        <v>5458</v>
      </c>
      <c r="E295">
        <v>42606</v>
      </c>
      <c r="F295">
        <v>321</v>
      </c>
      <c r="G295">
        <v>86485</v>
      </c>
      <c r="H295">
        <v>303.45614035087698</v>
      </c>
    </row>
    <row r="296" spans="1:8" x14ac:dyDescent="0.2">
      <c r="A296">
        <v>286</v>
      </c>
      <c r="B296">
        <v>45</v>
      </c>
      <c r="C296">
        <v>80</v>
      </c>
      <c r="D296">
        <v>5462</v>
      </c>
      <c r="E296">
        <v>42684</v>
      </c>
      <c r="F296">
        <v>249</v>
      </c>
      <c r="G296">
        <v>86734</v>
      </c>
      <c r="H296">
        <v>303.26573426573401</v>
      </c>
    </row>
    <row r="297" spans="1:8" x14ac:dyDescent="0.2">
      <c r="A297">
        <v>287</v>
      </c>
      <c r="B297">
        <v>45</v>
      </c>
      <c r="C297">
        <v>80</v>
      </c>
      <c r="D297">
        <v>5469</v>
      </c>
      <c r="E297">
        <v>42886</v>
      </c>
      <c r="F297">
        <v>509</v>
      </c>
      <c r="G297">
        <v>87243</v>
      </c>
      <c r="H297">
        <v>303.98257839721202</v>
      </c>
    </row>
    <row r="298" spans="1:8" x14ac:dyDescent="0.2">
      <c r="A298">
        <v>288</v>
      </c>
      <c r="B298">
        <v>45</v>
      </c>
      <c r="C298">
        <v>80</v>
      </c>
      <c r="D298">
        <v>5476</v>
      </c>
      <c r="E298">
        <v>43011</v>
      </c>
      <c r="F298">
        <v>334</v>
      </c>
      <c r="G298">
        <v>87577</v>
      </c>
      <c r="H298">
        <v>304.08680555555497</v>
      </c>
    </row>
    <row r="299" spans="1:8" x14ac:dyDescent="0.2">
      <c r="A299">
        <v>289</v>
      </c>
      <c r="B299">
        <v>45</v>
      </c>
      <c r="C299">
        <v>80</v>
      </c>
      <c r="D299">
        <v>5499</v>
      </c>
      <c r="E299">
        <v>43410</v>
      </c>
      <c r="F299">
        <v>556</v>
      </c>
      <c r="G299">
        <v>88133</v>
      </c>
      <c r="H299">
        <v>304.95847750864999</v>
      </c>
    </row>
    <row r="300" spans="1:8" x14ac:dyDescent="0.2">
      <c r="A300">
        <v>290</v>
      </c>
      <c r="B300">
        <v>45</v>
      </c>
      <c r="C300">
        <v>80</v>
      </c>
      <c r="D300">
        <v>5505</v>
      </c>
      <c r="E300">
        <v>43500</v>
      </c>
      <c r="F300">
        <v>148</v>
      </c>
      <c r="G300">
        <v>88281</v>
      </c>
      <c r="H300">
        <v>304.41724137930998</v>
      </c>
    </row>
    <row r="301" spans="1:8" x14ac:dyDescent="0.2">
      <c r="A301">
        <v>291</v>
      </c>
      <c r="B301">
        <v>45</v>
      </c>
      <c r="C301">
        <v>80</v>
      </c>
      <c r="D301">
        <v>5513</v>
      </c>
      <c r="E301">
        <v>43820</v>
      </c>
      <c r="F301">
        <v>438</v>
      </c>
      <c r="G301">
        <v>88719</v>
      </c>
      <c r="H301">
        <v>304.87628865979298</v>
      </c>
    </row>
    <row r="302" spans="1:8" x14ac:dyDescent="0.2">
      <c r="A302">
        <v>292</v>
      </c>
      <c r="B302">
        <v>45</v>
      </c>
      <c r="C302">
        <v>80</v>
      </c>
      <c r="D302">
        <v>5536</v>
      </c>
      <c r="E302">
        <v>44084</v>
      </c>
      <c r="F302">
        <v>300</v>
      </c>
      <c r="G302">
        <v>89019</v>
      </c>
      <c r="H302">
        <v>304.85958904109498</v>
      </c>
    </row>
    <row r="303" spans="1:8" x14ac:dyDescent="0.2">
      <c r="A303">
        <v>293</v>
      </c>
      <c r="B303">
        <v>45</v>
      </c>
      <c r="C303">
        <v>80</v>
      </c>
      <c r="D303">
        <v>5544</v>
      </c>
      <c r="E303">
        <v>44299</v>
      </c>
      <c r="F303">
        <v>435</v>
      </c>
      <c r="G303">
        <v>89454</v>
      </c>
      <c r="H303">
        <v>305.303754266211</v>
      </c>
    </row>
    <row r="304" spans="1:8" x14ac:dyDescent="0.2">
      <c r="A304">
        <v>294</v>
      </c>
      <c r="B304">
        <v>45</v>
      </c>
      <c r="C304">
        <v>80</v>
      </c>
      <c r="D304">
        <v>5554</v>
      </c>
      <c r="E304">
        <v>44381</v>
      </c>
      <c r="F304">
        <v>163</v>
      </c>
      <c r="G304">
        <v>89617</v>
      </c>
      <c r="H304">
        <v>304.81972789115599</v>
      </c>
    </row>
    <row r="305" spans="1:8" x14ac:dyDescent="0.2">
      <c r="A305">
        <v>295</v>
      </c>
      <c r="B305">
        <v>45</v>
      </c>
      <c r="C305">
        <v>80</v>
      </c>
      <c r="D305">
        <v>5556</v>
      </c>
      <c r="E305">
        <v>44435</v>
      </c>
      <c r="F305">
        <v>143</v>
      </c>
      <c r="G305">
        <v>89760</v>
      </c>
      <c r="H305">
        <v>304.27118644067798</v>
      </c>
    </row>
    <row r="306" spans="1:8" x14ac:dyDescent="0.2">
      <c r="A306">
        <v>296</v>
      </c>
      <c r="B306">
        <v>45</v>
      </c>
      <c r="C306">
        <v>80</v>
      </c>
      <c r="D306">
        <v>5564</v>
      </c>
      <c r="E306">
        <v>44495</v>
      </c>
      <c r="F306">
        <v>204</v>
      </c>
      <c r="G306">
        <v>89964</v>
      </c>
      <c r="H306">
        <v>303.93243243243199</v>
      </c>
    </row>
    <row r="307" spans="1:8" x14ac:dyDescent="0.2">
      <c r="A307">
        <v>297</v>
      </c>
      <c r="B307">
        <v>45</v>
      </c>
      <c r="C307">
        <v>80</v>
      </c>
      <c r="D307">
        <v>5566</v>
      </c>
      <c r="E307">
        <v>44551</v>
      </c>
      <c r="F307">
        <v>240</v>
      </c>
      <c r="G307">
        <v>90204</v>
      </c>
      <c r="H307">
        <v>303.71717171717103</v>
      </c>
    </row>
    <row r="308" spans="1:8" x14ac:dyDescent="0.2">
      <c r="A308">
        <v>298</v>
      </c>
      <c r="B308">
        <v>45</v>
      </c>
      <c r="C308">
        <v>80</v>
      </c>
      <c r="D308">
        <v>5568</v>
      </c>
      <c r="E308">
        <v>44597</v>
      </c>
      <c r="F308">
        <v>212</v>
      </c>
      <c r="G308">
        <v>90416</v>
      </c>
      <c r="H308">
        <v>303.40939597315401</v>
      </c>
    </row>
    <row r="309" spans="1:8" x14ac:dyDescent="0.2">
      <c r="A309">
        <v>299</v>
      </c>
      <c r="B309">
        <v>45</v>
      </c>
      <c r="C309">
        <v>80</v>
      </c>
      <c r="D309">
        <v>5575</v>
      </c>
      <c r="E309">
        <v>44625</v>
      </c>
      <c r="F309">
        <v>197</v>
      </c>
      <c r="G309">
        <v>90613</v>
      </c>
      <c r="H309">
        <v>303.05351170568503</v>
      </c>
    </row>
    <row r="310" spans="1:8" x14ac:dyDescent="0.2">
      <c r="A310">
        <v>300</v>
      </c>
      <c r="B310">
        <v>45</v>
      </c>
      <c r="C310">
        <v>80</v>
      </c>
      <c r="D310">
        <v>5577</v>
      </c>
      <c r="E310">
        <v>44661</v>
      </c>
      <c r="F310">
        <v>141</v>
      </c>
      <c r="G310">
        <v>90754</v>
      </c>
      <c r="H310">
        <v>302.51333333333298</v>
      </c>
    </row>
    <row r="311" spans="1:8" x14ac:dyDescent="0.2">
      <c r="A311">
        <v>301</v>
      </c>
      <c r="B311">
        <v>45</v>
      </c>
      <c r="C311">
        <v>80</v>
      </c>
      <c r="D311">
        <v>5581</v>
      </c>
      <c r="E311">
        <v>44749</v>
      </c>
      <c r="F311">
        <v>228</v>
      </c>
      <c r="G311">
        <v>90982</v>
      </c>
      <c r="H311">
        <v>302.26578073089701</v>
      </c>
    </row>
    <row r="312" spans="1:8" x14ac:dyDescent="0.2">
      <c r="A312">
        <v>302</v>
      </c>
      <c r="B312">
        <v>45</v>
      </c>
      <c r="C312">
        <v>80</v>
      </c>
      <c r="D312">
        <v>5585</v>
      </c>
      <c r="E312">
        <v>44777</v>
      </c>
      <c r="F312">
        <v>176</v>
      </c>
      <c r="G312">
        <v>91158</v>
      </c>
      <c r="H312">
        <v>301.84768211920499</v>
      </c>
    </row>
    <row r="313" spans="1:8" x14ac:dyDescent="0.2">
      <c r="A313">
        <v>303</v>
      </c>
      <c r="B313">
        <v>45</v>
      </c>
      <c r="C313">
        <v>80</v>
      </c>
      <c r="D313">
        <v>5594</v>
      </c>
      <c r="E313">
        <v>44893</v>
      </c>
      <c r="F313">
        <v>315</v>
      </c>
      <c r="G313">
        <v>91473</v>
      </c>
      <c r="H313">
        <v>301.89108910891002</v>
      </c>
    </row>
    <row r="314" spans="1:8" x14ac:dyDescent="0.2">
      <c r="A314">
        <v>304</v>
      </c>
      <c r="B314">
        <v>45</v>
      </c>
      <c r="C314">
        <v>80</v>
      </c>
      <c r="D314">
        <v>5598</v>
      </c>
      <c r="E314">
        <v>44941</v>
      </c>
      <c r="F314">
        <v>238</v>
      </c>
      <c r="G314">
        <v>91711</v>
      </c>
      <c r="H314">
        <v>301.68092105263099</v>
      </c>
    </row>
    <row r="315" spans="1:8" x14ac:dyDescent="0.2">
      <c r="A315">
        <v>305</v>
      </c>
      <c r="B315">
        <v>45</v>
      </c>
      <c r="C315">
        <v>80</v>
      </c>
      <c r="D315">
        <v>5601</v>
      </c>
      <c r="E315">
        <v>45005</v>
      </c>
      <c r="F315">
        <v>252</v>
      </c>
      <c r="G315">
        <v>91963</v>
      </c>
      <c r="H315">
        <v>301.51803278688499</v>
      </c>
    </row>
    <row r="316" spans="1:8" x14ac:dyDescent="0.2">
      <c r="A316">
        <v>306</v>
      </c>
      <c r="B316">
        <v>45</v>
      </c>
      <c r="C316">
        <v>80</v>
      </c>
      <c r="D316">
        <v>5604</v>
      </c>
      <c r="E316">
        <v>45047</v>
      </c>
      <c r="F316">
        <v>228</v>
      </c>
      <c r="G316">
        <v>92191</v>
      </c>
      <c r="H316">
        <v>301.27777777777698</v>
      </c>
    </row>
    <row r="317" spans="1:8" x14ac:dyDescent="0.2">
      <c r="A317">
        <v>307</v>
      </c>
      <c r="B317">
        <v>45</v>
      </c>
      <c r="C317">
        <v>80</v>
      </c>
      <c r="D317">
        <v>5609</v>
      </c>
      <c r="E317">
        <v>45135</v>
      </c>
      <c r="F317">
        <v>226</v>
      </c>
      <c r="G317">
        <v>92417</v>
      </c>
      <c r="H317">
        <v>301.03257328990202</v>
      </c>
    </row>
    <row r="318" spans="1:8" x14ac:dyDescent="0.2">
      <c r="A318">
        <v>308</v>
      </c>
      <c r="B318">
        <v>45</v>
      </c>
      <c r="C318">
        <v>80</v>
      </c>
      <c r="D318">
        <v>5632</v>
      </c>
      <c r="E318">
        <v>45382</v>
      </c>
      <c r="F318">
        <v>372</v>
      </c>
      <c r="G318">
        <v>92789</v>
      </c>
      <c r="H318">
        <v>301.26298701298703</v>
      </c>
    </row>
    <row r="319" spans="1:8" x14ac:dyDescent="0.2">
      <c r="A319">
        <v>309</v>
      </c>
      <c r="B319">
        <v>45</v>
      </c>
      <c r="C319">
        <v>80</v>
      </c>
      <c r="D319">
        <v>5640</v>
      </c>
      <c r="E319">
        <v>45586</v>
      </c>
      <c r="F319">
        <v>332</v>
      </c>
      <c r="G319">
        <v>93121</v>
      </c>
      <c r="H319">
        <v>301.36245954692498</v>
      </c>
    </row>
    <row r="320" spans="1:8" x14ac:dyDescent="0.2">
      <c r="A320">
        <v>310</v>
      </c>
      <c r="B320">
        <v>45</v>
      </c>
      <c r="C320">
        <v>80</v>
      </c>
      <c r="D320">
        <v>5655</v>
      </c>
      <c r="E320">
        <v>45947</v>
      </c>
      <c r="F320">
        <v>461</v>
      </c>
      <c r="G320">
        <v>93582</v>
      </c>
      <c r="H320">
        <v>301.87741935483803</v>
      </c>
    </row>
    <row r="321" spans="1:8" x14ac:dyDescent="0.2">
      <c r="A321">
        <v>311</v>
      </c>
      <c r="B321">
        <v>45</v>
      </c>
      <c r="C321">
        <v>80</v>
      </c>
      <c r="D321">
        <v>5666</v>
      </c>
      <c r="E321">
        <v>46010</v>
      </c>
      <c r="F321">
        <v>245</v>
      </c>
      <c r="G321">
        <v>93827</v>
      </c>
      <c r="H321">
        <v>301.69453376205701</v>
      </c>
    </row>
    <row r="322" spans="1:8" x14ac:dyDescent="0.2">
      <c r="A322">
        <v>312</v>
      </c>
      <c r="B322">
        <v>45</v>
      </c>
      <c r="C322">
        <v>80</v>
      </c>
      <c r="D322">
        <v>5678</v>
      </c>
      <c r="E322">
        <v>46241</v>
      </c>
      <c r="F322">
        <v>311</v>
      </c>
      <c r="G322">
        <v>94138</v>
      </c>
      <c r="H322">
        <v>301.72435897435798</v>
      </c>
    </row>
    <row r="323" spans="1:8" x14ac:dyDescent="0.2">
      <c r="A323">
        <v>313</v>
      </c>
      <c r="B323">
        <v>45</v>
      </c>
      <c r="C323">
        <v>80</v>
      </c>
      <c r="D323">
        <v>5687</v>
      </c>
      <c r="E323">
        <v>46311</v>
      </c>
      <c r="F323">
        <v>170</v>
      </c>
      <c r="G323">
        <v>94308</v>
      </c>
      <c r="H323">
        <v>301.30351437699602</v>
      </c>
    </row>
    <row r="324" spans="1:8" x14ac:dyDescent="0.2">
      <c r="A324">
        <v>314</v>
      </c>
      <c r="B324">
        <v>45</v>
      </c>
      <c r="C324">
        <v>80</v>
      </c>
      <c r="D324">
        <v>5695</v>
      </c>
      <c r="E324">
        <v>46663</v>
      </c>
      <c r="F324">
        <v>450</v>
      </c>
      <c r="G324">
        <v>94758</v>
      </c>
      <c r="H324">
        <v>301.777070063694</v>
      </c>
    </row>
    <row r="325" spans="1:8" x14ac:dyDescent="0.2">
      <c r="A325">
        <v>315</v>
      </c>
      <c r="B325">
        <v>45</v>
      </c>
      <c r="C325">
        <v>80</v>
      </c>
      <c r="D325">
        <v>5698</v>
      </c>
      <c r="E325">
        <v>46747</v>
      </c>
      <c r="F325">
        <v>275</v>
      </c>
      <c r="G325">
        <v>95033</v>
      </c>
      <c r="H325">
        <v>301.69206349206303</v>
      </c>
    </row>
    <row r="326" spans="1:8" x14ac:dyDescent="0.2">
      <c r="A326">
        <v>316</v>
      </c>
      <c r="B326">
        <v>45</v>
      </c>
      <c r="C326">
        <v>80</v>
      </c>
      <c r="D326">
        <v>5703</v>
      </c>
      <c r="E326">
        <v>46921</v>
      </c>
      <c r="F326">
        <v>233</v>
      </c>
      <c r="G326">
        <v>95266</v>
      </c>
      <c r="H326">
        <v>301.47468354430299</v>
      </c>
    </row>
    <row r="327" spans="1:8" x14ac:dyDescent="0.2">
      <c r="A327">
        <v>317</v>
      </c>
      <c r="B327">
        <v>45</v>
      </c>
      <c r="C327">
        <v>80</v>
      </c>
      <c r="D327">
        <v>5714</v>
      </c>
      <c r="E327">
        <v>47126</v>
      </c>
      <c r="F327">
        <v>305</v>
      </c>
      <c r="G327">
        <v>95571</v>
      </c>
      <c r="H327">
        <v>301.48580441640303</v>
      </c>
    </row>
    <row r="328" spans="1:8" x14ac:dyDescent="0.2">
      <c r="A328">
        <v>318</v>
      </c>
      <c r="B328">
        <v>45</v>
      </c>
      <c r="C328">
        <v>80</v>
      </c>
      <c r="D328">
        <v>5719</v>
      </c>
      <c r="E328">
        <v>47260</v>
      </c>
      <c r="F328">
        <v>207</v>
      </c>
      <c r="G328">
        <v>95778</v>
      </c>
      <c r="H328">
        <v>301.18867924528303</v>
      </c>
    </row>
    <row r="329" spans="1:8" x14ac:dyDescent="0.2">
      <c r="A329">
        <v>319</v>
      </c>
      <c r="B329">
        <v>45</v>
      </c>
      <c r="C329">
        <v>80</v>
      </c>
      <c r="D329">
        <v>5726</v>
      </c>
      <c r="E329">
        <v>47397</v>
      </c>
      <c r="F329">
        <v>294</v>
      </c>
      <c r="G329">
        <v>96072</v>
      </c>
      <c r="H329">
        <v>301.16614420062598</v>
      </c>
    </row>
    <row r="330" spans="1:8" x14ac:dyDescent="0.2">
      <c r="A330">
        <v>320</v>
      </c>
      <c r="B330">
        <v>45</v>
      </c>
      <c r="C330">
        <v>80</v>
      </c>
      <c r="D330">
        <v>5739</v>
      </c>
      <c r="E330">
        <v>47806</v>
      </c>
      <c r="F330">
        <v>657</v>
      </c>
      <c r="G330">
        <v>96729</v>
      </c>
      <c r="H330">
        <v>302.27812499999999</v>
      </c>
    </row>
    <row r="331" spans="1:8" x14ac:dyDescent="0.2">
      <c r="A331">
        <v>321</v>
      </c>
      <c r="B331">
        <v>45</v>
      </c>
      <c r="C331">
        <v>80</v>
      </c>
      <c r="D331">
        <v>5743</v>
      </c>
      <c r="E331">
        <v>47893</v>
      </c>
      <c r="F331">
        <v>281</v>
      </c>
      <c r="G331">
        <v>97010</v>
      </c>
      <c r="H331">
        <v>302.21183800622998</v>
      </c>
    </row>
    <row r="332" spans="1:8" x14ac:dyDescent="0.2">
      <c r="A332">
        <v>322</v>
      </c>
      <c r="B332">
        <v>45</v>
      </c>
      <c r="C332">
        <v>80</v>
      </c>
      <c r="D332">
        <v>5749</v>
      </c>
      <c r="E332">
        <v>48020</v>
      </c>
      <c r="F332">
        <v>252</v>
      </c>
      <c r="G332">
        <v>97262</v>
      </c>
      <c r="H332">
        <v>302.05590062111798</v>
      </c>
    </row>
    <row r="333" spans="1:8" x14ac:dyDescent="0.2">
      <c r="A333">
        <v>323</v>
      </c>
      <c r="B333">
        <v>45</v>
      </c>
      <c r="C333">
        <v>80</v>
      </c>
      <c r="D333">
        <v>5759</v>
      </c>
      <c r="E333">
        <v>48203</v>
      </c>
      <c r="F333">
        <v>285</v>
      </c>
      <c r="G333">
        <v>97547</v>
      </c>
      <c r="H333">
        <v>302.00309597523199</v>
      </c>
    </row>
    <row r="334" spans="1:8" x14ac:dyDescent="0.2">
      <c r="A334">
        <v>324</v>
      </c>
      <c r="B334">
        <v>45</v>
      </c>
      <c r="C334">
        <v>80</v>
      </c>
      <c r="D334">
        <v>5765</v>
      </c>
      <c r="E334">
        <v>48261</v>
      </c>
      <c r="F334">
        <v>165</v>
      </c>
      <c r="G334">
        <v>97712</v>
      </c>
      <c r="H334">
        <v>301.58024691358003</v>
      </c>
    </row>
    <row r="335" spans="1:8" x14ac:dyDescent="0.2">
      <c r="A335">
        <v>325</v>
      </c>
      <c r="B335">
        <v>45</v>
      </c>
      <c r="C335">
        <v>80</v>
      </c>
      <c r="D335">
        <v>5765</v>
      </c>
      <c r="E335">
        <v>48297</v>
      </c>
      <c r="F335">
        <v>167</v>
      </c>
      <c r="G335">
        <v>97879</v>
      </c>
      <c r="H335">
        <v>301.16615384615301</v>
      </c>
    </row>
    <row r="336" spans="1:8" x14ac:dyDescent="0.2">
      <c r="A336">
        <v>326</v>
      </c>
      <c r="B336">
        <v>45</v>
      </c>
      <c r="C336">
        <v>80</v>
      </c>
      <c r="D336">
        <v>5768</v>
      </c>
      <c r="E336">
        <v>48611</v>
      </c>
      <c r="F336">
        <v>536</v>
      </c>
      <c r="G336">
        <v>98415</v>
      </c>
      <c r="H336">
        <v>301.886503067484</v>
      </c>
    </row>
    <row r="337" spans="1:8" x14ac:dyDescent="0.2">
      <c r="A337">
        <v>327</v>
      </c>
      <c r="B337">
        <v>45</v>
      </c>
      <c r="C337">
        <v>80</v>
      </c>
      <c r="D337">
        <v>5770</v>
      </c>
      <c r="E337">
        <v>48785</v>
      </c>
      <c r="F337">
        <v>357</v>
      </c>
      <c r="G337">
        <v>98772</v>
      </c>
      <c r="H337">
        <v>302.055045871559</v>
      </c>
    </row>
    <row r="338" spans="1:8" x14ac:dyDescent="0.2">
      <c r="A338">
        <v>328</v>
      </c>
      <c r="B338">
        <v>45</v>
      </c>
      <c r="C338">
        <v>80</v>
      </c>
      <c r="D338">
        <v>5780</v>
      </c>
      <c r="E338">
        <v>48906</v>
      </c>
      <c r="F338">
        <v>177</v>
      </c>
      <c r="G338">
        <v>98949</v>
      </c>
      <c r="H338">
        <v>301.67378048780398</v>
      </c>
    </row>
    <row r="339" spans="1:8" x14ac:dyDescent="0.2">
      <c r="A339">
        <v>329</v>
      </c>
      <c r="B339">
        <v>45</v>
      </c>
      <c r="C339">
        <v>80</v>
      </c>
      <c r="D339">
        <v>5790</v>
      </c>
      <c r="E339">
        <v>49224</v>
      </c>
      <c r="F339">
        <v>359</v>
      </c>
      <c r="G339">
        <v>99308</v>
      </c>
      <c r="H339">
        <v>301.84802431610899</v>
      </c>
    </row>
    <row r="340" spans="1:8" x14ac:dyDescent="0.2">
      <c r="A340">
        <v>330</v>
      </c>
      <c r="B340">
        <v>45</v>
      </c>
      <c r="C340">
        <v>80</v>
      </c>
      <c r="D340">
        <v>5793</v>
      </c>
      <c r="E340">
        <v>49264</v>
      </c>
      <c r="F340">
        <v>183</v>
      </c>
      <c r="G340">
        <v>99491</v>
      </c>
      <c r="H340">
        <v>301.487878787878</v>
      </c>
    </row>
    <row r="341" spans="1:8" x14ac:dyDescent="0.2">
      <c r="A341">
        <v>331</v>
      </c>
      <c r="B341">
        <v>45</v>
      </c>
      <c r="C341">
        <v>80</v>
      </c>
      <c r="D341">
        <v>5796</v>
      </c>
      <c r="E341">
        <v>49362</v>
      </c>
      <c r="F341">
        <v>173</v>
      </c>
      <c r="G341">
        <v>99664</v>
      </c>
      <c r="H341">
        <v>301.09969788519601</v>
      </c>
    </row>
    <row r="342" spans="1:8" x14ac:dyDescent="0.2">
      <c r="A342">
        <v>332</v>
      </c>
      <c r="B342">
        <v>45</v>
      </c>
      <c r="C342">
        <v>80</v>
      </c>
      <c r="D342">
        <v>5812</v>
      </c>
      <c r="E342">
        <v>49542</v>
      </c>
      <c r="F342">
        <v>312</v>
      </c>
      <c r="G342">
        <v>99976</v>
      </c>
      <c r="H342">
        <v>301.13253012048102</v>
      </c>
    </row>
    <row r="343" spans="1:8" x14ac:dyDescent="0.2">
      <c r="A343">
        <v>333</v>
      </c>
      <c r="B343">
        <v>45</v>
      </c>
      <c r="C343">
        <v>80</v>
      </c>
      <c r="D343">
        <v>5820</v>
      </c>
      <c r="E343">
        <v>49656</v>
      </c>
      <c r="F343">
        <v>312</v>
      </c>
      <c r="G343">
        <v>100288</v>
      </c>
      <c r="H343">
        <v>301.16516516516498</v>
      </c>
    </row>
    <row r="344" spans="1:8" x14ac:dyDescent="0.2">
      <c r="A344">
        <v>334</v>
      </c>
      <c r="B344">
        <v>45</v>
      </c>
      <c r="C344">
        <v>80</v>
      </c>
      <c r="D344">
        <v>5823</v>
      </c>
      <c r="E344">
        <v>49744</v>
      </c>
      <c r="F344">
        <v>314</v>
      </c>
      <c r="G344">
        <v>100602</v>
      </c>
      <c r="H344">
        <v>301.20359281437101</v>
      </c>
    </row>
    <row r="345" spans="1:8" x14ac:dyDescent="0.2">
      <c r="A345">
        <v>335</v>
      </c>
      <c r="B345">
        <v>45</v>
      </c>
      <c r="C345">
        <v>80</v>
      </c>
      <c r="D345">
        <v>5825</v>
      </c>
      <c r="E345">
        <v>49894</v>
      </c>
      <c r="F345">
        <v>227</v>
      </c>
      <c r="G345">
        <v>100829</v>
      </c>
      <c r="H345">
        <v>300.98208955223799</v>
      </c>
    </row>
    <row r="346" spans="1:8" x14ac:dyDescent="0.2">
      <c r="A346">
        <v>336</v>
      </c>
      <c r="B346">
        <v>45</v>
      </c>
      <c r="C346">
        <v>80</v>
      </c>
      <c r="D346">
        <v>5825</v>
      </c>
      <c r="E346">
        <v>49926</v>
      </c>
      <c r="F346">
        <v>171</v>
      </c>
      <c r="G346">
        <v>101000</v>
      </c>
      <c r="H346">
        <v>300.59523809523802</v>
      </c>
    </row>
    <row r="347" spans="1:8" x14ac:dyDescent="0.2">
      <c r="A347">
        <v>337</v>
      </c>
      <c r="B347">
        <v>45</v>
      </c>
      <c r="C347">
        <v>80</v>
      </c>
      <c r="D347">
        <v>5828</v>
      </c>
      <c r="E347">
        <v>49958</v>
      </c>
      <c r="F347">
        <v>145</v>
      </c>
      <c r="G347">
        <v>101145</v>
      </c>
      <c r="H347">
        <v>300.13353115727</v>
      </c>
    </row>
    <row r="348" spans="1:8" x14ac:dyDescent="0.2">
      <c r="A348">
        <v>338</v>
      </c>
      <c r="B348">
        <v>45</v>
      </c>
      <c r="C348">
        <v>80</v>
      </c>
      <c r="D348">
        <v>5834</v>
      </c>
      <c r="E348">
        <v>50166</v>
      </c>
      <c r="F348">
        <v>381</v>
      </c>
      <c r="G348">
        <v>101526</v>
      </c>
      <c r="H348">
        <v>300.37278106508802</v>
      </c>
    </row>
    <row r="349" spans="1:8" x14ac:dyDescent="0.2">
      <c r="A349">
        <v>339</v>
      </c>
      <c r="B349">
        <v>45</v>
      </c>
      <c r="C349">
        <v>80</v>
      </c>
      <c r="D349">
        <v>5848</v>
      </c>
      <c r="E349">
        <v>50416</v>
      </c>
      <c r="F349">
        <v>454</v>
      </c>
      <c r="G349">
        <v>101980</v>
      </c>
      <c r="H349">
        <v>300.82595870206399</v>
      </c>
    </row>
    <row r="350" spans="1:8" x14ac:dyDescent="0.2">
      <c r="A350">
        <v>340</v>
      </c>
      <c r="B350">
        <v>45</v>
      </c>
      <c r="C350">
        <v>80</v>
      </c>
      <c r="D350">
        <v>5851</v>
      </c>
      <c r="E350">
        <v>50494</v>
      </c>
      <c r="F350">
        <v>148</v>
      </c>
      <c r="G350">
        <v>102128</v>
      </c>
      <c r="H350">
        <v>300.37647058823501</v>
      </c>
    </row>
    <row r="351" spans="1:8" x14ac:dyDescent="0.2">
      <c r="A351">
        <v>341</v>
      </c>
      <c r="B351">
        <v>45</v>
      </c>
      <c r="C351">
        <v>80</v>
      </c>
      <c r="D351">
        <v>5864</v>
      </c>
      <c r="E351">
        <v>50756</v>
      </c>
      <c r="F351">
        <v>352</v>
      </c>
      <c r="G351">
        <v>102480</v>
      </c>
      <c r="H351">
        <v>300.52785923753601</v>
      </c>
    </row>
    <row r="352" spans="1:8" x14ac:dyDescent="0.2">
      <c r="A352">
        <v>342</v>
      </c>
      <c r="B352">
        <v>45</v>
      </c>
      <c r="C352">
        <v>80</v>
      </c>
      <c r="D352">
        <v>5870</v>
      </c>
      <c r="E352">
        <v>50780</v>
      </c>
      <c r="F352">
        <v>282</v>
      </c>
      <c r="G352">
        <v>102762</v>
      </c>
      <c r="H352">
        <v>300.47368421052602</v>
      </c>
    </row>
    <row r="353" spans="1:8" x14ac:dyDescent="0.2">
      <c r="A353">
        <v>343</v>
      </c>
      <c r="B353">
        <v>45</v>
      </c>
      <c r="C353">
        <v>80</v>
      </c>
      <c r="D353">
        <v>5879</v>
      </c>
      <c r="E353">
        <v>50993</v>
      </c>
      <c r="F353">
        <v>540</v>
      </c>
      <c r="G353">
        <v>103302</v>
      </c>
      <c r="H353">
        <v>301.17201166180701</v>
      </c>
    </row>
    <row r="354" spans="1:8" x14ac:dyDescent="0.2">
      <c r="A354">
        <v>344</v>
      </c>
      <c r="B354">
        <v>45</v>
      </c>
      <c r="C354">
        <v>80</v>
      </c>
      <c r="D354">
        <v>5894</v>
      </c>
      <c r="E354">
        <v>51659</v>
      </c>
      <c r="F354">
        <v>1212</v>
      </c>
      <c r="G354">
        <v>104514</v>
      </c>
      <c r="H354">
        <v>303.81976744185999</v>
      </c>
    </row>
    <row r="355" spans="1:8" x14ac:dyDescent="0.2">
      <c r="A355">
        <v>345</v>
      </c>
      <c r="B355">
        <v>45</v>
      </c>
      <c r="C355">
        <v>80</v>
      </c>
      <c r="D355">
        <v>5896</v>
      </c>
      <c r="E355">
        <v>51975</v>
      </c>
      <c r="F355">
        <v>554</v>
      </c>
      <c r="G355">
        <v>105068</v>
      </c>
      <c r="H355">
        <v>304.544927536231</v>
      </c>
    </row>
    <row r="356" spans="1:8" x14ac:dyDescent="0.2">
      <c r="A356">
        <v>346</v>
      </c>
      <c r="B356">
        <v>45</v>
      </c>
      <c r="C356">
        <v>80</v>
      </c>
      <c r="D356">
        <v>5903</v>
      </c>
      <c r="E356">
        <v>52232</v>
      </c>
      <c r="F356">
        <v>431</v>
      </c>
      <c r="G356">
        <v>105499</v>
      </c>
      <c r="H356">
        <v>304.91040462427702</v>
      </c>
    </row>
    <row r="357" spans="1:8" x14ac:dyDescent="0.2">
      <c r="A357">
        <v>347</v>
      </c>
      <c r="B357">
        <v>45</v>
      </c>
      <c r="C357">
        <v>80</v>
      </c>
      <c r="D357">
        <v>5919</v>
      </c>
      <c r="E357">
        <v>52492</v>
      </c>
      <c r="F357">
        <v>570</v>
      </c>
      <c r="G357">
        <v>106069</v>
      </c>
      <c r="H357">
        <v>305.67435158501399</v>
      </c>
    </row>
    <row r="358" spans="1:8" x14ac:dyDescent="0.2">
      <c r="A358">
        <v>348</v>
      </c>
      <c r="B358">
        <v>45</v>
      </c>
      <c r="C358">
        <v>80</v>
      </c>
      <c r="D358">
        <v>5922</v>
      </c>
      <c r="E358">
        <v>52792</v>
      </c>
      <c r="F358">
        <v>417</v>
      </c>
      <c r="G358">
        <v>106486</v>
      </c>
      <c r="H358">
        <v>305.99425287356303</v>
      </c>
    </row>
    <row r="359" spans="1:8" x14ac:dyDescent="0.2">
      <c r="A359">
        <v>349</v>
      </c>
      <c r="B359">
        <v>45</v>
      </c>
      <c r="C359">
        <v>80</v>
      </c>
      <c r="D359">
        <v>5930</v>
      </c>
      <c r="E359">
        <v>52924</v>
      </c>
      <c r="F359">
        <v>309</v>
      </c>
      <c r="G359">
        <v>106795</v>
      </c>
      <c r="H359">
        <v>306.00286532951202</v>
      </c>
    </row>
    <row r="360" spans="1:8" x14ac:dyDescent="0.2">
      <c r="A360">
        <v>350</v>
      </c>
      <c r="B360">
        <v>45</v>
      </c>
      <c r="C360">
        <v>80</v>
      </c>
      <c r="D360">
        <v>5931</v>
      </c>
      <c r="E360">
        <v>53104</v>
      </c>
      <c r="F360">
        <v>303</v>
      </c>
      <c r="G360">
        <v>107098</v>
      </c>
      <c r="H360">
        <v>305.99428571428501</v>
      </c>
    </row>
    <row r="361" spans="1:8" x14ac:dyDescent="0.2">
      <c r="A361">
        <v>351</v>
      </c>
      <c r="B361">
        <v>45</v>
      </c>
      <c r="C361">
        <v>80</v>
      </c>
      <c r="D361">
        <v>5939</v>
      </c>
      <c r="E361">
        <v>53140</v>
      </c>
      <c r="F361">
        <v>154</v>
      </c>
      <c r="G361">
        <v>107252</v>
      </c>
      <c r="H361">
        <v>305.56125356125301</v>
      </c>
    </row>
    <row r="362" spans="1:8" x14ac:dyDescent="0.2">
      <c r="A362">
        <v>352</v>
      </c>
      <c r="B362">
        <v>45</v>
      </c>
      <c r="C362">
        <v>80</v>
      </c>
      <c r="D362">
        <v>5941</v>
      </c>
      <c r="E362">
        <v>53170</v>
      </c>
      <c r="F362">
        <v>159</v>
      </c>
      <c r="G362">
        <v>107411</v>
      </c>
      <c r="H362">
        <v>305.14488636363598</v>
      </c>
    </row>
    <row r="363" spans="1:8" x14ac:dyDescent="0.2">
      <c r="A363">
        <v>353</v>
      </c>
      <c r="B363">
        <v>45</v>
      </c>
      <c r="C363">
        <v>80</v>
      </c>
      <c r="D363">
        <v>5954</v>
      </c>
      <c r="E363">
        <v>53411</v>
      </c>
      <c r="F363">
        <v>339</v>
      </c>
      <c r="G363">
        <v>107750</v>
      </c>
      <c r="H363">
        <v>305.24079320113299</v>
      </c>
    </row>
    <row r="364" spans="1:8" x14ac:dyDescent="0.2">
      <c r="A364">
        <v>354</v>
      </c>
      <c r="B364">
        <v>45</v>
      </c>
      <c r="C364">
        <v>80</v>
      </c>
      <c r="D364">
        <v>5955</v>
      </c>
      <c r="E364">
        <v>53501</v>
      </c>
      <c r="F364">
        <v>252</v>
      </c>
      <c r="G364">
        <v>108002</v>
      </c>
      <c r="H364">
        <v>305.09039548022599</v>
      </c>
    </row>
    <row r="365" spans="1:8" x14ac:dyDescent="0.2">
      <c r="A365">
        <v>355</v>
      </c>
      <c r="B365">
        <v>45</v>
      </c>
      <c r="C365">
        <v>80</v>
      </c>
      <c r="D365">
        <v>5955</v>
      </c>
      <c r="E365">
        <v>53569</v>
      </c>
      <c r="F365">
        <v>158</v>
      </c>
      <c r="G365">
        <v>108160</v>
      </c>
      <c r="H365">
        <v>304.67605633802799</v>
      </c>
    </row>
    <row r="366" spans="1:8" x14ac:dyDescent="0.2">
      <c r="A366">
        <v>356</v>
      </c>
      <c r="B366">
        <v>45</v>
      </c>
      <c r="C366">
        <v>80</v>
      </c>
      <c r="D366">
        <v>5966</v>
      </c>
      <c r="E366">
        <v>53764</v>
      </c>
      <c r="F366">
        <v>349</v>
      </c>
      <c r="G366">
        <v>108509</v>
      </c>
      <c r="H366">
        <v>304.80056179775198</v>
      </c>
    </row>
    <row r="367" spans="1:8" x14ac:dyDescent="0.2">
      <c r="A367">
        <v>357</v>
      </c>
      <c r="B367">
        <v>45</v>
      </c>
      <c r="C367">
        <v>80</v>
      </c>
      <c r="D367">
        <v>5969</v>
      </c>
      <c r="E367">
        <v>53991</v>
      </c>
      <c r="F367">
        <v>363</v>
      </c>
      <c r="G367">
        <v>108872</v>
      </c>
      <c r="H367">
        <v>304.96358543417301</v>
      </c>
    </row>
    <row r="368" spans="1:8" x14ac:dyDescent="0.2">
      <c r="A368">
        <v>358</v>
      </c>
      <c r="B368">
        <v>45</v>
      </c>
      <c r="C368">
        <v>80</v>
      </c>
      <c r="D368">
        <v>5971</v>
      </c>
      <c r="E368">
        <v>54135</v>
      </c>
      <c r="F368">
        <v>294</v>
      </c>
      <c r="G368">
        <v>109166</v>
      </c>
      <c r="H368">
        <v>304.93296089385399</v>
      </c>
    </row>
    <row r="369" spans="1:8" x14ac:dyDescent="0.2">
      <c r="A369">
        <v>359</v>
      </c>
      <c r="B369">
        <v>45</v>
      </c>
      <c r="C369">
        <v>80</v>
      </c>
      <c r="D369">
        <v>5972</v>
      </c>
      <c r="E369">
        <v>54199</v>
      </c>
      <c r="F369">
        <v>207</v>
      </c>
      <c r="G369">
        <v>109373</v>
      </c>
      <c r="H369">
        <v>304.66016713091898</v>
      </c>
    </row>
    <row r="370" spans="1:8" x14ac:dyDescent="0.2">
      <c r="A370">
        <v>360</v>
      </c>
      <c r="B370">
        <v>45</v>
      </c>
      <c r="C370">
        <v>80</v>
      </c>
      <c r="D370">
        <v>5974</v>
      </c>
      <c r="E370">
        <v>54420</v>
      </c>
      <c r="F370">
        <v>344</v>
      </c>
      <c r="G370">
        <v>109717</v>
      </c>
      <c r="H370">
        <v>304.76944444444399</v>
      </c>
    </row>
    <row r="371" spans="1:8" x14ac:dyDescent="0.2">
      <c r="A371">
        <v>361</v>
      </c>
      <c r="B371">
        <v>45</v>
      </c>
      <c r="C371">
        <v>80</v>
      </c>
      <c r="D371">
        <v>5976</v>
      </c>
      <c r="E371">
        <v>54482</v>
      </c>
      <c r="F371">
        <v>181</v>
      </c>
      <c r="G371">
        <v>109898</v>
      </c>
      <c r="H371">
        <v>304.42659279778297</v>
      </c>
    </row>
    <row r="372" spans="1:8" x14ac:dyDescent="0.2">
      <c r="A372">
        <v>362</v>
      </c>
      <c r="B372">
        <v>45</v>
      </c>
      <c r="C372">
        <v>80</v>
      </c>
      <c r="D372">
        <v>5976</v>
      </c>
      <c r="E372">
        <v>54603</v>
      </c>
      <c r="F372">
        <v>263</v>
      </c>
      <c r="G372">
        <v>110161</v>
      </c>
      <c r="H372">
        <v>304.31215469613198</v>
      </c>
    </row>
    <row r="373" spans="1:8" x14ac:dyDescent="0.2">
      <c r="A373">
        <v>363</v>
      </c>
      <c r="B373">
        <v>45</v>
      </c>
      <c r="C373">
        <v>80</v>
      </c>
      <c r="D373">
        <v>5980</v>
      </c>
      <c r="E373">
        <v>54761</v>
      </c>
      <c r="F373">
        <v>281</v>
      </c>
      <c r="G373">
        <v>110442</v>
      </c>
      <c r="H373">
        <v>304.24793388429703</v>
      </c>
    </row>
    <row r="374" spans="1:8" x14ac:dyDescent="0.2">
      <c r="A374">
        <v>364</v>
      </c>
      <c r="B374">
        <v>45</v>
      </c>
      <c r="C374">
        <v>80</v>
      </c>
      <c r="D374">
        <v>5985</v>
      </c>
      <c r="E374">
        <v>54908</v>
      </c>
      <c r="F374">
        <v>246</v>
      </c>
      <c r="G374">
        <v>110688</v>
      </c>
      <c r="H374">
        <v>304.087912087912</v>
      </c>
    </row>
    <row r="375" spans="1:8" x14ac:dyDescent="0.2">
      <c r="A375">
        <v>365</v>
      </c>
      <c r="B375">
        <v>45</v>
      </c>
      <c r="C375">
        <v>80</v>
      </c>
      <c r="D375">
        <v>5990</v>
      </c>
      <c r="E375">
        <v>54958</v>
      </c>
      <c r="F375">
        <v>254</v>
      </c>
      <c r="G375">
        <v>110942</v>
      </c>
      <c r="H375">
        <v>303.95068493150598</v>
      </c>
    </row>
    <row r="376" spans="1:8" x14ac:dyDescent="0.2">
      <c r="A376">
        <v>366</v>
      </c>
      <c r="B376">
        <v>45</v>
      </c>
      <c r="C376">
        <v>80</v>
      </c>
      <c r="D376">
        <v>5994</v>
      </c>
      <c r="E376">
        <v>54996</v>
      </c>
      <c r="F376">
        <v>175</v>
      </c>
      <c r="G376">
        <v>111117</v>
      </c>
      <c r="H376">
        <v>303.598360655737</v>
      </c>
    </row>
    <row r="377" spans="1:8" x14ac:dyDescent="0.2">
      <c r="A377">
        <v>367</v>
      </c>
      <c r="B377">
        <v>45</v>
      </c>
      <c r="C377">
        <v>80</v>
      </c>
      <c r="D377">
        <v>5995</v>
      </c>
      <c r="E377">
        <v>55014</v>
      </c>
      <c r="F377">
        <v>128</v>
      </c>
      <c r="G377">
        <v>111245</v>
      </c>
      <c r="H377">
        <v>303.11989100817402</v>
      </c>
    </row>
    <row r="378" spans="1:8" x14ac:dyDescent="0.2">
      <c r="A378">
        <v>368</v>
      </c>
      <c r="B378">
        <v>45</v>
      </c>
      <c r="C378">
        <v>80</v>
      </c>
      <c r="D378">
        <v>5999</v>
      </c>
      <c r="E378">
        <v>55040</v>
      </c>
      <c r="F378">
        <v>243</v>
      </c>
      <c r="G378">
        <v>111488</v>
      </c>
      <c r="H378">
        <v>302.95652173912998</v>
      </c>
    </row>
    <row r="379" spans="1:8" x14ac:dyDescent="0.2">
      <c r="A379">
        <v>369</v>
      </c>
      <c r="B379">
        <v>45</v>
      </c>
      <c r="C379">
        <v>80</v>
      </c>
      <c r="D379">
        <v>6003</v>
      </c>
      <c r="E379">
        <v>55183</v>
      </c>
      <c r="F379">
        <v>288</v>
      </c>
      <c r="G379">
        <v>111776</v>
      </c>
      <c r="H379">
        <v>302.91598915989101</v>
      </c>
    </row>
    <row r="380" spans="1:8" x14ac:dyDescent="0.2">
      <c r="A380">
        <v>370</v>
      </c>
      <c r="B380">
        <v>45</v>
      </c>
      <c r="C380">
        <v>80</v>
      </c>
      <c r="D380">
        <v>6004</v>
      </c>
      <c r="E380">
        <v>55233</v>
      </c>
      <c r="F380">
        <v>158</v>
      </c>
      <c r="G380">
        <v>111934</v>
      </c>
      <c r="H380">
        <v>302.52432432432403</v>
      </c>
    </row>
    <row r="381" spans="1:8" x14ac:dyDescent="0.2">
      <c r="A381">
        <v>371</v>
      </c>
      <c r="B381">
        <v>45</v>
      </c>
      <c r="C381">
        <v>80</v>
      </c>
      <c r="D381">
        <v>6009</v>
      </c>
      <c r="E381">
        <v>55399</v>
      </c>
      <c r="F381">
        <v>230</v>
      </c>
      <c r="G381">
        <v>112164</v>
      </c>
      <c r="H381">
        <v>302.32884097034997</v>
      </c>
    </row>
    <row r="382" spans="1:8" x14ac:dyDescent="0.2">
      <c r="A382">
        <v>372</v>
      </c>
      <c r="B382">
        <v>45</v>
      </c>
      <c r="C382">
        <v>80</v>
      </c>
      <c r="D382">
        <v>6012</v>
      </c>
      <c r="E382">
        <v>55607</v>
      </c>
      <c r="F382">
        <v>313</v>
      </c>
      <c r="G382">
        <v>112477</v>
      </c>
      <c r="H382">
        <v>302.35752688171999</v>
      </c>
    </row>
    <row r="383" spans="1:8" x14ac:dyDescent="0.2">
      <c r="A383">
        <v>373</v>
      </c>
      <c r="B383">
        <v>45</v>
      </c>
      <c r="C383">
        <v>80</v>
      </c>
      <c r="D383">
        <v>6013</v>
      </c>
      <c r="E383">
        <v>55641</v>
      </c>
      <c r="F383">
        <v>194</v>
      </c>
      <c r="G383">
        <v>112671</v>
      </c>
      <c r="H383">
        <v>302.067024128686</v>
      </c>
    </row>
    <row r="384" spans="1:8" x14ac:dyDescent="0.2">
      <c r="A384">
        <v>374</v>
      </c>
      <c r="B384">
        <v>45</v>
      </c>
      <c r="C384">
        <v>80</v>
      </c>
      <c r="D384">
        <v>6028</v>
      </c>
      <c r="E384">
        <v>55869</v>
      </c>
      <c r="F384">
        <v>303</v>
      </c>
      <c r="G384">
        <v>112974</v>
      </c>
      <c r="H384">
        <v>302.06951871657702</v>
      </c>
    </row>
    <row r="385" spans="1:8" x14ac:dyDescent="0.2">
      <c r="A385">
        <v>375</v>
      </c>
      <c r="B385">
        <v>45</v>
      </c>
      <c r="C385">
        <v>80</v>
      </c>
      <c r="D385">
        <v>6031</v>
      </c>
      <c r="E385">
        <v>56041</v>
      </c>
      <c r="F385">
        <v>315</v>
      </c>
      <c r="G385">
        <v>113289</v>
      </c>
      <c r="H385">
        <v>302.10399999999998</v>
      </c>
    </row>
    <row r="386" spans="1:8" x14ac:dyDescent="0.2">
      <c r="A386">
        <v>376</v>
      </c>
      <c r="B386">
        <v>45</v>
      </c>
      <c r="C386">
        <v>80</v>
      </c>
      <c r="D386">
        <v>6037</v>
      </c>
      <c r="E386">
        <v>56117</v>
      </c>
      <c r="F386">
        <v>204</v>
      </c>
      <c r="G386">
        <v>113493</v>
      </c>
      <c r="H386">
        <v>301.843085106383</v>
      </c>
    </row>
    <row r="387" spans="1:8" x14ac:dyDescent="0.2">
      <c r="A387">
        <v>377</v>
      </c>
      <c r="B387">
        <v>45</v>
      </c>
      <c r="C387">
        <v>80</v>
      </c>
      <c r="D387">
        <v>6047</v>
      </c>
      <c r="E387">
        <v>56404</v>
      </c>
      <c r="F387">
        <v>405</v>
      </c>
      <c r="G387">
        <v>113898</v>
      </c>
      <c r="H387">
        <v>302.11671087533102</v>
      </c>
    </row>
    <row r="388" spans="1:8" x14ac:dyDescent="0.2">
      <c r="A388">
        <v>378</v>
      </c>
      <c r="B388">
        <v>45</v>
      </c>
      <c r="C388">
        <v>80</v>
      </c>
      <c r="D388">
        <v>6052</v>
      </c>
      <c r="E388">
        <v>56440</v>
      </c>
      <c r="F388">
        <v>216</v>
      </c>
      <c r="G388">
        <v>114114</v>
      </c>
      <c r="H388">
        <v>301.888888888888</v>
      </c>
    </row>
    <row r="389" spans="1:8" x14ac:dyDescent="0.2">
      <c r="A389">
        <v>379</v>
      </c>
      <c r="B389">
        <v>45</v>
      </c>
      <c r="C389">
        <v>80</v>
      </c>
      <c r="D389">
        <v>6057</v>
      </c>
      <c r="E389">
        <v>56517</v>
      </c>
      <c r="F389">
        <v>219</v>
      </c>
      <c r="G389">
        <v>114333</v>
      </c>
      <c r="H389">
        <v>301.67018469656898</v>
      </c>
    </row>
    <row r="390" spans="1:8" x14ac:dyDescent="0.2">
      <c r="A390">
        <v>380</v>
      </c>
      <c r="B390">
        <v>45</v>
      </c>
      <c r="C390">
        <v>80</v>
      </c>
      <c r="D390">
        <v>6061</v>
      </c>
      <c r="E390">
        <v>56682</v>
      </c>
      <c r="F390">
        <v>226</v>
      </c>
      <c r="G390">
        <v>114559</v>
      </c>
      <c r="H390">
        <v>301.471052631578</v>
      </c>
    </row>
    <row r="391" spans="1:8" x14ac:dyDescent="0.2">
      <c r="A391">
        <v>381</v>
      </c>
      <c r="B391">
        <v>45</v>
      </c>
      <c r="C391">
        <v>80</v>
      </c>
      <c r="D391">
        <v>6064</v>
      </c>
      <c r="E391">
        <v>56804</v>
      </c>
      <c r="F391">
        <v>305</v>
      </c>
      <c r="G391">
        <v>114864</v>
      </c>
      <c r="H391">
        <v>301.48031496062902</v>
      </c>
    </row>
    <row r="392" spans="1:8" x14ac:dyDescent="0.2">
      <c r="A392">
        <v>382</v>
      </c>
      <c r="B392">
        <v>45</v>
      </c>
      <c r="C392">
        <v>80</v>
      </c>
      <c r="D392">
        <v>6071</v>
      </c>
      <c r="E392">
        <v>56941</v>
      </c>
      <c r="F392">
        <v>359</v>
      </c>
      <c r="G392">
        <v>115223</v>
      </c>
      <c r="H392">
        <v>301.63089005235599</v>
      </c>
    </row>
    <row r="393" spans="1:8" x14ac:dyDescent="0.2">
      <c r="A393">
        <v>383</v>
      </c>
      <c r="B393">
        <v>45</v>
      </c>
      <c r="C393">
        <v>80</v>
      </c>
      <c r="D393">
        <v>6076</v>
      </c>
      <c r="E393">
        <v>57133</v>
      </c>
      <c r="F393">
        <v>416</v>
      </c>
      <c r="G393">
        <v>115639</v>
      </c>
      <c r="H393">
        <v>301.92950391644899</v>
      </c>
    </row>
    <row r="394" spans="1:8" x14ac:dyDescent="0.2">
      <c r="A394">
        <v>384</v>
      </c>
      <c r="B394">
        <v>45</v>
      </c>
      <c r="C394">
        <v>80</v>
      </c>
      <c r="D394">
        <v>6086</v>
      </c>
      <c r="E394">
        <v>57304</v>
      </c>
      <c r="F394">
        <v>321</v>
      </c>
      <c r="G394">
        <v>115960</v>
      </c>
      <c r="H394">
        <v>301.979166666666</v>
      </c>
    </row>
    <row r="395" spans="1:8" x14ac:dyDescent="0.2">
      <c r="A395">
        <v>385</v>
      </c>
      <c r="B395">
        <v>45</v>
      </c>
      <c r="C395">
        <v>80</v>
      </c>
      <c r="D395">
        <v>6090</v>
      </c>
      <c r="E395">
        <v>57393</v>
      </c>
      <c r="F395">
        <v>306</v>
      </c>
      <c r="G395">
        <v>116266</v>
      </c>
      <c r="H395">
        <v>301.98961038960999</v>
      </c>
    </row>
    <row r="396" spans="1:8" x14ac:dyDescent="0.2">
      <c r="A396">
        <v>386</v>
      </c>
      <c r="B396">
        <v>45</v>
      </c>
      <c r="C396">
        <v>80</v>
      </c>
      <c r="D396">
        <v>6091</v>
      </c>
      <c r="E396">
        <v>57467</v>
      </c>
      <c r="F396">
        <v>217</v>
      </c>
      <c r="G396">
        <v>116483</v>
      </c>
      <c r="H396">
        <v>301.769430051813</v>
      </c>
    </row>
    <row r="397" spans="1:8" x14ac:dyDescent="0.2">
      <c r="A397">
        <v>387</v>
      </c>
      <c r="B397">
        <v>45</v>
      </c>
      <c r="C397">
        <v>80</v>
      </c>
      <c r="D397">
        <v>6096</v>
      </c>
      <c r="E397">
        <v>57565</v>
      </c>
      <c r="F397">
        <v>250</v>
      </c>
      <c r="G397">
        <v>116733</v>
      </c>
      <c r="H397">
        <v>301.63565891472803</v>
      </c>
    </row>
    <row r="398" spans="1:8" x14ac:dyDescent="0.2">
      <c r="A398">
        <v>388</v>
      </c>
      <c r="B398">
        <v>45</v>
      </c>
      <c r="C398">
        <v>80</v>
      </c>
      <c r="D398">
        <v>6098</v>
      </c>
      <c r="E398">
        <v>57657</v>
      </c>
      <c r="F398">
        <v>227</v>
      </c>
      <c r="G398">
        <v>116960</v>
      </c>
      <c r="H398">
        <v>301.44329896907198</v>
      </c>
    </row>
    <row r="399" spans="1:8" x14ac:dyDescent="0.2">
      <c r="A399">
        <v>389</v>
      </c>
      <c r="B399">
        <v>45</v>
      </c>
      <c r="C399">
        <v>80</v>
      </c>
      <c r="D399">
        <v>6105</v>
      </c>
      <c r="E399">
        <v>57799</v>
      </c>
      <c r="F399">
        <v>205</v>
      </c>
      <c r="G399">
        <v>117165</v>
      </c>
      <c r="H399">
        <v>301.19537275064198</v>
      </c>
    </row>
    <row r="400" spans="1:8" x14ac:dyDescent="0.2">
      <c r="A400">
        <v>390</v>
      </c>
      <c r="B400">
        <v>45</v>
      </c>
      <c r="C400">
        <v>80</v>
      </c>
      <c r="D400">
        <v>6107</v>
      </c>
      <c r="E400">
        <v>57903</v>
      </c>
      <c r="F400">
        <v>328</v>
      </c>
      <c r="G400">
        <v>117493</v>
      </c>
      <c r="H400">
        <v>301.26410256410202</v>
      </c>
    </row>
    <row r="401" spans="1:8" x14ac:dyDescent="0.2">
      <c r="A401">
        <v>391</v>
      </c>
      <c r="B401">
        <v>45</v>
      </c>
      <c r="C401">
        <v>80</v>
      </c>
      <c r="D401">
        <v>6114</v>
      </c>
      <c r="E401">
        <v>58077</v>
      </c>
      <c r="F401">
        <v>269</v>
      </c>
      <c r="G401">
        <v>117762</v>
      </c>
      <c r="H401">
        <v>301.18158567774901</v>
      </c>
    </row>
    <row r="402" spans="1:8" x14ac:dyDescent="0.2">
      <c r="A402">
        <v>392</v>
      </c>
      <c r="B402">
        <v>45</v>
      </c>
      <c r="C402">
        <v>80</v>
      </c>
      <c r="D402">
        <v>6125</v>
      </c>
      <c r="E402">
        <v>58268</v>
      </c>
      <c r="F402">
        <v>238</v>
      </c>
      <c r="G402">
        <v>118000</v>
      </c>
      <c r="H402">
        <v>301.02040816326502</v>
      </c>
    </row>
    <row r="403" spans="1:8" x14ac:dyDescent="0.2">
      <c r="A403">
        <v>393</v>
      </c>
      <c r="B403">
        <v>45</v>
      </c>
      <c r="C403">
        <v>80</v>
      </c>
      <c r="D403">
        <v>6129</v>
      </c>
      <c r="E403">
        <v>58318</v>
      </c>
      <c r="F403">
        <v>146</v>
      </c>
      <c r="G403">
        <v>118146</v>
      </c>
      <c r="H403">
        <v>300.62595419847298</v>
      </c>
    </row>
    <row r="404" spans="1:8" x14ac:dyDescent="0.2">
      <c r="A404">
        <v>394</v>
      </c>
      <c r="B404">
        <v>45</v>
      </c>
      <c r="C404">
        <v>80</v>
      </c>
      <c r="D404">
        <v>6132</v>
      </c>
      <c r="E404">
        <v>58412</v>
      </c>
      <c r="F404">
        <v>251</v>
      </c>
      <c r="G404">
        <v>118397</v>
      </c>
      <c r="H404">
        <v>300.5</v>
      </c>
    </row>
    <row r="405" spans="1:8" x14ac:dyDescent="0.2">
      <c r="A405">
        <v>395</v>
      </c>
      <c r="B405">
        <v>45</v>
      </c>
      <c r="C405">
        <v>80</v>
      </c>
      <c r="D405">
        <v>6147</v>
      </c>
      <c r="E405">
        <v>58766</v>
      </c>
      <c r="F405">
        <v>478</v>
      </c>
      <c r="G405">
        <v>118875</v>
      </c>
      <c r="H405">
        <v>300.949367088607</v>
      </c>
    </row>
    <row r="406" spans="1:8" x14ac:dyDescent="0.2">
      <c r="A406">
        <v>396</v>
      </c>
      <c r="B406">
        <v>45</v>
      </c>
      <c r="C406">
        <v>80</v>
      </c>
      <c r="D406">
        <v>6149</v>
      </c>
      <c r="E406">
        <v>58877</v>
      </c>
      <c r="F406">
        <v>337</v>
      </c>
      <c r="G406">
        <v>119212</v>
      </c>
      <c r="H406">
        <v>301.04040404040398</v>
      </c>
    </row>
    <row r="407" spans="1:8" x14ac:dyDescent="0.2">
      <c r="A407">
        <v>397</v>
      </c>
      <c r="B407">
        <v>45</v>
      </c>
      <c r="C407">
        <v>80</v>
      </c>
      <c r="D407">
        <v>6156</v>
      </c>
      <c r="E407">
        <v>59032</v>
      </c>
      <c r="F407">
        <v>180</v>
      </c>
      <c r="G407">
        <v>119392</v>
      </c>
      <c r="H407">
        <v>300.73551637279598</v>
      </c>
    </row>
    <row r="408" spans="1:8" x14ac:dyDescent="0.2">
      <c r="A408">
        <v>398</v>
      </c>
      <c r="B408">
        <v>45</v>
      </c>
      <c r="C408">
        <v>80</v>
      </c>
      <c r="D408">
        <v>6158</v>
      </c>
      <c r="E408">
        <v>59170</v>
      </c>
      <c r="F408">
        <v>223</v>
      </c>
      <c r="G408">
        <v>119615</v>
      </c>
      <c r="H408">
        <v>300.54020100502498</v>
      </c>
    </row>
    <row r="409" spans="1:8" x14ac:dyDescent="0.2">
      <c r="A409">
        <v>399</v>
      </c>
      <c r="B409">
        <v>45</v>
      </c>
      <c r="C409">
        <v>80</v>
      </c>
      <c r="D409">
        <v>6180</v>
      </c>
      <c r="E409">
        <v>59379</v>
      </c>
      <c r="F409">
        <v>202</v>
      </c>
      <c r="G409">
        <v>119817</v>
      </c>
      <c r="H409">
        <v>300.29323308270602</v>
      </c>
    </row>
    <row r="410" spans="1:8" x14ac:dyDescent="0.2">
      <c r="A410">
        <v>400</v>
      </c>
      <c r="B410">
        <v>45</v>
      </c>
      <c r="C410">
        <v>80</v>
      </c>
      <c r="D410">
        <v>6180</v>
      </c>
      <c r="E410">
        <v>59431</v>
      </c>
      <c r="F410">
        <v>258</v>
      </c>
      <c r="G410">
        <v>120075</v>
      </c>
      <c r="H410">
        <v>300.1875</v>
      </c>
    </row>
    <row r="411" spans="1:8" x14ac:dyDescent="0.2">
      <c r="A411">
        <v>401</v>
      </c>
      <c r="B411">
        <v>45</v>
      </c>
      <c r="C411">
        <v>80</v>
      </c>
      <c r="D411">
        <v>6194</v>
      </c>
      <c r="E411">
        <v>59675</v>
      </c>
      <c r="F411">
        <v>269</v>
      </c>
      <c r="G411">
        <v>120344</v>
      </c>
      <c r="H411">
        <v>300.10972568578501</v>
      </c>
    </row>
    <row r="412" spans="1:8" x14ac:dyDescent="0.2">
      <c r="A412">
        <v>402</v>
      </c>
      <c r="B412">
        <v>45</v>
      </c>
      <c r="C412">
        <v>80</v>
      </c>
      <c r="D412">
        <v>6195</v>
      </c>
      <c r="E412">
        <v>59861</v>
      </c>
      <c r="F412">
        <v>258</v>
      </c>
      <c r="G412">
        <v>120602</v>
      </c>
      <c r="H412">
        <v>300.00497512437801</v>
      </c>
    </row>
    <row r="413" spans="1:8" x14ac:dyDescent="0.2">
      <c r="A413">
        <v>403</v>
      </c>
      <c r="B413">
        <v>45</v>
      </c>
      <c r="C413">
        <v>80</v>
      </c>
      <c r="D413">
        <v>6199</v>
      </c>
      <c r="E413">
        <v>60001</v>
      </c>
      <c r="F413">
        <v>317</v>
      </c>
      <c r="G413">
        <v>120919</v>
      </c>
      <c r="H413">
        <v>300.047146401985</v>
      </c>
    </row>
    <row r="414" spans="1:8" x14ac:dyDescent="0.2">
      <c r="A414">
        <v>404</v>
      </c>
      <c r="B414">
        <v>45</v>
      </c>
      <c r="C414">
        <v>80</v>
      </c>
      <c r="D414">
        <v>6208</v>
      </c>
      <c r="E414">
        <v>60204</v>
      </c>
      <c r="F414">
        <v>367</v>
      </c>
      <c r="G414">
        <v>121286</v>
      </c>
      <c r="H414">
        <v>300.212871287128</v>
      </c>
    </row>
    <row r="415" spans="1:8" x14ac:dyDescent="0.2">
      <c r="A415">
        <v>405</v>
      </c>
      <c r="B415">
        <v>45</v>
      </c>
      <c r="C415">
        <v>80</v>
      </c>
      <c r="D415">
        <v>6215</v>
      </c>
      <c r="E415">
        <v>60569</v>
      </c>
      <c r="F415">
        <v>676</v>
      </c>
      <c r="G415">
        <v>121962</v>
      </c>
      <c r="H415">
        <v>301.14074074074</v>
      </c>
    </row>
    <row r="416" spans="1:8" x14ac:dyDescent="0.2">
      <c r="A416">
        <v>406</v>
      </c>
      <c r="B416">
        <v>45</v>
      </c>
      <c r="C416">
        <v>80</v>
      </c>
      <c r="D416">
        <v>6218</v>
      </c>
      <c r="E416">
        <v>60641</v>
      </c>
      <c r="F416">
        <v>183</v>
      </c>
      <c r="G416">
        <v>122145</v>
      </c>
      <c r="H416">
        <v>300.84975369458101</v>
      </c>
    </row>
    <row r="417" spans="1:8" x14ac:dyDescent="0.2">
      <c r="A417">
        <v>407</v>
      </c>
      <c r="B417">
        <v>45</v>
      </c>
      <c r="C417">
        <v>80</v>
      </c>
      <c r="D417">
        <v>6227</v>
      </c>
      <c r="E417">
        <v>60803</v>
      </c>
      <c r="F417">
        <v>383</v>
      </c>
      <c r="G417">
        <v>122528</v>
      </c>
      <c r="H417">
        <v>301.05159705159701</v>
      </c>
    </row>
    <row r="418" spans="1:8" x14ac:dyDescent="0.2">
      <c r="A418">
        <v>408</v>
      </c>
      <c r="B418">
        <v>45</v>
      </c>
      <c r="C418">
        <v>80</v>
      </c>
      <c r="D418">
        <v>6228</v>
      </c>
      <c r="E418">
        <v>60883</v>
      </c>
      <c r="F418">
        <v>179</v>
      </c>
      <c r="G418">
        <v>122707</v>
      </c>
      <c r="H418">
        <v>300.75245098039198</v>
      </c>
    </row>
    <row r="419" spans="1:8" x14ac:dyDescent="0.2">
      <c r="A419">
        <v>409</v>
      </c>
      <c r="B419">
        <v>45</v>
      </c>
      <c r="C419">
        <v>80</v>
      </c>
      <c r="D419">
        <v>6232</v>
      </c>
      <c r="E419">
        <v>60934</v>
      </c>
      <c r="F419">
        <v>224</v>
      </c>
      <c r="G419">
        <v>122931</v>
      </c>
      <c r="H419">
        <v>300.56479217603902</v>
      </c>
    </row>
    <row r="420" spans="1:8" x14ac:dyDescent="0.2">
      <c r="A420">
        <v>410</v>
      </c>
      <c r="B420">
        <v>45</v>
      </c>
      <c r="C420">
        <v>80</v>
      </c>
      <c r="D420">
        <v>6239</v>
      </c>
      <c r="E420">
        <v>61299</v>
      </c>
      <c r="F420">
        <v>596</v>
      </c>
      <c r="G420">
        <v>123527</v>
      </c>
      <c r="H420">
        <v>301.28536585365799</v>
      </c>
    </row>
    <row r="421" spans="1:8" x14ac:dyDescent="0.2">
      <c r="A421">
        <v>411</v>
      </c>
      <c r="B421">
        <v>45</v>
      </c>
      <c r="C421">
        <v>80</v>
      </c>
      <c r="D421">
        <v>6243</v>
      </c>
      <c r="E421">
        <v>61419</v>
      </c>
      <c r="F421">
        <v>427</v>
      </c>
      <c r="G421">
        <v>123954</v>
      </c>
      <c r="H421">
        <v>301.59124087591198</v>
      </c>
    </row>
    <row r="422" spans="1:8" x14ac:dyDescent="0.2">
      <c r="A422">
        <v>412</v>
      </c>
      <c r="B422">
        <v>45</v>
      </c>
      <c r="C422">
        <v>80</v>
      </c>
      <c r="D422">
        <v>6247</v>
      </c>
      <c r="E422">
        <v>61625</v>
      </c>
      <c r="F422">
        <v>333</v>
      </c>
      <c r="G422">
        <v>124287</v>
      </c>
      <c r="H422">
        <v>301.66747572815501</v>
      </c>
    </row>
    <row r="423" spans="1:8" x14ac:dyDescent="0.2">
      <c r="A423">
        <v>413</v>
      </c>
      <c r="B423">
        <v>45</v>
      </c>
      <c r="C423">
        <v>80</v>
      </c>
      <c r="D423">
        <v>6250</v>
      </c>
      <c r="E423">
        <v>61794</v>
      </c>
      <c r="F423">
        <v>307</v>
      </c>
      <c r="G423">
        <v>124594</v>
      </c>
      <c r="H423">
        <v>301.68038740920099</v>
      </c>
    </row>
    <row r="424" spans="1:8" x14ac:dyDescent="0.2">
      <c r="A424">
        <v>414</v>
      </c>
      <c r="B424">
        <v>45</v>
      </c>
      <c r="C424">
        <v>80</v>
      </c>
      <c r="D424">
        <v>6257</v>
      </c>
      <c r="E424">
        <v>61973</v>
      </c>
      <c r="F424">
        <v>326</v>
      </c>
      <c r="G424">
        <v>124920</v>
      </c>
      <c r="H424">
        <v>301.739130434782</v>
      </c>
    </row>
    <row r="425" spans="1:8" x14ac:dyDescent="0.2">
      <c r="A425">
        <v>415</v>
      </c>
      <c r="B425">
        <v>45</v>
      </c>
      <c r="C425">
        <v>80</v>
      </c>
      <c r="D425">
        <v>6264</v>
      </c>
      <c r="E425">
        <v>62158</v>
      </c>
      <c r="F425">
        <v>393</v>
      </c>
      <c r="G425">
        <v>125313</v>
      </c>
      <c r="H425">
        <v>301.95903614457802</v>
      </c>
    </row>
    <row r="426" spans="1:8" x14ac:dyDescent="0.2">
      <c r="A426">
        <v>416</v>
      </c>
      <c r="B426">
        <v>45</v>
      </c>
      <c r="C426">
        <v>80</v>
      </c>
      <c r="D426">
        <v>6264</v>
      </c>
      <c r="E426">
        <v>62282</v>
      </c>
      <c r="F426">
        <v>324</v>
      </c>
      <c r="G426">
        <v>125637</v>
      </c>
      <c r="H426">
        <v>302.012019230769</v>
      </c>
    </row>
    <row r="427" spans="1:8" x14ac:dyDescent="0.2">
      <c r="A427">
        <v>417</v>
      </c>
      <c r="B427">
        <v>45</v>
      </c>
      <c r="C427">
        <v>80</v>
      </c>
      <c r="D427">
        <v>6273</v>
      </c>
      <c r="E427">
        <v>62370</v>
      </c>
      <c r="F427">
        <v>293</v>
      </c>
      <c r="G427">
        <v>125930</v>
      </c>
      <c r="H427">
        <v>301.99040767385998</v>
      </c>
    </row>
    <row r="428" spans="1:8" x14ac:dyDescent="0.2">
      <c r="A428">
        <v>418</v>
      </c>
      <c r="B428">
        <v>45</v>
      </c>
      <c r="C428">
        <v>80</v>
      </c>
      <c r="D428">
        <v>6284</v>
      </c>
      <c r="E428">
        <v>62543</v>
      </c>
      <c r="F428">
        <v>294</v>
      </c>
      <c r="G428">
        <v>126224</v>
      </c>
      <c r="H428">
        <v>301.97129186602803</v>
      </c>
    </row>
    <row r="429" spans="1:8" x14ac:dyDescent="0.2">
      <c r="A429">
        <v>419</v>
      </c>
      <c r="B429">
        <v>45</v>
      </c>
      <c r="C429">
        <v>80</v>
      </c>
      <c r="D429">
        <v>6292</v>
      </c>
      <c r="E429">
        <v>62665</v>
      </c>
      <c r="F429">
        <v>182</v>
      </c>
      <c r="G429">
        <v>126406</v>
      </c>
      <c r="H429">
        <v>301.684964200477</v>
      </c>
    </row>
    <row r="430" spans="1:8" x14ac:dyDescent="0.2">
      <c r="A430">
        <v>420</v>
      </c>
      <c r="B430">
        <v>45</v>
      </c>
      <c r="C430">
        <v>80</v>
      </c>
      <c r="D430">
        <v>6300</v>
      </c>
      <c r="E430">
        <v>62911</v>
      </c>
      <c r="F430">
        <v>329</v>
      </c>
      <c r="G430">
        <v>126735</v>
      </c>
      <c r="H430">
        <v>301.75</v>
      </c>
    </row>
    <row r="431" spans="1:8" x14ac:dyDescent="0.2">
      <c r="A431">
        <v>421</v>
      </c>
      <c r="B431">
        <v>45</v>
      </c>
      <c r="C431">
        <v>80</v>
      </c>
      <c r="D431">
        <v>6304</v>
      </c>
      <c r="E431">
        <v>63109</v>
      </c>
      <c r="F431">
        <v>367</v>
      </c>
      <c r="G431">
        <v>127102</v>
      </c>
      <c r="H431">
        <v>301.90498812351501</v>
      </c>
    </row>
    <row r="432" spans="1:8" x14ac:dyDescent="0.2">
      <c r="A432">
        <v>422</v>
      </c>
      <c r="B432">
        <v>45</v>
      </c>
      <c r="C432">
        <v>80</v>
      </c>
      <c r="D432">
        <v>6304</v>
      </c>
      <c r="E432">
        <v>63169</v>
      </c>
      <c r="F432">
        <v>129</v>
      </c>
      <c r="G432">
        <v>127231</v>
      </c>
      <c r="H432">
        <v>301.495260663507</v>
      </c>
    </row>
    <row r="433" spans="1:8" x14ac:dyDescent="0.2">
      <c r="A433">
        <v>423</v>
      </c>
      <c r="B433">
        <v>45</v>
      </c>
      <c r="C433">
        <v>80</v>
      </c>
      <c r="D433">
        <v>6309</v>
      </c>
      <c r="E433">
        <v>63313</v>
      </c>
      <c r="F433">
        <v>231</v>
      </c>
      <c r="G433">
        <v>127462</v>
      </c>
      <c r="H433">
        <v>301.32860520094499</v>
      </c>
    </row>
    <row r="434" spans="1:8" x14ac:dyDescent="0.2">
      <c r="A434">
        <v>424</v>
      </c>
      <c r="B434">
        <v>45</v>
      </c>
      <c r="C434">
        <v>80</v>
      </c>
      <c r="D434">
        <v>6321</v>
      </c>
      <c r="E434">
        <v>63492</v>
      </c>
      <c r="F434">
        <v>263</v>
      </c>
      <c r="G434">
        <v>127725</v>
      </c>
      <c r="H434">
        <v>301.238207547169</v>
      </c>
    </row>
    <row r="435" spans="1:8" x14ac:dyDescent="0.2">
      <c r="A435">
        <v>425</v>
      </c>
      <c r="B435">
        <v>45</v>
      </c>
      <c r="C435">
        <v>80</v>
      </c>
      <c r="D435">
        <v>6324</v>
      </c>
      <c r="E435">
        <v>63664</v>
      </c>
      <c r="F435">
        <v>198</v>
      </c>
      <c r="G435">
        <v>127923</v>
      </c>
      <c r="H435">
        <v>300.99529411764701</v>
      </c>
    </row>
    <row r="436" spans="1:8" x14ac:dyDescent="0.2">
      <c r="A436">
        <v>426</v>
      </c>
      <c r="B436">
        <v>45</v>
      </c>
      <c r="C436">
        <v>80</v>
      </c>
      <c r="D436">
        <v>6331</v>
      </c>
      <c r="E436">
        <v>63844</v>
      </c>
      <c r="F436">
        <v>296</v>
      </c>
      <c r="G436">
        <v>128219</v>
      </c>
      <c r="H436">
        <v>300.98356807511698</v>
      </c>
    </row>
    <row r="437" spans="1:8" x14ac:dyDescent="0.2">
      <c r="A437">
        <v>427</v>
      </c>
      <c r="B437">
        <v>45</v>
      </c>
      <c r="C437">
        <v>80</v>
      </c>
      <c r="D437">
        <v>6339</v>
      </c>
      <c r="E437">
        <v>64139</v>
      </c>
      <c r="F437">
        <v>455</v>
      </c>
      <c r="G437">
        <v>128674</v>
      </c>
      <c r="H437">
        <v>301.34426229508199</v>
      </c>
    </row>
    <row r="438" spans="1:8" x14ac:dyDescent="0.2">
      <c r="A438">
        <v>428</v>
      </c>
      <c r="B438">
        <v>45</v>
      </c>
      <c r="C438">
        <v>80</v>
      </c>
      <c r="D438">
        <v>6340</v>
      </c>
      <c r="E438">
        <v>64193</v>
      </c>
      <c r="F438">
        <v>122</v>
      </c>
      <c r="G438">
        <v>128796</v>
      </c>
      <c r="H438">
        <v>300.92523364485902</v>
      </c>
    </row>
    <row r="439" spans="1:8" x14ac:dyDescent="0.2">
      <c r="A439">
        <v>429</v>
      </c>
      <c r="B439">
        <v>45</v>
      </c>
      <c r="C439">
        <v>80</v>
      </c>
      <c r="D439">
        <v>6346</v>
      </c>
      <c r="E439">
        <v>64247</v>
      </c>
      <c r="F439">
        <v>206</v>
      </c>
      <c r="G439">
        <v>129002</v>
      </c>
      <c r="H439">
        <v>300.70396270396202</v>
      </c>
    </row>
    <row r="440" spans="1:8" x14ac:dyDescent="0.2">
      <c r="A440">
        <v>430</v>
      </c>
      <c r="B440">
        <v>45</v>
      </c>
      <c r="C440">
        <v>80</v>
      </c>
      <c r="D440">
        <v>6350</v>
      </c>
      <c r="E440">
        <v>64452</v>
      </c>
      <c r="F440">
        <v>280</v>
      </c>
      <c r="G440">
        <v>129282</v>
      </c>
      <c r="H440">
        <v>300.65581395348801</v>
      </c>
    </row>
    <row r="441" spans="1:8" x14ac:dyDescent="0.2">
      <c r="A441">
        <v>431</v>
      </c>
      <c r="B441">
        <v>45</v>
      </c>
      <c r="C441">
        <v>80</v>
      </c>
      <c r="D441">
        <v>6355</v>
      </c>
      <c r="E441">
        <v>64533</v>
      </c>
      <c r="F441">
        <v>239</v>
      </c>
      <c r="G441">
        <v>129521</v>
      </c>
      <c r="H441">
        <v>300.51276102088099</v>
      </c>
    </row>
    <row r="442" spans="1:8" x14ac:dyDescent="0.2">
      <c r="A442">
        <v>432</v>
      </c>
      <c r="B442">
        <v>45</v>
      </c>
      <c r="C442">
        <v>80</v>
      </c>
      <c r="D442">
        <v>6355</v>
      </c>
      <c r="E442">
        <v>64677</v>
      </c>
      <c r="F442">
        <v>238</v>
      </c>
      <c r="G442">
        <v>129759</v>
      </c>
      <c r="H442">
        <v>300.36805555555497</v>
      </c>
    </row>
    <row r="443" spans="1:8" x14ac:dyDescent="0.2">
      <c r="A443">
        <v>433</v>
      </c>
      <c r="B443">
        <v>45</v>
      </c>
      <c r="C443">
        <v>80</v>
      </c>
      <c r="D443">
        <v>6357</v>
      </c>
      <c r="E443">
        <v>64721</v>
      </c>
      <c r="F443">
        <v>189</v>
      </c>
      <c r="G443">
        <v>129948</v>
      </c>
      <c r="H443">
        <v>300.110854503464</v>
      </c>
    </row>
    <row r="444" spans="1:8" x14ac:dyDescent="0.2">
      <c r="A444">
        <v>434</v>
      </c>
      <c r="B444">
        <v>45</v>
      </c>
      <c r="C444">
        <v>80</v>
      </c>
      <c r="D444">
        <v>6361</v>
      </c>
      <c r="E444">
        <v>64845</v>
      </c>
      <c r="F444">
        <v>337</v>
      </c>
      <c r="G444">
        <v>130285</v>
      </c>
      <c r="H444">
        <v>300.19585253456199</v>
      </c>
    </row>
    <row r="445" spans="1:8" x14ac:dyDescent="0.2">
      <c r="A445">
        <v>435</v>
      </c>
      <c r="B445">
        <v>45</v>
      </c>
      <c r="C445">
        <v>80</v>
      </c>
      <c r="D445">
        <v>6365</v>
      </c>
      <c r="E445">
        <v>64950</v>
      </c>
      <c r="F445">
        <v>276</v>
      </c>
      <c r="G445">
        <v>130561</v>
      </c>
      <c r="H445">
        <v>300.14022988505701</v>
      </c>
    </row>
    <row r="446" spans="1:8" x14ac:dyDescent="0.2">
      <c r="A446">
        <v>436</v>
      </c>
      <c r="B446">
        <v>45</v>
      </c>
      <c r="C446">
        <v>80</v>
      </c>
      <c r="D446">
        <v>6367</v>
      </c>
      <c r="E446">
        <v>65104</v>
      </c>
      <c r="F446">
        <v>395</v>
      </c>
      <c r="G446">
        <v>130956</v>
      </c>
      <c r="H446">
        <v>300.35779816513701</v>
      </c>
    </row>
    <row r="447" spans="1:8" x14ac:dyDescent="0.2">
      <c r="A447">
        <v>437</v>
      </c>
      <c r="B447">
        <v>45</v>
      </c>
      <c r="C447">
        <v>80</v>
      </c>
      <c r="D447">
        <v>6368</v>
      </c>
      <c r="E447">
        <v>65233</v>
      </c>
      <c r="F447">
        <v>207</v>
      </c>
      <c r="G447">
        <v>131163</v>
      </c>
      <c r="H447">
        <v>300.14416475972502</v>
      </c>
    </row>
    <row r="448" spans="1:8" x14ac:dyDescent="0.2">
      <c r="A448">
        <v>438</v>
      </c>
      <c r="B448">
        <v>45</v>
      </c>
      <c r="C448">
        <v>80</v>
      </c>
      <c r="D448">
        <v>6375</v>
      </c>
      <c r="E448">
        <v>65409</v>
      </c>
      <c r="F448">
        <v>323</v>
      </c>
      <c r="G448">
        <v>131486</v>
      </c>
      <c r="H448">
        <v>300.196347031963</v>
      </c>
    </row>
    <row r="449" spans="1:8" x14ac:dyDescent="0.2">
      <c r="A449">
        <v>439</v>
      </c>
      <c r="B449">
        <v>45</v>
      </c>
      <c r="C449">
        <v>80</v>
      </c>
      <c r="D449">
        <v>6377</v>
      </c>
      <c r="E449">
        <v>65543</v>
      </c>
      <c r="F449">
        <v>299</v>
      </c>
      <c r="G449">
        <v>131785</v>
      </c>
      <c r="H449">
        <v>300.19362186788101</v>
      </c>
    </row>
    <row r="450" spans="1:8" x14ac:dyDescent="0.2">
      <c r="A450">
        <v>440</v>
      </c>
      <c r="B450">
        <v>45</v>
      </c>
      <c r="C450">
        <v>80</v>
      </c>
      <c r="D450">
        <v>6382</v>
      </c>
      <c r="E450">
        <v>65718</v>
      </c>
      <c r="F450">
        <v>344</v>
      </c>
      <c r="G450">
        <v>132129</v>
      </c>
      <c r="H450">
        <v>300.29318181818098</v>
      </c>
    </row>
    <row r="451" spans="1:8" x14ac:dyDescent="0.2">
      <c r="A451">
        <v>441</v>
      </c>
      <c r="B451">
        <v>45</v>
      </c>
      <c r="C451">
        <v>80</v>
      </c>
      <c r="D451">
        <v>6387</v>
      </c>
      <c r="E451">
        <v>65778</v>
      </c>
      <c r="F451">
        <v>143</v>
      </c>
      <c r="G451">
        <v>132272</v>
      </c>
      <c r="H451">
        <v>299.93650793650698</v>
      </c>
    </row>
    <row r="452" spans="1:8" x14ac:dyDescent="0.2">
      <c r="A452">
        <v>442</v>
      </c>
      <c r="B452">
        <v>45</v>
      </c>
      <c r="C452">
        <v>80</v>
      </c>
      <c r="D452">
        <v>6394</v>
      </c>
      <c r="E452">
        <v>66040</v>
      </c>
      <c r="F452">
        <v>214</v>
      </c>
      <c r="G452">
        <v>132486</v>
      </c>
      <c r="H452">
        <v>299.74208144796302</v>
      </c>
    </row>
    <row r="453" spans="1:8" x14ac:dyDescent="0.2">
      <c r="A453">
        <v>443</v>
      </c>
      <c r="B453">
        <v>45</v>
      </c>
      <c r="C453">
        <v>80</v>
      </c>
      <c r="D453">
        <v>6397</v>
      </c>
      <c r="E453">
        <v>66134</v>
      </c>
      <c r="F453">
        <v>392</v>
      </c>
      <c r="G453">
        <v>132878</v>
      </c>
      <c r="H453">
        <v>299.950338600451</v>
      </c>
    </row>
    <row r="454" spans="1:8" x14ac:dyDescent="0.2">
      <c r="A454">
        <v>444</v>
      </c>
      <c r="B454">
        <v>45</v>
      </c>
      <c r="C454">
        <v>80</v>
      </c>
      <c r="D454">
        <v>6399</v>
      </c>
      <c r="E454">
        <v>66214</v>
      </c>
      <c r="F454">
        <v>184</v>
      </c>
      <c r="G454">
        <v>133062</v>
      </c>
      <c r="H454">
        <v>299.68918918918899</v>
      </c>
    </row>
    <row r="455" spans="1:8" x14ac:dyDescent="0.2">
      <c r="A455">
        <v>445</v>
      </c>
      <c r="B455">
        <v>45</v>
      </c>
      <c r="C455">
        <v>80</v>
      </c>
      <c r="D455">
        <v>6400</v>
      </c>
      <c r="E455">
        <v>66264</v>
      </c>
      <c r="F455">
        <v>130</v>
      </c>
      <c r="G455">
        <v>133192</v>
      </c>
      <c r="H455">
        <v>299.30786516853902</v>
      </c>
    </row>
    <row r="456" spans="1:8" x14ac:dyDescent="0.2">
      <c r="A456">
        <v>446</v>
      </c>
      <c r="B456">
        <v>45</v>
      </c>
      <c r="C456">
        <v>80</v>
      </c>
      <c r="D456">
        <v>6411</v>
      </c>
      <c r="E456">
        <v>66583</v>
      </c>
      <c r="F456">
        <v>555</v>
      </c>
      <c r="G456">
        <v>133747</v>
      </c>
      <c r="H456">
        <v>299.88116591928201</v>
      </c>
    </row>
    <row r="457" spans="1:8" x14ac:dyDescent="0.2">
      <c r="A457">
        <v>447</v>
      </c>
      <c r="B457">
        <v>45</v>
      </c>
      <c r="C457">
        <v>80</v>
      </c>
      <c r="D457">
        <v>6412</v>
      </c>
      <c r="E457">
        <v>66967</v>
      </c>
      <c r="F457">
        <v>682</v>
      </c>
      <c r="G457">
        <v>134429</v>
      </c>
      <c r="H457">
        <v>300.73601789709102</v>
      </c>
    </row>
    <row r="458" spans="1:8" x14ac:dyDescent="0.2">
      <c r="A458">
        <v>448</v>
      </c>
      <c r="B458">
        <v>45</v>
      </c>
      <c r="C458">
        <v>80</v>
      </c>
      <c r="D458">
        <v>6413</v>
      </c>
      <c r="E458">
        <v>67041</v>
      </c>
      <c r="F458">
        <v>356</v>
      </c>
      <c r="G458">
        <v>134785</v>
      </c>
      <c r="H458">
        <v>300.859375</v>
      </c>
    </row>
    <row r="459" spans="1:8" x14ac:dyDescent="0.2">
      <c r="A459">
        <v>449</v>
      </c>
      <c r="B459">
        <v>45</v>
      </c>
      <c r="C459">
        <v>80</v>
      </c>
      <c r="D459">
        <v>6416</v>
      </c>
      <c r="E459">
        <v>67153</v>
      </c>
      <c r="F459">
        <v>244</v>
      </c>
      <c r="G459">
        <v>135029</v>
      </c>
      <c r="H459">
        <v>300.73273942093499</v>
      </c>
    </row>
    <row r="460" spans="1:8" x14ac:dyDescent="0.2">
      <c r="A460">
        <v>450</v>
      </c>
      <c r="B460">
        <v>45</v>
      </c>
      <c r="C460">
        <v>80</v>
      </c>
      <c r="D460">
        <v>6418</v>
      </c>
      <c r="E460">
        <v>67295</v>
      </c>
      <c r="F460">
        <v>296</v>
      </c>
      <c r="G460">
        <v>135325</v>
      </c>
      <c r="H460">
        <v>300.722222222222</v>
      </c>
    </row>
    <row r="461" spans="1:8" x14ac:dyDescent="0.2">
      <c r="A461">
        <v>451</v>
      </c>
      <c r="B461">
        <v>45</v>
      </c>
      <c r="C461">
        <v>80</v>
      </c>
      <c r="D461">
        <v>6422</v>
      </c>
      <c r="E461">
        <v>67438</v>
      </c>
      <c r="F461">
        <v>357</v>
      </c>
      <c r="G461">
        <v>135682</v>
      </c>
      <c r="H461">
        <v>300.84700665188399</v>
      </c>
    </row>
    <row r="462" spans="1:8" x14ac:dyDescent="0.2">
      <c r="A462">
        <v>452</v>
      </c>
      <c r="B462">
        <v>45</v>
      </c>
      <c r="C462">
        <v>80</v>
      </c>
      <c r="D462">
        <v>6433</v>
      </c>
      <c r="E462">
        <v>67999</v>
      </c>
      <c r="F462">
        <v>835</v>
      </c>
      <c r="G462">
        <v>136517</v>
      </c>
      <c r="H462">
        <v>302.028761061946</v>
      </c>
    </row>
    <row r="463" spans="1:8" x14ac:dyDescent="0.2">
      <c r="A463">
        <v>453</v>
      </c>
      <c r="B463">
        <v>45</v>
      </c>
      <c r="C463">
        <v>80</v>
      </c>
      <c r="D463">
        <v>6439</v>
      </c>
      <c r="E463">
        <v>68204</v>
      </c>
      <c r="F463">
        <v>317</v>
      </c>
      <c r="G463">
        <v>136834</v>
      </c>
      <c r="H463">
        <v>302.06181015452501</v>
      </c>
    </row>
    <row r="464" spans="1:8" x14ac:dyDescent="0.2">
      <c r="A464">
        <v>454</v>
      </c>
      <c r="B464">
        <v>45</v>
      </c>
      <c r="C464">
        <v>80</v>
      </c>
      <c r="D464">
        <v>6440</v>
      </c>
      <c r="E464">
        <v>68413</v>
      </c>
      <c r="F464">
        <v>394</v>
      </c>
      <c r="G464">
        <v>137228</v>
      </c>
      <c r="H464">
        <v>302.26431718061599</v>
      </c>
    </row>
    <row r="465" spans="1:8" x14ac:dyDescent="0.2">
      <c r="A465">
        <v>455</v>
      </c>
      <c r="B465">
        <v>45</v>
      </c>
      <c r="C465">
        <v>80</v>
      </c>
      <c r="D465">
        <v>6446</v>
      </c>
      <c r="E465">
        <v>68543</v>
      </c>
      <c r="F465">
        <v>259</v>
      </c>
      <c r="G465">
        <v>137487</v>
      </c>
      <c r="H465">
        <v>302.16923076923001</v>
      </c>
    </row>
    <row r="466" spans="1:8" x14ac:dyDescent="0.2">
      <c r="A466">
        <v>456</v>
      </c>
      <c r="B466">
        <v>45</v>
      </c>
      <c r="C466">
        <v>80</v>
      </c>
      <c r="D466">
        <v>6450</v>
      </c>
      <c r="E466">
        <v>68744</v>
      </c>
      <c r="F466">
        <v>278</v>
      </c>
      <c r="G466">
        <v>137765</v>
      </c>
      <c r="H466">
        <v>302.116228070175</v>
      </c>
    </row>
    <row r="467" spans="1:8" x14ac:dyDescent="0.2">
      <c r="A467">
        <v>457</v>
      </c>
      <c r="B467">
        <v>45</v>
      </c>
      <c r="C467">
        <v>80</v>
      </c>
      <c r="D467">
        <v>6451</v>
      </c>
      <c r="E467">
        <v>68890</v>
      </c>
      <c r="F467">
        <v>208</v>
      </c>
      <c r="G467">
        <v>137973</v>
      </c>
      <c r="H467">
        <v>301.91028446389498</v>
      </c>
    </row>
    <row r="468" spans="1:8" x14ac:dyDescent="0.2">
      <c r="A468">
        <v>458</v>
      </c>
      <c r="B468">
        <v>45</v>
      </c>
      <c r="C468">
        <v>80</v>
      </c>
      <c r="D468">
        <v>6453</v>
      </c>
      <c r="E468">
        <v>68974</v>
      </c>
      <c r="F468">
        <v>173</v>
      </c>
      <c r="G468">
        <v>138146</v>
      </c>
      <c r="H468">
        <v>301.62882096069802</v>
      </c>
    </row>
    <row r="469" spans="1:8" x14ac:dyDescent="0.2">
      <c r="A469">
        <v>459</v>
      </c>
      <c r="B469">
        <v>45</v>
      </c>
      <c r="C469">
        <v>80</v>
      </c>
      <c r="D469">
        <v>6465</v>
      </c>
      <c r="E469">
        <v>69297</v>
      </c>
      <c r="F469">
        <v>586</v>
      </c>
      <c r="G469">
        <v>138732</v>
      </c>
      <c r="H469">
        <v>302.24836601307101</v>
      </c>
    </row>
    <row r="470" spans="1:8" x14ac:dyDescent="0.2">
      <c r="A470">
        <v>460</v>
      </c>
      <c r="B470">
        <v>45</v>
      </c>
      <c r="C470">
        <v>80</v>
      </c>
      <c r="D470">
        <v>6466</v>
      </c>
      <c r="E470">
        <v>69348</v>
      </c>
      <c r="F470">
        <v>174</v>
      </c>
      <c r="G470">
        <v>138906</v>
      </c>
      <c r="H470">
        <v>301.96956521739099</v>
      </c>
    </row>
    <row r="471" spans="1:8" x14ac:dyDescent="0.2">
      <c r="A471">
        <v>461</v>
      </c>
      <c r="B471">
        <v>45</v>
      </c>
      <c r="C471">
        <v>80</v>
      </c>
      <c r="D471">
        <v>6479</v>
      </c>
      <c r="E471">
        <v>69586</v>
      </c>
      <c r="F471">
        <v>451</v>
      </c>
      <c r="G471">
        <v>139357</v>
      </c>
      <c r="H471">
        <v>302.29284164859001</v>
      </c>
    </row>
    <row r="472" spans="1:8" x14ac:dyDescent="0.2">
      <c r="A472">
        <v>462</v>
      </c>
      <c r="B472">
        <v>45</v>
      </c>
      <c r="C472">
        <v>80</v>
      </c>
      <c r="D472">
        <v>6483</v>
      </c>
      <c r="E472">
        <v>69710</v>
      </c>
      <c r="F472">
        <v>284</v>
      </c>
      <c r="G472">
        <v>139641</v>
      </c>
      <c r="H472">
        <v>302.253246753246</v>
      </c>
    </row>
    <row r="473" spans="1:8" x14ac:dyDescent="0.2">
      <c r="A473">
        <v>463</v>
      </c>
      <c r="B473">
        <v>45</v>
      </c>
      <c r="C473">
        <v>80</v>
      </c>
      <c r="D473">
        <v>6490</v>
      </c>
      <c r="E473">
        <v>69806</v>
      </c>
      <c r="F473">
        <v>257</v>
      </c>
      <c r="G473">
        <v>139898</v>
      </c>
      <c r="H473">
        <v>302.15550755939501</v>
      </c>
    </row>
    <row r="474" spans="1:8" x14ac:dyDescent="0.2">
      <c r="A474">
        <v>464</v>
      </c>
      <c r="B474">
        <v>45</v>
      </c>
      <c r="C474">
        <v>80</v>
      </c>
      <c r="D474">
        <v>6495</v>
      </c>
      <c r="E474">
        <v>69928</v>
      </c>
      <c r="F474">
        <v>270</v>
      </c>
      <c r="G474">
        <v>140168</v>
      </c>
      <c r="H474">
        <v>302.086206896551</v>
      </c>
    </row>
    <row r="475" spans="1:8" x14ac:dyDescent="0.2">
      <c r="A475">
        <v>465</v>
      </c>
      <c r="B475">
        <v>45</v>
      </c>
      <c r="C475">
        <v>80</v>
      </c>
      <c r="D475">
        <v>6497</v>
      </c>
      <c r="E475">
        <v>70178</v>
      </c>
      <c r="F475">
        <v>366</v>
      </c>
      <c r="G475">
        <v>140534</v>
      </c>
      <c r="H475">
        <v>302.22365591397801</v>
      </c>
    </row>
    <row r="476" spans="1:8" x14ac:dyDescent="0.2">
      <c r="A476">
        <v>466</v>
      </c>
      <c r="B476">
        <v>45</v>
      </c>
      <c r="C476">
        <v>80</v>
      </c>
      <c r="D476">
        <v>6514</v>
      </c>
      <c r="E476">
        <v>70606</v>
      </c>
      <c r="F476">
        <v>547</v>
      </c>
      <c r="G476">
        <v>141081</v>
      </c>
      <c r="H476">
        <v>302.74892703862599</v>
      </c>
    </row>
    <row r="477" spans="1:8" x14ac:dyDescent="0.2">
      <c r="A477">
        <v>467</v>
      </c>
      <c r="B477">
        <v>45</v>
      </c>
      <c r="C477">
        <v>80</v>
      </c>
      <c r="D477">
        <v>6516</v>
      </c>
      <c r="E477">
        <v>70734</v>
      </c>
      <c r="F477">
        <v>356</v>
      </c>
      <c r="G477">
        <v>141437</v>
      </c>
      <c r="H477">
        <v>302.86295503211898</v>
      </c>
    </row>
    <row r="478" spans="1:8" x14ac:dyDescent="0.2">
      <c r="A478">
        <v>468</v>
      </c>
      <c r="B478">
        <v>45</v>
      </c>
      <c r="C478">
        <v>80</v>
      </c>
      <c r="D478">
        <v>6527</v>
      </c>
      <c r="E478">
        <v>71019</v>
      </c>
      <c r="F478">
        <v>458</v>
      </c>
      <c r="G478">
        <v>141895</v>
      </c>
      <c r="H478">
        <v>303.194444444444</v>
      </c>
    </row>
    <row r="479" spans="1:8" x14ac:dyDescent="0.2">
      <c r="A479">
        <v>469</v>
      </c>
      <c r="B479">
        <v>45</v>
      </c>
      <c r="C479">
        <v>80</v>
      </c>
      <c r="D479">
        <v>6535</v>
      </c>
      <c r="E479">
        <v>71095</v>
      </c>
      <c r="F479">
        <v>240</v>
      </c>
      <c r="G479">
        <v>142135</v>
      </c>
      <c r="H479">
        <v>303.05970149253699</v>
      </c>
    </row>
    <row r="480" spans="1:8" x14ac:dyDescent="0.2">
      <c r="A480">
        <v>470</v>
      </c>
      <c r="B480">
        <v>45</v>
      </c>
      <c r="C480">
        <v>80</v>
      </c>
      <c r="D480">
        <v>6538</v>
      </c>
      <c r="E480">
        <v>71159</v>
      </c>
      <c r="F480">
        <v>152</v>
      </c>
      <c r="G480">
        <v>142287</v>
      </c>
      <c r="H480">
        <v>302.73829787234001</v>
      </c>
    </row>
    <row r="481" spans="1:8" x14ac:dyDescent="0.2">
      <c r="A481">
        <v>471</v>
      </c>
      <c r="B481">
        <v>45</v>
      </c>
      <c r="C481">
        <v>80</v>
      </c>
      <c r="D481">
        <v>6548</v>
      </c>
      <c r="E481">
        <v>71424</v>
      </c>
      <c r="F481">
        <v>440</v>
      </c>
      <c r="G481">
        <v>142727</v>
      </c>
      <c r="H481">
        <v>303.02972399150701</v>
      </c>
    </row>
    <row r="482" spans="1:8" x14ac:dyDescent="0.2">
      <c r="A482">
        <v>472</v>
      </c>
      <c r="B482">
        <v>45</v>
      </c>
      <c r="C482">
        <v>80</v>
      </c>
      <c r="D482">
        <v>6554</v>
      </c>
      <c r="E482">
        <v>71537</v>
      </c>
      <c r="F482">
        <v>184</v>
      </c>
      <c r="G482">
        <v>142911</v>
      </c>
      <c r="H482">
        <v>302.77754237288099</v>
      </c>
    </row>
    <row r="483" spans="1:8" x14ac:dyDescent="0.2">
      <c r="A483">
        <v>473</v>
      </c>
      <c r="B483">
        <v>45</v>
      </c>
      <c r="C483">
        <v>80</v>
      </c>
      <c r="D483">
        <v>6557</v>
      </c>
      <c r="E483">
        <v>71649</v>
      </c>
      <c r="F483">
        <v>266</v>
      </c>
      <c r="G483">
        <v>143177</v>
      </c>
      <c r="H483">
        <v>302.69978858350902</v>
      </c>
    </row>
    <row r="484" spans="1:8" x14ac:dyDescent="0.2">
      <c r="A484">
        <v>474</v>
      </c>
      <c r="B484">
        <v>45</v>
      </c>
      <c r="C484">
        <v>80</v>
      </c>
      <c r="D484">
        <v>6558</v>
      </c>
      <c r="E484">
        <v>71723</v>
      </c>
      <c r="F484">
        <v>286</v>
      </c>
      <c r="G484">
        <v>143463</v>
      </c>
      <c r="H484">
        <v>302.66455696202502</v>
      </c>
    </row>
    <row r="485" spans="1:8" x14ac:dyDescent="0.2">
      <c r="A485">
        <v>475</v>
      </c>
      <c r="B485">
        <v>45</v>
      </c>
      <c r="C485">
        <v>80</v>
      </c>
      <c r="D485">
        <v>6567</v>
      </c>
      <c r="E485">
        <v>71922</v>
      </c>
      <c r="F485">
        <v>413</v>
      </c>
      <c r="G485">
        <v>143876</v>
      </c>
      <c r="H485">
        <v>302.89684210526298</v>
      </c>
    </row>
    <row r="486" spans="1:8" x14ac:dyDescent="0.2">
      <c r="A486">
        <v>476</v>
      </c>
      <c r="B486">
        <v>45</v>
      </c>
      <c r="C486">
        <v>80</v>
      </c>
      <c r="D486">
        <v>6577</v>
      </c>
      <c r="E486">
        <v>72019</v>
      </c>
      <c r="F486">
        <v>264</v>
      </c>
      <c r="G486">
        <v>144140</v>
      </c>
      <c r="H486">
        <v>302.81512605042002</v>
      </c>
    </row>
    <row r="487" spans="1:8" x14ac:dyDescent="0.2">
      <c r="A487">
        <v>477</v>
      </c>
      <c r="B487">
        <v>45</v>
      </c>
      <c r="C487">
        <v>80</v>
      </c>
      <c r="D487">
        <v>6585</v>
      </c>
      <c r="E487">
        <v>72288</v>
      </c>
      <c r="F487">
        <v>552</v>
      </c>
      <c r="G487">
        <v>144692</v>
      </c>
      <c r="H487">
        <v>303.33752620544999</v>
      </c>
    </row>
    <row r="488" spans="1:8" x14ac:dyDescent="0.2">
      <c r="A488">
        <v>478</v>
      </c>
      <c r="B488">
        <v>45</v>
      </c>
      <c r="C488">
        <v>80</v>
      </c>
      <c r="D488">
        <v>6592</v>
      </c>
      <c r="E488">
        <v>72474</v>
      </c>
      <c r="F488">
        <v>414</v>
      </c>
      <c r="G488">
        <v>145106</v>
      </c>
      <c r="H488">
        <v>303.56903765690299</v>
      </c>
    </row>
    <row r="489" spans="1:8" x14ac:dyDescent="0.2">
      <c r="A489">
        <v>479</v>
      </c>
      <c r="B489">
        <v>45</v>
      </c>
      <c r="C489">
        <v>80</v>
      </c>
      <c r="D489">
        <v>6599</v>
      </c>
      <c r="E489">
        <v>72574</v>
      </c>
      <c r="F489">
        <v>219</v>
      </c>
      <c r="G489">
        <v>145325</v>
      </c>
      <c r="H489">
        <v>303.39248434237902</v>
      </c>
    </row>
    <row r="490" spans="1:8" x14ac:dyDescent="0.2">
      <c r="A490">
        <v>480</v>
      </c>
      <c r="B490">
        <v>45</v>
      </c>
      <c r="C490">
        <v>80</v>
      </c>
      <c r="D490">
        <v>6602</v>
      </c>
      <c r="E490">
        <v>72684</v>
      </c>
      <c r="F490">
        <v>233</v>
      </c>
      <c r="G490">
        <v>145558</v>
      </c>
      <c r="H490">
        <v>303.245833333333</v>
      </c>
    </row>
    <row r="491" spans="1:8" x14ac:dyDescent="0.2">
      <c r="A491">
        <v>481</v>
      </c>
      <c r="B491">
        <v>45</v>
      </c>
      <c r="C491">
        <v>80</v>
      </c>
      <c r="D491">
        <v>6610</v>
      </c>
      <c r="E491">
        <v>72860</v>
      </c>
      <c r="F491">
        <v>454</v>
      </c>
      <c r="G491">
        <v>146012</v>
      </c>
      <c r="H491">
        <v>303.55925155925098</v>
      </c>
    </row>
    <row r="492" spans="1:8" x14ac:dyDescent="0.2">
      <c r="A492">
        <v>482</v>
      </c>
      <c r="B492">
        <v>45</v>
      </c>
      <c r="C492">
        <v>80</v>
      </c>
      <c r="D492">
        <v>6613</v>
      </c>
      <c r="E492">
        <v>72990</v>
      </c>
      <c r="F492">
        <v>351</v>
      </c>
      <c r="G492">
        <v>146363</v>
      </c>
      <c r="H492">
        <v>303.657676348547</v>
      </c>
    </row>
    <row r="493" spans="1:8" x14ac:dyDescent="0.2">
      <c r="A493">
        <v>483</v>
      </c>
      <c r="B493">
        <v>45</v>
      </c>
      <c r="C493">
        <v>80</v>
      </c>
      <c r="D493">
        <v>6615</v>
      </c>
      <c r="E493">
        <v>73008</v>
      </c>
      <c r="F493">
        <v>131</v>
      </c>
      <c r="G493">
        <v>146494</v>
      </c>
      <c r="H493">
        <v>303.30020703933701</v>
      </c>
    </row>
    <row r="494" spans="1:8" x14ac:dyDescent="0.2">
      <c r="A494">
        <v>484</v>
      </c>
      <c r="B494">
        <v>45</v>
      </c>
      <c r="C494">
        <v>80</v>
      </c>
      <c r="D494">
        <v>6617</v>
      </c>
      <c r="E494">
        <v>73042</v>
      </c>
      <c r="F494">
        <v>170</v>
      </c>
      <c r="G494">
        <v>146664</v>
      </c>
      <c r="H494">
        <v>303.02479338842898</v>
      </c>
    </row>
    <row r="495" spans="1:8" x14ac:dyDescent="0.2">
      <c r="A495">
        <v>485</v>
      </c>
      <c r="B495">
        <v>45</v>
      </c>
      <c r="C495">
        <v>80</v>
      </c>
      <c r="D495">
        <v>6622</v>
      </c>
      <c r="E495">
        <v>73173</v>
      </c>
      <c r="F495">
        <v>358</v>
      </c>
      <c r="G495">
        <v>147022</v>
      </c>
      <c r="H495">
        <v>303.13814432989602</v>
      </c>
    </row>
    <row r="496" spans="1:8" x14ac:dyDescent="0.2">
      <c r="A496">
        <v>486</v>
      </c>
      <c r="B496">
        <v>45</v>
      </c>
      <c r="C496">
        <v>80</v>
      </c>
      <c r="D496">
        <v>6622</v>
      </c>
      <c r="E496">
        <v>73311</v>
      </c>
      <c r="F496">
        <v>250</v>
      </c>
      <c r="G496">
        <v>147272</v>
      </c>
      <c r="H496">
        <v>303.02880658436197</v>
      </c>
    </row>
    <row r="497" spans="1:8" x14ac:dyDescent="0.2">
      <c r="A497">
        <v>487</v>
      </c>
      <c r="B497">
        <v>45</v>
      </c>
      <c r="C497">
        <v>80</v>
      </c>
      <c r="D497">
        <v>6629</v>
      </c>
      <c r="E497">
        <v>73432</v>
      </c>
      <c r="F497">
        <v>219</v>
      </c>
      <c r="G497">
        <v>147491</v>
      </c>
      <c r="H497">
        <v>302.85626283367498</v>
      </c>
    </row>
    <row r="498" spans="1:8" x14ac:dyDescent="0.2">
      <c r="A498">
        <v>488</v>
      </c>
      <c r="B498">
        <v>45</v>
      </c>
      <c r="C498">
        <v>80</v>
      </c>
      <c r="D498">
        <v>6632</v>
      </c>
      <c r="E498">
        <v>73534</v>
      </c>
      <c r="F498">
        <v>271</v>
      </c>
      <c r="G498">
        <v>147762</v>
      </c>
      <c r="H498">
        <v>302.79098360655701</v>
      </c>
    </row>
    <row r="499" spans="1:8" x14ac:dyDescent="0.2">
      <c r="A499">
        <v>489</v>
      </c>
      <c r="B499">
        <v>45</v>
      </c>
      <c r="C499">
        <v>80</v>
      </c>
      <c r="D499">
        <v>6637</v>
      </c>
      <c r="E499">
        <v>73580</v>
      </c>
      <c r="F499">
        <v>178</v>
      </c>
      <c r="G499">
        <v>147940</v>
      </c>
      <c r="H499">
        <v>302.53578732106303</v>
      </c>
    </row>
    <row r="500" spans="1:8" x14ac:dyDescent="0.2">
      <c r="A500">
        <v>490</v>
      </c>
      <c r="B500">
        <v>45</v>
      </c>
      <c r="C500">
        <v>80</v>
      </c>
      <c r="D500">
        <v>6638</v>
      </c>
      <c r="E500">
        <v>73680</v>
      </c>
      <c r="F500">
        <v>298</v>
      </c>
      <c r="G500">
        <v>148238</v>
      </c>
      <c r="H500">
        <v>302.52653061224402</v>
      </c>
    </row>
    <row r="501" spans="1:8" x14ac:dyDescent="0.2">
      <c r="A501">
        <v>491</v>
      </c>
      <c r="B501">
        <v>45</v>
      </c>
      <c r="C501">
        <v>80</v>
      </c>
      <c r="D501">
        <v>6641</v>
      </c>
      <c r="E501">
        <v>73891</v>
      </c>
      <c r="F501">
        <v>382</v>
      </c>
      <c r="G501">
        <v>148620</v>
      </c>
      <c r="H501">
        <v>302.68839103869601</v>
      </c>
    </row>
    <row r="502" spans="1:8" x14ac:dyDescent="0.2">
      <c r="A502">
        <v>492</v>
      </c>
      <c r="B502">
        <v>45</v>
      </c>
      <c r="C502">
        <v>80</v>
      </c>
      <c r="D502">
        <v>6646</v>
      </c>
      <c r="E502">
        <v>74188</v>
      </c>
      <c r="F502">
        <v>614</v>
      </c>
      <c r="G502">
        <v>149234</v>
      </c>
      <c r="H502">
        <v>303.32113821138199</v>
      </c>
    </row>
    <row r="503" spans="1:8" x14ac:dyDescent="0.2">
      <c r="A503">
        <v>493</v>
      </c>
      <c r="B503">
        <v>45</v>
      </c>
      <c r="C503">
        <v>80</v>
      </c>
      <c r="D503">
        <v>6646</v>
      </c>
      <c r="E503">
        <v>74212</v>
      </c>
      <c r="F503">
        <v>187</v>
      </c>
      <c r="G503">
        <v>149421</v>
      </c>
      <c r="H503">
        <v>303.08519269776798</v>
      </c>
    </row>
    <row r="504" spans="1:8" x14ac:dyDescent="0.2">
      <c r="A504">
        <v>494</v>
      </c>
      <c r="B504">
        <v>45</v>
      </c>
      <c r="C504">
        <v>80</v>
      </c>
      <c r="D504">
        <v>6649</v>
      </c>
      <c r="E504">
        <v>74434</v>
      </c>
      <c r="F504">
        <v>376</v>
      </c>
      <c r="G504">
        <v>149797</v>
      </c>
      <c r="H504">
        <v>303.232793522267</v>
      </c>
    </row>
    <row r="505" spans="1:8" x14ac:dyDescent="0.2">
      <c r="A505">
        <v>495</v>
      </c>
      <c r="B505">
        <v>45</v>
      </c>
      <c r="C505">
        <v>80</v>
      </c>
      <c r="D505">
        <v>6650</v>
      </c>
      <c r="E505">
        <v>74647</v>
      </c>
      <c r="F505">
        <v>289</v>
      </c>
      <c r="G505">
        <v>150086</v>
      </c>
      <c r="H505">
        <v>303.20404040403997</v>
      </c>
    </row>
    <row r="506" spans="1:8" x14ac:dyDescent="0.2">
      <c r="A506">
        <v>496</v>
      </c>
      <c r="B506">
        <v>45</v>
      </c>
      <c r="C506">
        <v>80</v>
      </c>
      <c r="D506">
        <v>6653</v>
      </c>
      <c r="E506">
        <v>74677</v>
      </c>
      <c r="F506">
        <v>139</v>
      </c>
      <c r="G506">
        <v>150225</v>
      </c>
      <c r="H506">
        <v>302.872983870967</v>
      </c>
    </row>
    <row r="507" spans="1:8" x14ac:dyDescent="0.2">
      <c r="A507">
        <v>497</v>
      </c>
      <c r="B507">
        <v>45</v>
      </c>
      <c r="C507">
        <v>80</v>
      </c>
      <c r="D507">
        <v>6654</v>
      </c>
      <c r="E507">
        <v>74818</v>
      </c>
      <c r="F507">
        <v>174</v>
      </c>
      <c r="G507">
        <v>150399</v>
      </c>
      <c r="H507">
        <v>302.613682092555</v>
      </c>
    </row>
    <row r="508" spans="1:8" x14ac:dyDescent="0.2">
      <c r="A508">
        <v>498</v>
      </c>
      <c r="B508">
        <v>45</v>
      </c>
      <c r="C508">
        <v>80</v>
      </c>
      <c r="D508">
        <v>6658</v>
      </c>
      <c r="E508">
        <v>74979</v>
      </c>
      <c r="F508">
        <v>215</v>
      </c>
      <c r="G508">
        <v>150614</v>
      </c>
      <c r="H508">
        <v>302.43775100401598</v>
      </c>
    </row>
    <row r="509" spans="1:8" x14ac:dyDescent="0.2">
      <c r="A509">
        <v>499</v>
      </c>
      <c r="B509">
        <v>45</v>
      </c>
      <c r="C509">
        <v>80</v>
      </c>
      <c r="D509">
        <v>6660</v>
      </c>
      <c r="E509">
        <v>75020</v>
      </c>
      <c r="F509">
        <v>182</v>
      </c>
      <c r="G509">
        <v>150796</v>
      </c>
      <c r="H509">
        <v>302.19639278557099</v>
      </c>
    </row>
    <row r="510" spans="1:8" x14ac:dyDescent="0.2">
      <c r="A510">
        <v>500</v>
      </c>
      <c r="B510">
        <v>45</v>
      </c>
      <c r="C510">
        <v>80</v>
      </c>
      <c r="D510">
        <v>6668</v>
      </c>
      <c r="E510">
        <v>75166</v>
      </c>
      <c r="F510">
        <v>262</v>
      </c>
      <c r="G510">
        <v>151058</v>
      </c>
      <c r="H510">
        <v>302.11599999999999</v>
      </c>
    </row>
    <row r="511" spans="1:8" x14ac:dyDescent="0.2">
      <c r="A511">
        <v>501</v>
      </c>
      <c r="B511">
        <v>45</v>
      </c>
      <c r="C511">
        <v>80</v>
      </c>
      <c r="D511">
        <v>6672</v>
      </c>
      <c r="E511">
        <v>75198</v>
      </c>
      <c r="F511">
        <v>190</v>
      </c>
      <c r="G511">
        <v>151248</v>
      </c>
      <c r="H511">
        <v>301.89221556886201</v>
      </c>
    </row>
    <row r="512" spans="1:8" x14ac:dyDescent="0.2">
      <c r="A512">
        <v>502</v>
      </c>
      <c r="B512">
        <v>45</v>
      </c>
      <c r="C512">
        <v>80</v>
      </c>
      <c r="D512">
        <v>6676</v>
      </c>
      <c r="E512">
        <v>75452</v>
      </c>
      <c r="F512">
        <v>446</v>
      </c>
      <c r="G512">
        <v>151694</v>
      </c>
      <c r="H512">
        <v>302.17928286852498</v>
      </c>
    </row>
    <row r="513" spans="1:8" x14ac:dyDescent="0.2">
      <c r="A513">
        <v>503</v>
      </c>
      <c r="B513">
        <v>45</v>
      </c>
      <c r="C513">
        <v>80</v>
      </c>
      <c r="D513">
        <v>6678</v>
      </c>
      <c r="E513">
        <v>75608</v>
      </c>
      <c r="F513">
        <v>253</v>
      </c>
      <c r="G513">
        <v>151947</v>
      </c>
      <c r="H513">
        <v>302.08151093439301</v>
      </c>
    </row>
    <row r="514" spans="1:8" x14ac:dyDescent="0.2">
      <c r="A514">
        <v>504</v>
      </c>
      <c r="B514">
        <v>45</v>
      </c>
      <c r="C514">
        <v>80</v>
      </c>
      <c r="D514">
        <v>6689</v>
      </c>
      <c r="E514">
        <v>75717</v>
      </c>
      <c r="F514">
        <v>303</v>
      </c>
      <c r="G514">
        <v>152250</v>
      </c>
      <c r="H514">
        <v>302.08333333333297</v>
      </c>
    </row>
    <row r="515" spans="1:8" x14ac:dyDescent="0.2">
      <c r="A515">
        <v>505</v>
      </c>
      <c r="B515">
        <v>45</v>
      </c>
      <c r="C515">
        <v>80</v>
      </c>
      <c r="D515">
        <v>6694</v>
      </c>
      <c r="E515">
        <v>75759</v>
      </c>
      <c r="F515">
        <v>216</v>
      </c>
      <c r="G515">
        <v>152466</v>
      </c>
      <c r="H515">
        <v>301.91287128712798</v>
      </c>
    </row>
    <row r="516" spans="1:8" x14ac:dyDescent="0.2">
      <c r="A516">
        <v>506</v>
      </c>
      <c r="B516">
        <v>45</v>
      </c>
      <c r="C516">
        <v>80</v>
      </c>
      <c r="D516">
        <v>6696</v>
      </c>
      <c r="E516">
        <v>75959</v>
      </c>
      <c r="F516">
        <v>294</v>
      </c>
      <c r="G516">
        <v>152760</v>
      </c>
      <c r="H516">
        <v>301.897233201581</v>
      </c>
    </row>
    <row r="517" spans="1:8" x14ac:dyDescent="0.2">
      <c r="A517">
        <v>507</v>
      </c>
      <c r="B517">
        <v>45</v>
      </c>
      <c r="C517">
        <v>80</v>
      </c>
      <c r="D517">
        <v>6699</v>
      </c>
      <c r="E517">
        <v>76147</v>
      </c>
      <c r="F517">
        <v>352</v>
      </c>
      <c r="G517">
        <v>153112</v>
      </c>
      <c r="H517">
        <v>301.99605522682401</v>
      </c>
    </row>
    <row r="518" spans="1:8" x14ac:dyDescent="0.2">
      <c r="A518">
        <v>508</v>
      </c>
      <c r="B518">
        <v>45</v>
      </c>
      <c r="C518">
        <v>80</v>
      </c>
      <c r="D518">
        <v>6704</v>
      </c>
      <c r="E518">
        <v>76459</v>
      </c>
      <c r="F518">
        <v>470</v>
      </c>
      <c r="G518">
        <v>153582</v>
      </c>
      <c r="H518">
        <v>302.32677165354301</v>
      </c>
    </row>
    <row r="519" spans="1:8" x14ac:dyDescent="0.2">
      <c r="A519">
        <v>509</v>
      </c>
      <c r="B519">
        <v>45</v>
      </c>
      <c r="C519">
        <v>80</v>
      </c>
      <c r="D519">
        <v>6710</v>
      </c>
      <c r="E519">
        <v>76514</v>
      </c>
      <c r="F519">
        <v>189</v>
      </c>
      <c r="G519">
        <v>153771</v>
      </c>
      <c r="H519">
        <v>302.10412573673801</v>
      </c>
    </row>
    <row r="520" spans="1:8" x14ac:dyDescent="0.2">
      <c r="A520">
        <v>510</v>
      </c>
      <c r="B520">
        <v>45</v>
      </c>
      <c r="C520">
        <v>80</v>
      </c>
      <c r="D520">
        <v>6716</v>
      </c>
      <c r="E520">
        <v>76802</v>
      </c>
      <c r="F520">
        <v>631</v>
      </c>
      <c r="G520">
        <v>154402</v>
      </c>
      <c r="H520">
        <v>302.74901960784302</v>
      </c>
    </row>
    <row r="521" spans="1:8" x14ac:dyDescent="0.2">
      <c r="A521">
        <v>511</v>
      </c>
      <c r="B521">
        <v>45</v>
      </c>
      <c r="C521">
        <v>80</v>
      </c>
      <c r="D521">
        <v>6723</v>
      </c>
      <c r="E521">
        <v>76919</v>
      </c>
      <c r="F521">
        <v>217</v>
      </c>
      <c r="G521">
        <v>154619</v>
      </c>
      <c r="H521">
        <v>302.58121330723998</v>
      </c>
    </row>
    <row r="522" spans="1:8" x14ac:dyDescent="0.2">
      <c r="A522">
        <v>512</v>
      </c>
      <c r="B522">
        <v>45</v>
      </c>
      <c r="C522">
        <v>80</v>
      </c>
      <c r="D522">
        <v>6726</v>
      </c>
      <c r="E522">
        <v>77037</v>
      </c>
      <c r="F522">
        <v>327</v>
      </c>
      <c r="G522">
        <v>154946</v>
      </c>
      <c r="H522">
        <v>302.62890625</v>
      </c>
    </row>
    <row r="523" spans="1:8" x14ac:dyDescent="0.2">
      <c r="A523">
        <v>513</v>
      </c>
      <c r="B523">
        <v>45</v>
      </c>
      <c r="C523">
        <v>80</v>
      </c>
      <c r="D523">
        <v>6732</v>
      </c>
      <c r="E523">
        <v>77170</v>
      </c>
      <c r="F523">
        <v>218</v>
      </c>
      <c r="G523">
        <v>155164</v>
      </c>
      <c r="H523">
        <v>302.46393762183197</v>
      </c>
    </row>
    <row r="524" spans="1:8" x14ac:dyDescent="0.2">
      <c r="A524">
        <v>514</v>
      </c>
      <c r="B524">
        <v>45</v>
      </c>
      <c r="C524">
        <v>80</v>
      </c>
      <c r="D524">
        <v>6737</v>
      </c>
      <c r="E524">
        <v>77263</v>
      </c>
      <c r="F524">
        <v>253</v>
      </c>
      <c r="G524">
        <v>155417</v>
      </c>
      <c r="H524">
        <v>302.36770428015501</v>
      </c>
    </row>
    <row r="525" spans="1:8" x14ac:dyDescent="0.2">
      <c r="A525">
        <v>515</v>
      </c>
      <c r="B525">
        <v>45</v>
      </c>
      <c r="C525">
        <v>80</v>
      </c>
      <c r="D525">
        <v>6741</v>
      </c>
      <c r="E525">
        <v>77422</v>
      </c>
      <c r="F525">
        <v>372</v>
      </c>
      <c r="G525">
        <v>155789</v>
      </c>
      <c r="H525">
        <v>302.50291262135897</v>
      </c>
    </row>
    <row r="526" spans="1:8" x14ac:dyDescent="0.2">
      <c r="A526">
        <v>516</v>
      </c>
      <c r="B526">
        <v>45</v>
      </c>
      <c r="C526">
        <v>80</v>
      </c>
      <c r="D526">
        <v>6746</v>
      </c>
      <c r="E526">
        <v>77592</v>
      </c>
      <c r="F526">
        <v>274</v>
      </c>
      <c r="G526">
        <v>156063</v>
      </c>
      <c r="H526">
        <v>302.44767441860398</v>
      </c>
    </row>
    <row r="527" spans="1:8" x14ac:dyDescent="0.2">
      <c r="A527">
        <v>517</v>
      </c>
      <c r="B527">
        <v>45</v>
      </c>
      <c r="C527">
        <v>80</v>
      </c>
      <c r="D527">
        <v>6747</v>
      </c>
      <c r="E527">
        <v>77604</v>
      </c>
      <c r="F527">
        <v>119</v>
      </c>
      <c r="G527">
        <v>156182</v>
      </c>
      <c r="H527">
        <v>302.09284332688497</v>
      </c>
    </row>
    <row r="528" spans="1:8" x14ac:dyDescent="0.2">
      <c r="A528">
        <v>518</v>
      </c>
      <c r="B528">
        <v>45</v>
      </c>
      <c r="C528">
        <v>80</v>
      </c>
      <c r="D528">
        <v>6749</v>
      </c>
      <c r="E528">
        <v>77736</v>
      </c>
      <c r="F528">
        <v>238</v>
      </c>
      <c r="G528">
        <v>156420</v>
      </c>
      <c r="H528">
        <v>301.969111969111</v>
      </c>
    </row>
    <row r="529" spans="1:8" x14ac:dyDescent="0.2">
      <c r="A529">
        <v>519</v>
      </c>
      <c r="B529">
        <v>45</v>
      </c>
      <c r="C529">
        <v>80</v>
      </c>
      <c r="D529">
        <v>6754</v>
      </c>
      <c r="E529">
        <v>77820</v>
      </c>
      <c r="F529">
        <v>278</v>
      </c>
      <c r="G529">
        <v>156698</v>
      </c>
      <c r="H529">
        <v>301.92292870905499</v>
      </c>
    </row>
    <row r="530" spans="1:8" x14ac:dyDescent="0.2">
      <c r="A530">
        <v>520</v>
      </c>
      <c r="B530">
        <v>45</v>
      </c>
      <c r="C530">
        <v>80</v>
      </c>
      <c r="D530">
        <v>6763</v>
      </c>
      <c r="E530">
        <v>78098</v>
      </c>
      <c r="F530">
        <v>549</v>
      </c>
      <c r="G530">
        <v>157247</v>
      </c>
      <c r="H530">
        <v>302.39807692307602</v>
      </c>
    </row>
    <row r="531" spans="1:8" x14ac:dyDescent="0.2">
      <c r="A531">
        <v>521</v>
      </c>
      <c r="B531">
        <v>45</v>
      </c>
      <c r="C531">
        <v>80</v>
      </c>
      <c r="D531">
        <v>6765</v>
      </c>
      <c r="E531">
        <v>78246</v>
      </c>
      <c r="F531">
        <v>282</v>
      </c>
      <c r="G531">
        <v>157529</v>
      </c>
      <c r="H531">
        <v>302.358925143953</v>
      </c>
    </row>
    <row r="532" spans="1:8" x14ac:dyDescent="0.2">
      <c r="A532">
        <v>522</v>
      </c>
      <c r="B532">
        <v>45</v>
      </c>
      <c r="C532">
        <v>80</v>
      </c>
      <c r="D532">
        <v>6769</v>
      </c>
      <c r="E532">
        <v>78264</v>
      </c>
      <c r="F532">
        <v>153</v>
      </c>
      <c r="G532">
        <v>157682</v>
      </c>
      <c r="H532">
        <v>302.07279693486498</v>
      </c>
    </row>
    <row r="533" spans="1:8" x14ac:dyDescent="0.2">
      <c r="A533">
        <v>523</v>
      </c>
      <c r="B533">
        <v>45</v>
      </c>
      <c r="C533">
        <v>80</v>
      </c>
      <c r="D533">
        <v>6774</v>
      </c>
      <c r="E533">
        <v>78429</v>
      </c>
      <c r="F533">
        <v>336</v>
      </c>
      <c r="G533">
        <v>158018</v>
      </c>
      <c r="H533">
        <v>302.137667304015</v>
      </c>
    </row>
    <row r="534" spans="1:8" x14ac:dyDescent="0.2">
      <c r="A534">
        <v>524</v>
      </c>
      <c r="B534">
        <v>45</v>
      </c>
      <c r="C534">
        <v>80</v>
      </c>
      <c r="D534">
        <v>6775</v>
      </c>
      <c r="E534">
        <v>78478</v>
      </c>
      <c r="F534">
        <v>138</v>
      </c>
      <c r="G534">
        <v>158156</v>
      </c>
      <c r="H534">
        <v>301.82442748091597</v>
      </c>
    </row>
    <row r="535" spans="1:8" x14ac:dyDescent="0.2">
      <c r="A535">
        <v>525</v>
      </c>
      <c r="B535">
        <v>45</v>
      </c>
      <c r="C535">
        <v>80</v>
      </c>
      <c r="D535">
        <v>6776</v>
      </c>
      <c r="E535">
        <v>78588</v>
      </c>
      <c r="F535">
        <v>255</v>
      </c>
      <c r="G535">
        <v>158411</v>
      </c>
      <c r="H535">
        <v>301.735238095238</v>
      </c>
    </row>
    <row r="536" spans="1:8" x14ac:dyDescent="0.2">
      <c r="A536">
        <v>526</v>
      </c>
      <c r="B536">
        <v>45</v>
      </c>
      <c r="C536">
        <v>80</v>
      </c>
      <c r="D536">
        <v>6777</v>
      </c>
      <c r="E536">
        <v>78628</v>
      </c>
      <c r="F536">
        <v>295</v>
      </c>
      <c r="G536">
        <v>158706</v>
      </c>
      <c r="H536">
        <v>301.72243346007599</v>
      </c>
    </row>
    <row r="537" spans="1:8" x14ac:dyDescent="0.2">
      <c r="A537">
        <v>527</v>
      </c>
      <c r="B537">
        <v>45</v>
      </c>
      <c r="C537">
        <v>80</v>
      </c>
      <c r="D537">
        <v>6780</v>
      </c>
      <c r="E537">
        <v>78678</v>
      </c>
      <c r="F537">
        <v>182</v>
      </c>
      <c r="G537">
        <v>158888</v>
      </c>
      <c r="H537">
        <v>301.49525616698202</v>
      </c>
    </row>
    <row r="538" spans="1:8" x14ac:dyDescent="0.2">
      <c r="A538">
        <v>528</v>
      </c>
      <c r="B538">
        <v>45</v>
      </c>
      <c r="C538">
        <v>80</v>
      </c>
      <c r="D538">
        <v>6785</v>
      </c>
      <c r="E538">
        <v>78790</v>
      </c>
      <c r="F538">
        <v>336</v>
      </c>
      <c r="G538">
        <v>159224</v>
      </c>
      <c r="H538">
        <v>301.56060606060601</v>
      </c>
    </row>
    <row r="539" spans="1:8" x14ac:dyDescent="0.2">
      <c r="A539">
        <v>529</v>
      </c>
      <c r="B539">
        <v>45</v>
      </c>
      <c r="C539">
        <v>80</v>
      </c>
      <c r="D539">
        <v>6793</v>
      </c>
      <c r="E539">
        <v>79110</v>
      </c>
      <c r="F539">
        <v>565</v>
      </c>
      <c r="G539">
        <v>159789</v>
      </c>
      <c r="H539">
        <v>302.058601134215</v>
      </c>
    </row>
    <row r="540" spans="1:8" x14ac:dyDescent="0.2">
      <c r="A540">
        <v>530</v>
      </c>
      <c r="B540">
        <v>45</v>
      </c>
      <c r="C540">
        <v>80</v>
      </c>
      <c r="D540">
        <v>6796</v>
      </c>
      <c r="E540">
        <v>79286</v>
      </c>
      <c r="F540">
        <v>326</v>
      </c>
      <c r="G540">
        <v>160115</v>
      </c>
      <c r="H540">
        <v>302.10377358490501</v>
      </c>
    </row>
    <row r="541" spans="1:8" x14ac:dyDescent="0.2">
      <c r="A541">
        <v>531</v>
      </c>
      <c r="B541">
        <v>45</v>
      </c>
      <c r="C541">
        <v>80</v>
      </c>
      <c r="D541">
        <v>6802</v>
      </c>
      <c r="E541">
        <v>79388</v>
      </c>
      <c r="F541">
        <v>259</v>
      </c>
      <c r="G541">
        <v>160374</v>
      </c>
      <c r="H541">
        <v>302.02259887005602</v>
      </c>
    </row>
    <row r="542" spans="1:8" x14ac:dyDescent="0.2">
      <c r="A542">
        <v>532</v>
      </c>
      <c r="B542">
        <v>45</v>
      </c>
      <c r="C542">
        <v>80</v>
      </c>
      <c r="D542">
        <v>6811</v>
      </c>
      <c r="E542">
        <v>79562</v>
      </c>
      <c r="F542">
        <v>287</v>
      </c>
      <c r="G542">
        <v>160661</v>
      </c>
      <c r="H542">
        <v>301.99436090225498</v>
      </c>
    </row>
    <row r="543" spans="1:8" x14ac:dyDescent="0.2">
      <c r="A543">
        <v>533</v>
      </c>
      <c r="B543">
        <v>45</v>
      </c>
      <c r="C543">
        <v>80</v>
      </c>
      <c r="D543">
        <v>6813</v>
      </c>
      <c r="E543">
        <v>79702</v>
      </c>
      <c r="F543">
        <v>249</v>
      </c>
      <c r="G543">
        <v>160910</v>
      </c>
      <c r="H543">
        <v>301.89493433395802</v>
      </c>
    </row>
    <row r="544" spans="1:8" x14ac:dyDescent="0.2">
      <c r="A544">
        <v>534</v>
      </c>
      <c r="B544">
        <v>45</v>
      </c>
      <c r="C544">
        <v>80</v>
      </c>
      <c r="D544">
        <v>6815</v>
      </c>
      <c r="E544">
        <v>79742</v>
      </c>
      <c r="F544">
        <v>142</v>
      </c>
      <c r="G544">
        <v>161052</v>
      </c>
      <c r="H544">
        <v>301.59550561797698</v>
      </c>
    </row>
    <row r="545" spans="1:8" x14ac:dyDescent="0.2">
      <c r="A545">
        <v>535</v>
      </c>
      <c r="B545">
        <v>45</v>
      </c>
      <c r="C545">
        <v>80</v>
      </c>
      <c r="D545">
        <v>6816</v>
      </c>
      <c r="E545">
        <v>79852</v>
      </c>
      <c r="F545">
        <v>443</v>
      </c>
      <c r="G545">
        <v>161495</v>
      </c>
      <c r="H545">
        <v>301.85981308411198</v>
      </c>
    </row>
    <row r="546" spans="1:8" x14ac:dyDescent="0.2">
      <c r="A546">
        <v>536</v>
      </c>
      <c r="B546">
        <v>45</v>
      </c>
      <c r="C546">
        <v>80</v>
      </c>
      <c r="D546">
        <v>6836</v>
      </c>
      <c r="E546">
        <v>80147</v>
      </c>
      <c r="F546">
        <v>376</v>
      </c>
      <c r="G546">
        <v>161871</v>
      </c>
      <c r="H546">
        <v>301.99813432835799</v>
      </c>
    </row>
    <row r="547" spans="1:8" x14ac:dyDescent="0.2">
      <c r="A547">
        <v>537</v>
      </c>
      <c r="B547">
        <v>45</v>
      </c>
      <c r="C547">
        <v>80</v>
      </c>
      <c r="D547">
        <v>6837</v>
      </c>
      <c r="E547">
        <v>80167</v>
      </c>
      <c r="F547">
        <v>122</v>
      </c>
      <c r="G547">
        <v>161993</v>
      </c>
      <c r="H547">
        <v>301.66294227188001</v>
      </c>
    </row>
    <row r="548" spans="1:8" x14ac:dyDescent="0.2">
      <c r="A548">
        <v>538</v>
      </c>
      <c r="B548">
        <v>45</v>
      </c>
      <c r="C548">
        <v>80</v>
      </c>
      <c r="D548">
        <v>6843</v>
      </c>
      <c r="E548">
        <v>80232</v>
      </c>
      <c r="F548">
        <v>161</v>
      </c>
      <c r="G548">
        <v>162154</v>
      </c>
      <c r="H548">
        <v>301.40148698884701</v>
      </c>
    </row>
    <row r="549" spans="1:8" x14ac:dyDescent="0.2">
      <c r="A549">
        <v>539</v>
      </c>
      <c r="B549">
        <v>45</v>
      </c>
      <c r="C549">
        <v>80</v>
      </c>
      <c r="D549">
        <v>6848</v>
      </c>
      <c r="E549">
        <v>80376</v>
      </c>
      <c r="F549">
        <v>291</v>
      </c>
      <c r="G549">
        <v>162445</v>
      </c>
      <c r="H549">
        <v>301.38218923933198</v>
      </c>
    </row>
    <row r="550" spans="1:8" x14ac:dyDescent="0.2">
      <c r="A550">
        <v>540</v>
      </c>
      <c r="B550">
        <v>45</v>
      </c>
      <c r="C550">
        <v>80</v>
      </c>
      <c r="D550">
        <v>6854</v>
      </c>
      <c r="E550">
        <v>80438</v>
      </c>
      <c r="F550">
        <v>195</v>
      </c>
      <c r="G550">
        <v>162640</v>
      </c>
      <c r="H550">
        <v>301.18518518518499</v>
      </c>
    </row>
    <row r="551" spans="1:8" x14ac:dyDescent="0.2">
      <c r="A551">
        <v>541</v>
      </c>
      <c r="B551">
        <v>45</v>
      </c>
      <c r="C551">
        <v>80</v>
      </c>
      <c r="D551">
        <v>6859</v>
      </c>
      <c r="E551">
        <v>80640</v>
      </c>
      <c r="F551">
        <v>496</v>
      </c>
      <c r="G551">
        <v>163136</v>
      </c>
      <c r="H551">
        <v>301.54528650646898</v>
      </c>
    </row>
    <row r="552" spans="1:8" x14ac:dyDescent="0.2">
      <c r="A552">
        <v>542</v>
      </c>
      <c r="B552">
        <v>45</v>
      </c>
      <c r="C552">
        <v>80</v>
      </c>
      <c r="D552">
        <v>6861</v>
      </c>
      <c r="E552">
        <v>80778</v>
      </c>
      <c r="F552">
        <v>397</v>
      </c>
      <c r="G552">
        <v>163533</v>
      </c>
      <c r="H552">
        <v>301.72140221402202</v>
      </c>
    </row>
    <row r="553" spans="1:8" x14ac:dyDescent="0.2">
      <c r="A553">
        <v>543</v>
      </c>
      <c r="B553">
        <v>45</v>
      </c>
      <c r="C553">
        <v>80</v>
      </c>
      <c r="D553">
        <v>6865</v>
      </c>
      <c r="E553">
        <v>80860</v>
      </c>
      <c r="F553">
        <v>243</v>
      </c>
      <c r="G553">
        <v>163776</v>
      </c>
      <c r="H553">
        <v>301.61325966850802</v>
      </c>
    </row>
    <row r="554" spans="1:8" x14ac:dyDescent="0.2">
      <c r="A554">
        <v>544</v>
      </c>
      <c r="B554">
        <v>45</v>
      </c>
      <c r="C554">
        <v>80</v>
      </c>
      <c r="D554">
        <v>6868</v>
      </c>
      <c r="E554">
        <v>81039</v>
      </c>
      <c r="F554">
        <v>363</v>
      </c>
      <c r="G554">
        <v>164139</v>
      </c>
      <c r="H554">
        <v>301.72610294117601</v>
      </c>
    </row>
    <row r="555" spans="1:8" x14ac:dyDescent="0.2">
      <c r="A555">
        <v>545</v>
      </c>
      <c r="B555">
        <v>45</v>
      </c>
      <c r="C555">
        <v>80</v>
      </c>
      <c r="D555">
        <v>6875</v>
      </c>
      <c r="E555">
        <v>81165</v>
      </c>
      <c r="F555">
        <v>240</v>
      </c>
      <c r="G555">
        <v>164379</v>
      </c>
      <c r="H555">
        <v>301.61284403669703</v>
      </c>
    </row>
    <row r="556" spans="1:8" x14ac:dyDescent="0.2">
      <c r="A556">
        <v>546</v>
      </c>
      <c r="B556">
        <v>45</v>
      </c>
      <c r="C556">
        <v>80</v>
      </c>
      <c r="D556">
        <v>6886</v>
      </c>
      <c r="E556">
        <v>81506</v>
      </c>
      <c r="F556">
        <v>391</v>
      </c>
      <c r="G556">
        <v>164770</v>
      </c>
      <c r="H556">
        <v>301.77655677655599</v>
      </c>
    </row>
    <row r="557" spans="1:8" x14ac:dyDescent="0.2">
      <c r="A557">
        <v>547</v>
      </c>
      <c r="B557">
        <v>45</v>
      </c>
      <c r="C557">
        <v>80</v>
      </c>
      <c r="D557">
        <v>6886</v>
      </c>
      <c r="E557">
        <v>81587</v>
      </c>
      <c r="F557">
        <v>186</v>
      </c>
      <c r="G557">
        <v>164956</v>
      </c>
      <c r="H557">
        <v>301.564899451553</v>
      </c>
    </row>
    <row r="558" spans="1:8" x14ac:dyDescent="0.2">
      <c r="A558">
        <v>548</v>
      </c>
      <c r="B558">
        <v>45</v>
      </c>
      <c r="C558">
        <v>80</v>
      </c>
      <c r="D558">
        <v>6887</v>
      </c>
      <c r="E558">
        <v>81691</v>
      </c>
      <c r="F558">
        <v>178</v>
      </c>
      <c r="G558">
        <v>165134</v>
      </c>
      <c r="H558">
        <v>301.33941605839402</v>
      </c>
    </row>
    <row r="559" spans="1:8" x14ac:dyDescent="0.2">
      <c r="A559">
        <v>549</v>
      </c>
      <c r="B559">
        <v>45</v>
      </c>
      <c r="C559">
        <v>80</v>
      </c>
      <c r="D559">
        <v>6891</v>
      </c>
      <c r="E559">
        <v>81777</v>
      </c>
      <c r="F559">
        <v>288</v>
      </c>
      <c r="G559">
        <v>165422</v>
      </c>
      <c r="H559">
        <v>301.31511839708497</v>
      </c>
    </row>
    <row r="560" spans="1:8" x14ac:dyDescent="0.2">
      <c r="A560">
        <v>550</v>
      </c>
      <c r="B560">
        <v>45</v>
      </c>
      <c r="C560">
        <v>80</v>
      </c>
      <c r="D560">
        <v>6894</v>
      </c>
      <c r="E560">
        <v>81960</v>
      </c>
      <c r="F560">
        <v>395</v>
      </c>
      <c r="G560">
        <v>165817</v>
      </c>
      <c r="H560">
        <v>301.48545454545399</v>
      </c>
    </row>
    <row r="561" spans="1:8" x14ac:dyDescent="0.2">
      <c r="A561">
        <v>551</v>
      </c>
      <c r="B561">
        <v>45</v>
      </c>
      <c r="C561">
        <v>80</v>
      </c>
      <c r="D561">
        <v>6896</v>
      </c>
      <c r="E561">
        <v>81972</v>
      </c>
      <c r="F561">
        <v>173</v>
      </c>
      <c r="G561">
        <v>165990</v>
      </c>
      <c r="H561">
        <v>301.25226860254003</v>
      </c>
    </row>
    <row r="562" spans="1:8" x14ac:dyDescent="0.2">
      <c r="A562">
        <v>552</v>
      </c>
      <c r="B562">
        <v>45</v>
      </c>
      <c r="C562">
        <v>80</v>
      </c>
      <c r="D562">
        <v>6897</v>
      </c>
      <c r="E562">
        <v>82017</v>
      </c>
      <c r="F562">
        <v>170</v>
      </c>
      <c r="G562">
        <v>166160</v>
      </c>
      <c r="H562">
        <v>301.01449275362302</v>
      </c>
    </row>
    <row r="563" spans="1:8" x14ac:dyDescent="0.2">
      <c r="A563">
        <v>553</v>
      </c>
      <c r="B563">
        <v>45</v>
      </c>
      <c r="C563">
        <v>80</v>
      </c>
      <c r="D563">
        <v>6905</v>
      </c>
      <c r="E563">
        <v>82095</v>
      </c>
      <c r="F563">
        <v>207</v>
      </c>
      <c r="G563">
        <v>166367</v>
      </c>
      <c r="H563">
        <v>300.84448462929402</v>
      </c>
    </row>
    <row r="564" spans="1:8" x14ac:dyDescent="0.2">
      <c r="A564">
        <v>554</v>
      </c>
      <c r="B564">
        <v>45</v>
      </c>
      <c r="C564">
        <v>80</v>
      </c>
      <c r="D564">
        <v>6910</v>
      </c>
      <c r="E564">
        <v>82201</v>
      </c>
      <c r="F564">
        <v>232</v>
      </c>
      <c r="G564">
        <v>166599</v>
      </c>
      <c r="H564">
        <v>300.72021660649801</v>
      </c>
    </row>
    <row r="565" spans="1:8" x14ac:dyDescent="0.2">
      <c r="A565">
        <v>555</v>
      </c>
      <c r="B565">
        <v>45</v>
      </c>
      <c r="C565">
        <v>80</v>
      </c>
      <c r="D565">
        <v>6923</v>
      </c>
      <c r="E565">
        <v>82427</v>
      </c>
      <c r="F565">
        <v>328</v>
      </c>
      <c r="G565">
        <v>166927</v>
      </c>
      <c r="H565">
        <v>300.76936936936897</v>
      </c>
    </row>
    <row r="566" spans="1:8" x14ac:dyDescent="0.2">
      <c r="A566">
        <v>556</v>
      </c>
      <c r="B566">
        <v>45</v>
      </c>
      <c r="C566">
        <v>80</v>
      </c>
      <c r="D566">
        <v>6924</v>
      </c>
      <c r="E566">
        <v>82459</v>
      </c>
      <c r="F566">
        <v>170</v>
      </c>
      <c r="G566">
        <v>167097</v>
      </c>
      <c r="H566">
        <v>300.53417266187</v>
      </c>
    </row>
    <row r="567" spans="1:8" x14ac:dyDescent="0.2">
      <c r="A567">
        <v>557</v>
      </c>
      <c r="B567">
        <v>45</v>
      </c>
      <c r="C567">
        <v>80</v>
      </c>
      <c r="D567">
        <v>6924</v>
      </c>
      <c r="E567">
        <v>82541</v>
      </c>
      <c r="F567">
        <v>246</v>
      </c>
      <c r="G567">
        <v>167343</v>
      </c>
      <c r="H567">
        <v>300.43626570915598</v>
      </c>
    </row>
    <row r="568" spans="1:8" x14ac:dyDescent="0.2">
      <c r="A568">
        <v>558</v>
      </c>
      <c r="B568">
        <v>45</v>
      </c>
      <c r="C568">
        <v>80</v>
      </c>
      <c r="D568">
        <v>6924</v>
      </c>
      <c r="E568">
        <v>82605</v>
      </c>
      <c r="F568">
        <v>375</v>
      </c>
      <c r="G568">
        <v>167718</v>
      </c>
      <c r="H568">
        <v>300.56989247311799</v>
      </c>
    </row>
    <row r="569" spans="1:8" x14ac:dyDescent="0.2">
      <c r="A569">
        <v>559</v>
      </c>
      <c r="B569">
        <v>45</v>
      </c>
      <c r="C569">
        <v>80</v>
      </c>
      <c r="D569">
        <v>6927</v>
      </c>
      <c r="E569">
        <v>82609</v>
      </c>
      <c r="F569">
        <v>259</v>
      </c>
      <c r="G569">
        <v>167977</v>
      </c>
      <c r="H569">
        <v>300.49552772808499</v>
      </c>
    </row>
    <row r="570" spans="1:8" x14ac:dyDescent="0.2">
      <c r="A570">
        <v>560</v>
      </c>
      <c r="B570">
        <v>45</v>
      </c>
      <c r="C570">
        <v>80</v>
      </c>
      <c r="D570">
        <v>6929</v>
      </c>
      <c r="E570">
        <v>82880</v>
      </c>
      <c r="F570">
        <v>539</v>
      </c>
      <c r="G570">
        <v>168516</v>
      </c>
      <c r="H570">
        <v>300.92142857142801</v>
      </c>
    </row>
    <row r="571" spans="1:8" x14ac:dyDescent="0.2">
      <c r="A571">
        <v>561</v>
      </c>
      <c r="B571">
        <v>45</v>
      </c>
      <c r="C571">
        <v>80</v>
      </c>
      <c r="D571">
        <v>6931</v>
      </c>
      <c r="E571">
        <v>82970</v>
      </c>
      <c r="F571">
        <v>212</v>
      </c>
      <c r="G571">
        <v>168728</v>
      </c>
      <c r="H571">
        <v>300.76292335115801</v>
      </c>
    </row>
    <row r="572" spans="1:8" x14ac:dyDescent="0.2">
      <c r="A572">
        <v>562</v>
      </c>
      <c r="B572">
        <v>45</v>
      </c>
      <c r="C572">
        <v>80</v>
      </c>
      <c r="D572">
        <v>6940</v>
      </c>
      <c r="E572">
        <v>83082</v>
      </c>
      <c r="F572">
        <v>287</v>
      </c>
      <c r="G572">
        <v>169015</v>
      </c>
      <c r="H572">
        <v>300.73843416370102</v>
      </c>
    </row>
    <row r="573" spans="1:8" x14ac:dyDescent="0.2">
      <c r="A573">
        <v>563</v>
      </c>
      <c r="B573">
        <v>45</v>
      </c>
      <c r="C573">
        <v>80</v>
      </c>
      <c r="D573">
        <v>6941</v>
      </c>
      <c r="E573">
        <v>83096</v>
      </c>
      <c r="F573">
        <v>158</v>
      </c>
      <c r="G573">
        <v>169173</v>
      </c>
      <c r="H573">
        <v>300.48490230905799</v>
      </c>
    </row>
    <row r="574" spans="1:8" x14ac:dyDescent="0.2">
      <c r="A574">
        <v>564</v>
      </c>
      <c r="B574">
        <v>45</v>
      </c>
      <c r="C574">
        <v>80</v>
      </c>
      <c r="D574">
        <v>6945</v>
      </c>
      <c r="E574">
        <v>83112</v>
      </c>
      <c r="F574">
        <v>105</v>
      </c>
      <c r="G574">
        <v>169278</v>
      </c>
      <c r="H574">
        <v>300.13829787233999</v>
      </c>
    </row>
    <row r="575" spans="1:8" x14ac:dyDescent="0.2">
      <c r="A575">
        <v>565</v>
      </c>
      <c r="B575">
        <v>45</v>
      </c>
      <c r="C575">
        <v>80</v>
      </c>
      <c r="D575">
        <v>6948</v>
      </c>
      <c r="E575">
        <v>83255</v>
      </c>
      <c r="F575">
        <v>243</v>
      </c>
      <c r="G575">
        <v>169521</v>
      </c>
      <c r="H575">
        <v>300.03716814159202</v>
      </c>
    </row>
    <row r="576" spans="1:8" x14ac:dyDescent="0.2">
      <c r="A576">
        <v>566</v>
      </c>
      <c r="B576">
        <v>45</v>
      </c>
      <c r="C576">
        <v>80</v>
      </c>
      <c r="D576">
        <v>6950</v>
      </c>
      <c r="E576">
        <v>83345</v>
      </c>
      <c r="F576">
        <v>330</v>
      </c>
      <c r="G576">
        <v>169851</v>
      </c>
      <c r="H576">
        <v>300.09010600706699</v>
      </c>
    </row>
    <row r="577" spans="1:8" x14ac:dyDescent="0.2">
      <c r="A577">
        <v>567</v>
      </c>
      <c r="B577">
        <v>45</v>
      </c>
      <c r="C577">
        <v>80</v>
      </c>
      <c r="D577">
        <v>6955</v>
      </c>
      <c r="E577">
        <v>83403</v>
      </c>
      <c r="F577">
        <v>127</v>
      </c>
      <c r="G577">
        <v>169978</v>
      </c>
      <c r="H577">
        <v>299.78483245149903</v>
      </c>
    </row>
    <row r="578" spans="1:8" x14ac:dyDescent="0.2">
      <c r="A578">
        <v>568</v>
      </c>
      <c r="B578">
        <v>45</v>
      </c>
      <c r="C578">
        <v>80</v>
      </c>
      <c r="D578">
        <v>6955</v>
      </c>
      <c r="E578">
        <v>83431</v>
      </c>
      <c r="F578">
        <v>214</v>
      </c>
      <c r="G578">
        <v>170192</v>
      </c>
      <c r="H578">
        <v>299.63380281690098</v>
      </c>
    </row>
    <row r="579" spans="1:8" x14ac:dyDescent="0.2">
      <c r="A579">
        <v>569</v>
      </c>
      <c r="B579">
        <v>45</v>
      </c>
      <c r="C579">
        <v>80</v>
      </c>
      <c r="D579">
        <v>6964</v>
      </c>
      <c r="E579">
        <v>83604</v>
      </c>
      <c r="F579">
        <v>209</v>
      </c>
      <c r="G579">
        <v>170401</v>
      </c>
      <c r="H579">
        <v>299.47451669595699</v>
      </c>
    </row>
    <row r="580" spans="1:8" x14ac:dyDescent="0.2">
      <c r="A580">
        <v>570</v>
      </c>
      <c r="B580">
        <v>45</v>
      </c>
      <c r="C580">
        <v>80</v>
      </c>
      <c r="D580">
        <v>6969</v>
      </c>
      <c r="E580">
        <v>83690</v>
      </c>
      <c r="F580">
        <v>187</v>
      </c>
      <c r="G580">
        <v>170588</v>
      </c>
      <c r="H580">
        <v>299.27719298245597</v>
      </c>
    </row>
    <row r="581" spans="1:8" x14ac:dyDescent="0.2">
      <c r="A581">
        <v>571</v>
      </c>
      <c r="B581">
        <v>45</v>
      </c>
      <c r="C581">
        <v>80</v>
      </c>
      <c r="D581">
        <v>6972</v>
      </c>
      <c r="E581">
        <v>83738</v>
      </c>
      <c r="F581">
        <v>153</v>
      </c>
      <c r="G581">
        <v>170741</v>
      </c>
      <c r="H581">
        <v>299.02101576182099</v>
      </c>
    </row>
    <row r="582" spans="1:8" x14ac:dyDescent="0.2">
      <c r="A582">
        <v>572</v>
      </c>
      <c r="B582">
        <v>45</v>
      </c>
      <c r="C582">
        <v>80</v>
      </c>
      <c r="D582">
        <v>6979</v>
      </c>
      <c r="E582">
        <v>83852</v>
      </c>
      <c r="F582">
        <v>279</v>
      </c>
      <c r="G582">
        <v>171020</v>
      </c>
      <c r="H582">
        <v>298.98601398601397</v>
      </c>
    </row>
    <row r="583" spans="1:8" x14ac:dyDescent="0.2">
      <c r="A583">
        <v>573</v>
      </c>
      <c r="B583">
        <v>45</v>
      </c>
      <c r="C583">
        <v>80</v>
      </c>
      <c r="D583">
        <v>6982</v>
      </c>
      <c r="E583">
        <v>83952</v>
      </c>
      <c r="F583">
        <v>168</v>
      </c>
      <c r="G583">
        <v>171188</v>
      </c>
      <c r="H583">
        <v>298.75741710296597</v>
      </c>
    </row>
    <row r="584" spans="1:8" x14ac:dyDescent="0.2">
      <c r="A584">
        <v>574</v>
      </c>
      <c r="B584">
        <v>45</v>
      </c>
      <c r="C584">
        <v>80</v>
      </c>
      <c r="D584">
        <v>6986</v>
      </c>
      <c r="E584">
        <v>84064</v>
      </c>
      <c r="F584">
        <v>238</v>
      </c>
      <c r="G584">
        <v>171426</v>
      </c>
      <c r="H584">
        <v>298.65156794425002</v>
      </c>
    </row>
    <row r="585" spans="1:8" x14ac:dyDescent="0.2">
      <c r="A585">
        <v>575</v>
      </c>
      <c r="B585">
        <v>45</v>
      </c>
      <c r="C585">
        <v>80</v>
      </c>
      <c r="D585">
        <v>6996</v>
      </c>
      <c r="E585">
        <v>84250</v>
      </c>
      <c r="F585">
        <v>330</v>
      </c>
      <c r="G585">
        <v>171756</v>
      </c>
      <c r="H585">
        <v>298.70608695652101</v>
      </c>
    </row>
    <row r="586" spans="1:8" x14ac:dyDescent="0.2">
      <c r="A586">
        <v>576</v>
      </c>
      <c r="B586">
        <v>45</v>
      </c>
      <c r="C586">
        <v>80</v>
      </c>
      <c r="D586">
        <v>6998</v>
      </c>
      <c r="E586">
        <v>84394</v>
      </c>
      <c r="F586">
        <v>198</v>
      </c>
      <c r="G586">
        <v>171954</v>
      </c>
      <c r="H586">
        <v>298.53125</v>
      </c>
    </row>
    <row r="587" spans="1:8" x14ac:dyDescent="0.2">
      <c r="A587">
        <v>577</v>
      </c>
      <c r="B587">
        <v>45</v>
      </c>
      <c r="C587">
        <v>80</v>
      </c>
      <c r="D587">
        <v>7007</v>
      </c>
      <c r="E587">
        <v>84520</v>
      </c>
      <c r="F587">
        <v>204</v>
      </c>
      <c r="G587">
        <v>172158</v>
      </c>
      <c r="H587">
        <v>298.367417677643</v>
      </c>
    </row>
    <row r="588" spans="1:8" x14ac:dyDescent="0.2">
      <c r="A588">
        <v>578</v>
      </c>
      <c r="B588">
        <v>45</v>
      </c>
      <c r="C588">
        <v>80</v>
      </c>
      <c r="D588">
        <v>7012</v>
      </c>
      <c r="E588">
        <v>84573</v>
      </c>
      <c r="F588">
        <v>125</v>
      </c>
      <c r="G588">
        <v>172283</v>
      </c>
      <c r="H588">
        <v>298.06747404844202</v>
      </c>
    </row>
    <row r="589" spans="1:8" x14ac:dyDescent="0.2">
      <c r="A589">
        <v>579</v>
      </c>
      <c r="B589">
        <v>45</v>
      </c>
      <c r="C589">
        <v>80</v>
      </c>
      <c r="D589">
        <v>7020</v>
      </c>
      <c r="E589">
        <v>84737</v>
      </c>
      <c r="F589">
        <v>389</v>
      </c>
      <c r="G589">
        <v>172672</v>
      </c>
      <c r="H589">
        <v>298.22452504317698</v>
      </c>
    </row>
    <row r="590" spans="1:8" x14ac:dyDescent="0.2">
      <c r="A590">
        <v>580</v>
      </c>
      <c r="B590">
        <v>45</v>
      </c>
      <c r="C590">
        <v>80</v>
      </c>
      <c r="D590">
        <v>7027</v>
      </c>
      <c r="E590">
        <v>84966</v>
      </c>
      <c r="F590">
        <v>400</v>
      </c>
      <c r="G590">
        <v>173072</v>
      </c>
      <c r="H590">
        <v>298.39999999999998</v>
      </c>
    </row>
    <row r="591" spans="1:8" x14ac:dyDescent="0.2">
      <c r="A591">
        <v>581</v>
      </c>
      <c r="B591">
        <v>45</v>
      </c>
      <c r="C591">
        <v>80</v>
      </c>
      <c r="D591">
        <v>7031</v>
      </c>
      <c r="E591">
        <v>85136</v>
      </c>
      <c r="F591">
        <v>267</v>
      </c>
      <c r="G591">
        <v>173339</v>
      </c>
      <c r="H591">
        <v>298.34595524956899</v>
      </c>
    </row>
    <row r="592" spans="1:8" x14ac:dyDescent="0.2">
      <c r="A592">
        <v>582</v>
      </c>
      <c r="B592">
        <v>45</v>
      </c>
      <c r="C592">
        <v>80</v>
      </c>
      <c r="D592">
        <v>7032</v>
      </c>
      <c r="E592">
        <v>85166</v>
      </c>
      <c r="F592">
        <v>139</v>
      </c>
      <c r="G592">
        <v>173478</v>
      </c>
      <c r="H592">
        <v>298.07216494845301</v>
      </c>
    </row>
    <row r="593" spans="1:8" x14ac:dyDescent="0.2">
      <c r="A593">
        <v>583</v>
      </c>
      <c r="B593">
        <v>45</v>
      </c>
      <c r="C593">
        <v>80</v>
      </c>
      <c r="D593">
        <v>7041</v>
      </c>
      <c r="E593">
        <v>85499</v>
      </c>
      <c r="F593">
        <v>595</v>
      </c>
      <c r="G593">
        <v>174073</v>
      </c>
      <c r="H593">
        <v>298.581475128644</v>
      </c>
    </row>
    <row r="594" spans="1:8" x14ac:dyDescent="0.2">
      <c r="A594">
        <v>584</v>
      </c>
      <c r="B594">
        <v>45</v>
      </c>
      <c r="C594">
        <v>80</v>
      </c>
      <c r="D594">
        <v>7045</v>
      </c>
      <c r="E594">
        <v>85838</v>
      </c>
      <c r="F594">
        <v>517</v>
      </c>
      <c r="G594">
        <v>174590</v>
      </c>
      <c r="H594">
        <v>298.95547945205402</v>
      </c>
    </row>
    <row r="595" spans="1:8" x14ac:dyDescent="0.2">
      <c r="A595">
        <v>585</v>
      </c>
      <c r="B595">
        <v>45</v>
      </c>
      <c r="C595">
        <v>80</v>
      </c>
      <c r="D595">
        <v>7048</v>
      </c>
      <c r="E595">
        <v>85914</v>
      </c>
      <c r="F595">
        <v>273</v>
      </c>
      <c r="G595">
        <v>174863</v>
      </c>
      <c r="H595">
        <v>298.91111111111098</v>
      </c>
    </row>
    <row r="596" spans="1:8" x14ac:dyDescent="0.2">
      <c r="A596">
        <v>586</v>
      </c>
      <c r="B596">
        <v>45</v>
      </c>
      <c r="C596">
        <v>80</v>
      </c>
      <c r="D596">
        <v>7054</v>
      </c>
      <c r="E596">
        <v>86178</v>
      </c>
      <c r="F596">
        <v>284</v>
      </c>
      <c r="G596">
        <v>175147</v>
      </c>
      <c r="H596">
        <v>298.88566552901</v>
      </c>
    </row>
    <row r="597" spans="1:8" x14ac:dyDescent="0.2">
      <c r="A597">
        <v>587</v>
      </c>
      <c r="B597">
        <v>45</v>
      </c>
      <c r="C597">
        <v>80</v>
      </c>
      <c r="D597">
        <v>7055</v>
      </c>
      <c r="E597">
        <v>86269</v>
      </c>
      <c r="F597">
        <v>130</v>
      </c>
      <c r="G597">
        <v>175277</v>
      </c>
      <c r="H597">
        <v>298.59795570698401</v>
      </c>
    </row>
    <row r="598" spans="1:8" x14ac:dyDescent="0.2">
      <c r="A598">
        <v>588</v>
      </c>
      <c r="B598">
        <v>45</v>
      </c>
      <c r="C598">
        <v>80</v>
      </c>
      <c r="D598">
        <v>7061</v>
      </c>
      <c r="E598">
        <v>86327</v>
      </c>
      <c r="F598">
        <v>149</v>
      </c>
      <c r="G598">
        <v>175426</v>
      </c>
      <c r="H598">
        <v>298.343537414965</v>
      </c>
    </row>
    <row r="599" spans="1:8" x14ac:dyDescent="0.2">
      <c r="A599">
        <v>589</v>
      </c>
      <c r="B599">
        <v>45</v>
      </c>
      <c r="C599">
        <v>80</v>
      </c>
      <c r="D599">
        <v>7064</v>
      </c>
      <c r="E599">
        <v>86475</v>
      </c>
      <c r="F599">
        <v>288</v>
      </c>
      <c r="G599">
        <v>175714</v>
      </c>
      <c r="H599">
        <v>298.32597623089902</v>
      </c>
    </row>
    <row r="600" spans="1:8" x14ac:dyDescent="0.2">
      <c r="A600">
        <v>590</v>
      </c>
      <c r="B600">
        <v>45</v>
      </c>
      <c r="C600">
        <v>80</v>
      </c>
      <c r="D600">
        <v>7071</v>
      </c>
      <c r="E600">
        <v>86727</v>
      </c>
      <c r="F600">
        <v>401</v>
      </c>
      <c r="G600">
        <v>176115</v>
      </c>
      <c r="H600">
        <v>298.5</v>
      </c>
    </row>
    <row r="601" spans="1:8" x14ac:dyDescent="0.2">
      <c r="A601">
        <v>591</v>
      </c>
      <c r="B601">
        <v>45</v>
      </c>
      <c r="C601">
        <v>80</v>
      </c>
      <c r="D601">
        <v>7073</v>
      </c>
      <c r="E601">
        <v>86838</v>
      </c>
      <c r="F601">
        <v>242</v>
      </c>
      <c r="G601">
        <v>176357</v>
      </c>
      <c r="H601">
        <v>298.404399323181</v>
      </c>
    </row>
    <row r="602" spans="1:8" x14ac:dyDescent="0.2">
      <c r="A602">
        <v>592</v>
      </c>
      <c r="B602">
        <v>45</v>
      </c>
      <c r="C602">
        <v>80</v>
      </c>
      <c r="D602">
        <v>7075</v>
      </c>
      <c r="E602">
        <v>86998</v>
      </c>
      <c r="F602">
        <v>211</v>
      </c>
      <c r="G602">
        <v>176568</v>
      </c>
      <c r="H602">
        <v>298.25675675675598</v>
      </c>
    </row>
    <row r="603" spans="1:8" x14ac:dyDescent="0.2">
      <c r="A603">
        <v>593</v>
      </c>
      <c r="B603">
        <v>45</v>
      </c>
      <c r="C603">
        <v>80</v>
      </c>
      <c r="D603">
        <v>7086</v>
      </c>
      <c r="E603">
        <v>87203</v>
      </c>
      <c r="F603">
        <v>224</v>
      </c>
      <c r="G603">
        <v>176792</v>
      </c>
      <c r="H603">
        <v>298.13153456998299</v>
      </c>
    </row>
    <row r="604" spans="1:8" x14ac:dyDescent="0.2">
      <c r="A604">
        <v>594</v>
      </c>
      <c r="B604">
        <v>45</v>
      </c>
      <c r="C604">
        <v>80</v>
      </c>
      <c r="D604">
        <v>7086</v>
      </c>
      <c r="E604">
        <v>87225</v>
      </c>
      <c r="F604">
        <v>275</v>
      </c>
      <c r="G604">
        <v>177067</v>
      </c>
      <c r="H604">
        <v>298.09259259259198</v>
      </c>
    </row>
    <row r="605" spans="1:8" x14ac:dyDescent="0.2">
      <c r="A605">
        <v>595</v>
      </c>
      <c r="B605">
        <v>45</v>
      </c>
      <c r="C605">
        <v>80</v>
      </c>
      <c r="D605">
        <v>7090</v>
      </c>
      <c r="E605">
        <v>87313</v>
      </c>
      <c r="F605">
        <v>194</v>
      </c>
      <c r="G605">
        <v>177261</v>
      </c>
      <c r="H605">
        <v>297.91764705882298</v>
      </c>
    </row>
    <row r="606" spans="1:8" x14ac:dyDescent="0.2">
      <c r="A606">
        <v>596</v>
      </c>
      <c r="B606">
        <v>45</v>
      </c>
      <c r="C606">
        <v>80</v>
      </c>
      <c r="D606">
        <v>7092</v>
      </c>
      <c r="E606">
        <v>87369</v>
      </c>
      <c r="F606">
        <v>188</v>
      </c>
      <c r="G606">
        <v>177449</v>
      </c>
      <c r="H606">
        <v>297.73322147650998</v>
      </c>
    </row>
    <row r="607" spans="1:8" x14ac:dyDescent="0.2">
      <c r="A607">
        <v>597</v>
      </c>
      <c r="B607">
        <v>45</v>
      </c>
      <c r="C607">
        <v>80</v>
      </c>
      <c r="D607">
        <v>7103</v>
      </c>
      <c r="E607">
        <v>87620</v>
      </c>
      <c r="F607">
        <v>472</v>
      </c>
      <c r="G607">
        <v>177921</v>
      </c>
      <c r="H607">
        <v>298.02512562814002</v>
      </c>
    </row>
    <row r="608" spans="1:8" x14ac:dyDescent="0.2">
      <c r="A608">
        <v>598</v>
      </c>
      <c r="B608">
        <v>45</v>
      </c>
      <c r="C608">
        <v>80</v>
      </c>
      <c r="D608">
        <v>7103</v>
      </c>
      <c r="E608">
        <v>87660</v>
      </c>
      <c r="F608">
        <v>140</v>
      </c>
      <c r="G608">
        <v>178061</v>
      </c>
      <c r="H608">
        <v>297.76086956521698</v>
      </c>
    </row>
    <row r="609" spans="1:8" x14ac:dyDescent="0.2">
      <c r="A609">
        <v>599</v>
      </c>
      <c r="B609">
        <v>45</v>
      </c>
      <c r="C609">
        <v>80</v>
      </c>
      <c r="D609">
        <v>7106</v>
      </c>
      <c r="E609">
        <v>87904</v>
      </c>
      <c r="F609">
        <v>525</v>
      </c>
      <c r="G609">
        <v>178586</v>
      </c>
      <c r="H609">
        <v>298.14023372287102</v>
      </c>
    </row>
    <row r="610" spans="1:8" x14ac:dyDescent="0.2">
      <c r="A610">
        <v>600</v>
      </c>
      <c r="B610">
        <v>45</v>
      </c>
      <c r="C610">
        <v>80</v>
      </c>
      <c r="D610">
        <v>7117</v>
      </c>
      <c r="E610">
        <v>88004</v>
      </c>
      <c r="F610">
        <v>266</v>
      </c>
      <c r="G610">
        <v>178852</v>
      </c>
      <c r="H610">
        <v>298.08666666666602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4C80-57A2-1D47-90F0-184FB0CA9A1C}">
  <dimension ref="A1:FG610"/>
  <sheetViews>
    <sheetView topLeftCell="A586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571</v>
      </c>
      <c r="E11">
        <v>1070</v>
      </c>
      <c r="F11">
        <v>1497</v>
      </c>
      <c r="G11">
        <v>1497</v>
      </c>
      <c r="H11">
        <v>1497</v>
      </c>
    </row>
    <row r="12" spans="1:163" x14ac:dyDescent="0.2">
      <c r="A12">
        <v>2</v>
      </c>
      <c r="B12">
        <v>45</v>
      </c>
      <c r="C12">
        <v>80</v>
      </c>
      <c r="D12">
        <v>919</v>
      </c>
      <c r="E12">
        <v>2720</v>
      </c>
      <c r="F12">
        <v>2042</v>
      </c>
      <c r="G12">
        <v>3539</v>
      </c>
      <c r="H12">
        <v>1769.5</v>
      </c>
    </row>
    <row r="13" spans="1:163" x14ac:dyDescent="0.2">
      <c r="A13">
        <v>3</v>
      </c>
      <c r="B13">
        <v>45</v>
      </c>
      <c r="C13">
        <v>80</v>
      </c>
      <c r="D13">
        <v>1011</v>
      </c>
      <c r="E13">
        <v>2920</v>
      </c>
      <c r="F13">
        <v>442</v>
      </c>
      <c r="G13">
        <v>3981</v>
      </c>
      <c r="H13">
        <v>1327</v>
      </c>
    </row>
    <row r="14" spans="1:163" x14ac:dyDescent="0.2">
      <c r="A14">
        <v>4</v>
      </c>
      <c r="B14">
        <v>45</v>
      </c>
      <c r="C14">
        <v>80</v>
      </c>
      <c r="D14">
        <v>1149</v>
      </c>
      <c r="E14">
        <v>3243</v>
      </c>
      <c r="F14">
        <v>650</v>
      </c>
      <c r="G14">
        <v>4631</v>
      </c>
      <c r="H14">
        <v>1157.75</v>
      </c>
    </row>
    <row r="15" spans="1:163" x14ac:dyDescent="0.2">
      <c r="A15">
        <v>5</v>
      </c>
      <c r="B15">
        <v>45</v>
      </c>
      <c r="C15">
        <v>80</v>
      </c>
      <c r="D15">
        <v>1242</v>
      </c>
      <c r="E15">
        <v>3490</v>
      </c>
      <c r="F15">
        <v>468</v>
      </c>
      <c r="G15">
        <v>5099</v>
      </c>
      <c r="H15">
        <v>1019.8</v>
      </c>
    </row>
    <row r="16" spans="1:163" x14ac:dyDescent="0.2">
      <c r="A16">
        <v>6</v>
      </c>
      <c r="B16">
        <v>45</v>
      </c>
      <c r="C16">
        <v>80</v>
      </c>
      <c r="D16">
        <v>1325</v>
      </c>
      <c r="E16">
        <v>3922</v>
      </c>
      <c r="F16">
        <v>677</v>
      </c>
      <c r="G16">
        <v>5776</v>
      </c>
      <c r="H16">
        <v>962.66666666666595</v>
      </c>
    </row>
    <row r="17" spans="1:8" x14ac:dyDescent="0.2">
      <c r="A17">
        <v>7</v>
      </c>
      <c r="B17">
        <v>45</v>
      </c>
      <c r="C17">
        <v>80</v>
      </c>
      <c r="D17">
        <v>1391</v>
      </c>
      <c r="E17">
        <v>4041</v>
      </c>
      <c r="F17">
        <v>298</v>
      </c>
      <c r="G17">
        <v>6074</v>
      </c>
      <c r="H17">
        <v>867.71428571428498</v>
      </c>
    </row>
    <row r="18" spans="1:8" x14ac:dyDescent="0.2">
      <c r="A18">
        <v>8</v>
      </c>
      <c r="B18">
        <v>45</v>
      </c>
      <c r="C18">
        <v>80</v>
      </c>
      <c r="D18">
        <v>1442</v>
      </c>
      <c r="E18">
        <v>4111</v>
      </c>
      <c r="F18">
        <v>282</v>
      </c>
      <c r="G18">
        <v>6356</v>
      </c>
      <c r="H18">
        <v>794.5</v>
      </c>
    </row>
    <row r="19" spans="1:8" x14ac:dyDescent="0.2">
      <c r="A19">
        <v>9</v>
      </c>
      <c r="B19">
        <v>45</v>
      </c>
      <c r="C19">
        <v>80</v>
      </c>
      <c r="D19">
        <v>1520</v>
      </c>
      <c r="E19">
        <v>4446</v>
      </c>
      <c r="F19">
        <v>315</v>
      </c>
      <c r="G19">
        <v>6671</v>
      </c>
      <c r="H19">
        <v>741.22222222222194</v>
      </c>
    </row>
    <row r="20" spans="1:8" x14ac:dyDescent="0.2">
      <c r="A20">
        <v>10</v>
      </c>
      <c r="B20">
        <v>45</v>
      </c>
      <c r="C20">
        <v>80</v>
      </c>
      <c r="D20">
        <v>1600</v>
      </c>
      <c r="E20">
        <v>4586</v>
      </c>
      <c r="F20">
        <v>326</v>
      </c>
      <c r="G20">
        <v>6997</v>
      </c>
      <c r="H20">
        <v>699.7</v>
      </c>
    </row>
    <row r="21" spans="1:8" x14ac:dyDescent="0.2">
      <c r="A21">
        <v>11</v>
      </c>
      <c r="B21">
        <v>45</v>
      </c>
      <c r="C21">
        <v>80</v>
      </c>
      <c r="D21">
        <v>1667</v>
      </c>
      <c r="E21">
        <v>4990</v>
      </c>
      <c r="F21">
        <v>526</v>
      </c>
      <c r="G21">
        <v>7523</v>
      </c>
      <c r="H21">
        <v>683.90909090908997</v>
      </c>
    </row>
    <row r="22" spans="1:8" x14ac:dyDescent="0.2">
      <c r="A22">
        <v>12</v>
      </c>
      <c r="B22">
        <v>45</v>
      </c>
      <c r="C22">
        <v>80</v>
      </c>
      <c r="D22">
        <v>1746</v>
      </c>
      <c r="E22">
        <v>5501</v>
      </c>
      <c r="F22">
        <v>470</v>
      </c>
      <c r="G22">
        <v>7993</v>
      </c>
      <c r="H22">
        <v>666.08333333333303</v>
      </c>
    </row>
    <row r="23" spans="1:8" x14ac:dyDescent="0.2">
      <c r="A23">
        <v>13</v>
      </c>
      <c r="B23">
        <v>45</v>
      </c>
      <c r="C23">
        <v>80</v>
      </c>
      <c r="D23">
        <v>1779</v>
      </c>
      <c r="E23">
        <v>5738</v>
      </c>
      <c r="F23">
        <v>390</v>
      </c>
      <c r="G23">
        <v>8383</v>
      </c>
      <c r="H23">
        <v>644.84615384615302</v>
      </c>
    </row>
    <row r="24" spans="1:8" x14ac:dyDescent="0.2">
      <c r="A24">
        <v>14</v>
      </c>
      <c r="B24">
        <v>45</v>
      </c>
      <c r="C24">
        <v>80</v>
      </c>
      <c r="D24">
        <v>1810</v>
      </c>
      <c r="E24">
        <v>5865</v>
      </c>
      <c r="F24">
        <v>193</v>
      </c>
      <c r="G24">
        <v>8576</v>
      </c>
      <c r="H24">
        <v>612.57142857142799</v>
      </c>
    </row>
    <row r="25" spans="1:8" x14ac:dyDescent="0.2">
      <c r="A25">
        <v>15</v>
      </c>
      <c r="B25">
        <v>45</v>
      </c>
      <c r="C25">
        <v>80</v>
      </c>
      <c r="D25">
        <v>1872</v>
      </c>
      <c r="E25">
        <v>6529</v>
      </c>
      <c r="F25">
        <v>727</v>
      </c>
      <c r="G25">
        <v>9303</v>
      </c>
      <c r="H25">
        <v>620.20000000000005</v>
      </c>
    </row>
    <row r="26" spans="1:8" x14ac:dyDescent="0.2">
      <c r="A26">
        <v>16</v>
      </c>
      <c r="B26">
        <v>45</v>
      </c>
      <c r="C26">
        <v>80</v>
      </c>
      <c r="D26">
        <v>1894</v>
      </c>
      <c r="E26">
        <v>6545</v>
      </c>
      <c r="F26">
        <v>162</v>
      </c>
      <c r="G26">
        <v>9465</v>
      </c>
      <c r="H26">
        <v>591.5625</v>
      </c>
    </row>
    <row r="27" spans="1:8" x14ac:dyDescent="0.2">
      <c r="A27">
        <v>17</v>
      </c>
      <c r="B27">
        <v>45</v>
      </c>
      <c r="C27">
        <v>80</v>
      </c>
      <c r="D27">
        <v>1968</v>
      </c>
      <c r="E27">
        <v>7074</v>
      </c>
      <c r="F27">
        <v>690</v>
      </c>
      <c r="G27">
        <v>10155</v>
      </c>
      <c r="H27">
        <v>597.35294117647004</v>
      </c>
    </row>
    <row r="28" spans="1:8" x14ac:dyDescent="0.2">
      <c r="A28">
        <v>18</v>
      </c>
      <c r="B28">
        <v>45</v>
      </c>
      <c r="C28">
        <v>80</v>
      </c>
      <c r="D28">
        <v>1999</v>
      </c>
      <c r="E28">
        <v>7232</v>
      </c>
      <c r="F28">
        <v>442</v>
      </c>
      <c r="G28">
        <v>10597</v>
      </c>
      <c r="H28">
        <v>588.72222222222194</v>
      </c>
    </row>
    <row r="29" spans="1:8" x14ac:dyDescent="0.2">
      <c r="A29">
        <v>19</v>
      </c>
      <c r="B29">
        <v>45</v>
      </c>
      <c r="C29">
        <v>80</v>
      </c>
      <c r="D29">
        <v>2101</v>
      </c>
      <c r="E29">
        <v>8380</v>
      </c>
      <c r="F29">
        <v>1954</v>
      </c>
      <c r="G29">
        <v>12551</v>
      </c>
      <c r="H29">
        <v>660.57894736842104</v>
      </c>
    </row>
    <row r="30" spans="1:8" x14ac:dyDescent="0.2">
      <c r="A30">
        <v>20</v>
      </c>
      <c r="B30">
        <v>45</v>
      </c>
      <c r="C30">
        <v>80</v>
      </c>
      <c r="D30">
        <v>2146</v>
      </c>
      <c r="E30">
        <v>8649</v>
      </c>
      <c r="F30">
        <v>417</v>
      </c>
      <c r="G30">
        <v>12968</v>
      </c>
      <c r="H30">
        <v>648.4</v>
      </c>
    </row>
    <row r="31" spans="1:8" x14ac:dyDescent="0.2">
      <c r="A31">
        <v>21</v>
      </c>
      <c r="B31">
        <v>45</v>
      </c>
      <c r="C31">
        <v>80</v>
      </c>
      <c r="D31">
        <v>2180</v>
      </c>
      <c r="E31">
        <v>8804</v>
      </c>
      <c r="F31">
        <v>338</v>
      </c>
      <c r="G31">
        <v>13306</v>
      </c>
      <c r="H31">
        <v>633.61904761904702</v>
      </c>
    </row>
    <row r="32" spans="1:8" x14ac:dyDescent="0.2">
      <c r="A32">
        <v>22</v>
      </c>
      <c r="B32">
        <v>45</v>
      </c>
      <c r="C32">
        <v>80</v>
      </c>
      <c r="D32">
        <v>2255</v>
      </c>
      <c r="E32">
        <v>9739</v>
      </c>
      <c r="F32">
        <v>1508</v>
      </c>
      <c r="G32">
        <v>14814</v>
      </c>
      <c r="H32">
        <v>673.36363636363603</v>
      </c>
    </row>
    <row r="33" spans="1:8" x14ac:dyDescent="0.2">
      <c r="A33">
        <v>23</v>
      </c>
      <c r="B33">
        <v>45</v>
      </c>
      <c r="C33">
        <v>80</v>
      </c>
      <c r="D33">
        <v>2331</v>
      </c>
      <c r="E33">
        <v>9970</v>
      </c>
      <c r="F33">
        <v>353</v>
      </c>
      <c r="G33">
        <v>15167</v>
      </c>
      <c r="H33">
        <v>659.43478260869495</v>
      </c>
    </row>
    <row r="34" spans="1:8" x14ac:dyDescent="0.2">
      <c r="A34">
        <v>24</v>
      </c>
      <c r="B34">
        <v>45</v>
      </c>
      <c r="C34">
        <v>80</v>
      </c>
      <c r="D34">
        <v>2374</v>
      </c>
      <c r="E34">
        <v>10406</v>
      </c>
      <c r="F34">
        <v>585</v>
      </c>
      <c r="G34">
        <v>15752</v>
      </c>
      <c r="H34">
        <v>656.33333333333303</v>
      </c>
    </row>
    <row r="35" spans="1:8" x14ac:dyDescent="0.2">
      <c r="A35">
        <v>25</v>
      </c>
      <c r="B35">
        <v>45</v>
      </c>
      <c r="C35">
        <v>80</v>
      </c>
      <c r="D35">
        <v>2412</v>
      </c>
      <c r="E35">
        <v>10665</v>
      </c>
      <c r="F35">
        <v>385</v>
      </c>
      <c r="G35">
        <v>16137</v>
      </c>
      <c r="H35">
        <v>645.48</v>
      </c>
    </row>
    <row r="36" spans="1:8" x14ac:dyDescent="0.2">
      <c r="A36">
        <v>26</v>
      </c>
      <c r="B36">
        <v>45</v>
      </c>
      <c r="C36">
        <v>80</v>
      </c>
      <c r="D36">
        <v>2450</v>
      </c>
      <c r="E36">
        <v>10702</v>
      </c>
      <c r="F36">
        <v>241</v>
      </c>
      <c r="G36">
        <v>16378</v>
      </c>
      <c r="H36">
        <v>629.923076923076</v>
      </c>
    </row>
    <row r="37" spans="1:8" x14ac:dyDescent="0.2">
      <c r="A37">
        <v>27</v>
      </c>
      <c r="B37">
        <v>45</v>
      </c>
      <c r="C37">
        <v>80</v>
      </c>
      <c r="D37">
        <v>2585</v>
      </c>
      <c r="E37">
        <v>12289</v>
      </c>
      <c r="F37">
        <v>1940</v>
      </c>
      <c r="G37">
        <v>18318</v>
      </c>
      <c r="H37">
        <v>678.444444444444</v>
      </c>
    </row>
    <row r="38" spans="1:8" x14ac:dyDescent="0.2">
      <c r="A38">
        <v>28</v>
      </c>
      <c r="B38">
        <v>45</v>
      </c>
      <c r="C38">
        <v>80</v>
      </c>
      <c r="D38">
        <v>2622</v>
      </c>
      <c r="E38">
        <v>12434</v>
      </c>
      <c r="F38">
        <v>346</v>
      </c>
      <c r="G38">
        <v>18664</v>
      </c>
      <c r="H38">
        <v>666.57142857142799</v>
      </c>
    </row>
    <row r="39" spans="1:8" x14ac:dyDescent="0.2">
      <c r="A39">
        <v>29</v>
      </c>
      <c r="B39">
        <v>45</v>
      </c>
      <c r="C39">
        <v>80</v>
      </c>
      <c r="D39">
        <v>2674</v>
      </c>
      <c r="E39">
        <v>12846</v>
      </c>
      <c r="F39">
        <v>534</v>
      </c>
      <c r="G39">
        <v>19198</v>
      </c>
      <c r="H39">
        <v>662</v>
      </c>
    </row>
    <row r="40" spans="1:8" x14ac:dyDescent="0.2">
      <c r="A40">
        <v>30</v>
      </c>
      <c r="B40">
        <v>45</v>
      </c>
      <c r="C40">
        <v>80</v>
      </c>
      <c r="D40">
        <v>2747</v>
      </c>
      <c r="E40">
        <v>13365</v>
      </c>
      <c r="F40">
        <v>577</v>
      </c>
      <c r="G40">
        <v>19775</v>
      </c>
      <c r="H40">
        <v>659.16666666666595</v>
      </c>
    </row>
    <row r="41" spans="1:8" x14ac:dyDescent="0.2">
      <c r="A41">
        <v>31</v>
      </c>
      <c r="B41">
        <v>45</v>
      </c>
      <c r="C41">
        <v>80</v>
      </c>
      <c r="D41">
        <v>2775</v>
      </c>
      <c r="E41">
        <v>13474</v>
      </c>
      <c r="F41">
        <v>293</v>
      </c>
      <c r="G41">
        <v>20068</v>
      </c>
      <c r="H41">
        <v>647.35483870967698</v>
      </c>
    </row>
    <row r="42" spans="1:8" x14ac:dyDescent="0.2">
      <c r="A42">
        <v>32</v>
      </c>
      <c r="B42">
        <v>45</v>
      </c>
      <c r="C42">
        <v>80</v>
      </c>
      <c r="D42">
        <v>2801</v>
      </c>
      <c r="E42">
        <v>13628</v>
      </c>
      <c r="F42">
        <v>297</v>
      </c>
      <c r="G42">
        <v>20365</v>
      </c>
      <c r="H42">
        <v>636.40625</v>
      </c>
    </row>
    <row r="43" spans="1:8" x14ac:dyDescent="0.2">
      <c r="A43">
        <v>33</v>
      </c>
      <c r="B43">
        <v>45</v>
      </c>
      <c r="C43">
        <v>80</v>
      </c>
      <c r="D43">
        <v>2821</v>
      </c>
      <c r="E43">
        <v>13770</v>
      </c>
      <c r="F43">
        <v>295</v>
      </c>
      <c r="G43">
        <v>20660</v>
      </c>
      <c r="H43">
        <v>626.06060606060601</v>
      </c>
    </row>
    <row r="44" spans="1:8" x14ac:dyDescent="0.2">
      <c r="A44">
        <v>34</v>
      </c>
      <c r="B44">
        <v>45</v>
      </c>
      <c r="C44">
        <v>80</v>
      </c>
      <c r="D44">
        <v>2864</v>
      </c>
      <c r="E44">
        <v>14049</v>
      </c>
      <c r="F44">
        <v>410</v>
      </c>
      <c r="G44">
        <v>21070</v>
      </c>
      <c r="H44">
        <v>619.70588235294099</v>
      </c>
    </row>
    <row r="45" spans="1:8" x14ac:dyDescent="0.2">
      <c r="A45">
        <v>35</v>
      </c>
      <c r="B45">
        <v>45</v>
      </c>
      <c r="C45">
        <v>80</v>
      </c>
      <c r="D45">
        <v>2897</v>
      </c>
      <c r="E45">
        <v>14207</v>
      </c>
      <c r="F45">
        <v>218</v>
      </c>
      <c r="G45">
        <v>21288</v>
      </c>
      <c r="H45">
        <v>608.22857142857094</v>
      </c>
    </row>
    <row r="46" spans="1:8" x14ac:dyDescent="0.2">
      <c r="A46">
        <v>36</v>
      </c>
      <c r="B46">
        <v>45</v>
      </c>
      <c r="C46">
        <v>80</v>
      </c>
      <c r="D46">
        <v>2925</v>
      </c>
      <c r="E46">
        <v>14265</v>
      </c>
      <c r="F46">
        <v>185</v>
      </c>
      <c r="G46">
        <v>21473</v>
      </c>
      <c r="H46">
        <v>596.47222222222194</v>
      </c>
    </row>
    <row r="47" spans="1:8" x14ac:dyDescent="0.2">
      <c r="A47">
        <v>37</v>
      </c>
      <c r="B47">
        <v>45</v>
      </c>
      <c r="C47">
        <v>80</v>
      </c>
      <c r="D47">
        <v>2945</v>
      </c>
      <c r="E47">
        <v>14453</v>
      </c>
      <c r="F47">
        <v>300</v>
      </c>
      <c r="G47">
        <v>21773</v>
      </c>
      <c r="H47">
        <v>588.45945945945903</v>
      </c>
    </row>
    <row r="48" spans="1:8" x14ac:dyDescent="0.2">
      <c r="A48">
        <v>38</v>
      </c>
      <c r="B48">
        <v>45</v>
      </c>
      <c r="C48">
        <v>80</v>
      </c>
      <c r="D48">
        <v>2974</v>
      </c>
      <c r="E48">
        <v>14749</v>
      </c>
      <c r="F48">
        <v>421</v>
      </c>
      <c r="G48">
        <v>22194</v>
      </c>
      <c r="H48">
        <v>584.05263157894694</v>
      </c>
    </row>
    <row r="49" spans="1:8" x14ac:dyDescent="0.2">
      <c r="A49">
        <v>39</v>
      </c>
      <c r="B49">
        <v>45</v>
      </c>
      <c r="C49">
        <v>80</v>
      </c>
      <c r="D49">
        <v>2991</v>
      </c>
      <c r="E49">
        <v>14843</v>
      </c>
      <c r="F49">
        <v>209</v>
      </c>
      <c r="G49">
        <v>22403</v>
      </c>
      <c r="H49">
        <v>574.435897435897</v>
      </c>
    </row>
    <row r="50" spans="1:8" x14ac:dyDescent="0.2">
      <c r="A50">
        <v>40</v>
      </c>
      <c r="B50">
        <v>45</v>
      </c>
      <c r="C50">
        <v>80</v>
      </c>
      <c r="D50">
        <v>3037</v>
      </c>
      <c r="E50">
        <v>15471</v>
      </c>
      <c r="F50">
        <v>536</v>
      </c>
      <c r="G50">
        <v>22939</v>
      </c>
      <c r="H50">
        <v>573.47500000000002</v>
      </c>
    </row>
    <row r="51" spans="1:8" x14ac:dyDescent="0.2">
      <c r="A51">
        <v>41</v>
      </c>
      <c r="B51">
        <v>45</v>
      </c>
      <c r="C51">
        <v>80</v>
      </c>
      <c r="D51">
        <v>3063</v>
      </c>
      <c r="E51">
        <v>15773</v>
      </c>
      <c r="F51">
        <v>497</v>
      </c>
      <c r="G51">
        <v>23436</v>
      </c>
      <c r="H51">
        <v>571.60975609756099</v>
      </c>
    </row>
    <row r="52" spans="1:8" x14ac:dyDescent="0.2">
      <c r="A52">
        <v>42</v>
      </c>
      <c r="B52">
        <v>45</v>
      </c>
      <c r="C52">
        <v>80</v>
      </c>
      <c r="D52">
        <v>3086</v>
      </c>
      <c r="E52">
        <v>15906</v>
      </c>
      <c r="F52">
        <v>335</v>
      </c>
      <c r="G52">
        <v>23771</v>
      </c>
      <c r="H52">
        <v>565.97619047619003</v>
      </c>
    </row>
    <row r="53" spans="1:8" x14ac:dyDescent="0.2">
      <c r="A53">
        <v>43</v>
      </c>
      <c r="B53">
        <v>45</v>
      </c>
      <c r="C53">
        <v>80</v>
      </c>
      <c r="D53">
        <v>3175</v>
      </c>
      <c r="E53">
        <v>17115</v>
      </c>
      <c r="F53">
        <v>1718</v>
      </c>
      <c r="G53">
        <v>25489</v>
      </c>
      <c r="H53">
        <v>592.76744186046506</v>
      </c>
    </row>
    <row r="54" spans="1:8" x14ac:dyDescent="0.2">
      <c r="A54">
        <v>44</v>
      </c>
      <c r="B54">
        <v>45</v>
      </c>
      <c r="C54">
        <v>80</v>
      </c>
      <c r="D54">
        <v>3184</v>
      </c>
      <c r="E54">
        <v>17149</v>
      </c>
      <c r="F54">
        <v>146</v>
      </c>
      <c r="G54">
        <v>25635</v>
      </c>
      <c r="H54">
        <v>582.61363636363603</v>
      </c>
    </row>
    <row r="55" spans="1:8" x14ac:dyDescent="0.2">
      <c r="A55">
        <v>45</v>
      </c>
      <c r="B55">
        <v>45</v>
      </c>
      <c r="C55">
        <v>80</v>
      </c>
      <c r="D55">
        <v>3237</v>
      </c>
      <c r="E55">
        <v>17858</v>
      </c>
      <c r="F55">
        <v>807</v>
      </c>
      <c r="G55">
        <v>26442</v>
      </c>
      <c r="H55">
        <v>587.6</v>
      </c>
    </row>
    <row r="56" spans="1:8" x14ac:dyDescent="0.2">
      <c r="A56">
        <v>46</v>
      </c>
      <c r="B56">
        <v>45</v>
      </c>
      <c r="C56">
        <v>80</v>
      </c>
      <c r="D56">
        <v>3259</v>
      </c>
      <c r="E56">
        <v>18559</v>
      </c>
      <c r="F56">
        <v>834</v>
      </c>
      <c r="G56">
        <v>27276</v>
      </c>
      <c r="H56">
        <v>592.95652173913004</v>
      </c>
    </row>
    <row r="57" spans="1:8" x14ac:dyDescent="0.2">
      <c r="A57">
        <v>47</v>
      </c>
      <c r="B57">
        <v>45</v>
      </c>
      <c r="C57">
        <v>80</v>
      </c>
      <c r="D57">
        <v>3290</v>
      </c>
      <c r="E57">
        <v>18928</v>
      </c>
      <c r="F57">
        <v>330</v>
      </c>
      <c r="G57">
        <v>27606</v>
      </c>
      <c r="H57">
        <v>587.36170212765899</v>
      </c>
    </row>
    <row r="58" spans="1:8" x14ac:dyDescent="0.2">
      <c r="A58">
        <v>48</v>
      </c>
      <c r="B58">
        <v>45</v>
      </c>
      <c r="C58">
        <v>80</v>
      </c>
      <c r="D58">
        <v>3318</v>
      </c>
      <c r="E58">
        <v>19197</v>
      </c>
      <c r="F58">
        <v>460</v>
      </c>
      <c r="G58">
        <v>28066</v>
      </c>
      <c r="H58">
        <v>584.70833333333303</v>
      </c>
    </row>
    <row r="59" spans="1:8" x14ac:dyDescent="0.2">
      <c r="A59">
        <v>49</v>
      </c>
      <c r="B59">
        <v>45</v>
      </c>
      <c r="C59">
        <v>80</v>
      </c>
      <c r="D59">
        <v>3349</v>
      </c>
      <c r="E59">
        <v>19734</v>
      </c>
      <c r="F59">
        <v>685</v>
      </c>
      <c r="G59">
        <v>28751</v>
      </c>
      <c r="H59">
        <v>586.75510204081604</v>
      </c>
    </row>
    <row r="60" spans="1:8" x14ac:dyDescent="0.2">
      <c r="A60">
        <v>50</v>
      </c>
      <c r="B60">
        <v>45</v>
      </c>
      <c r="C60">
        <v>80</v>
      </c>
      <c r="D60">
        <v>3374</v>
      </c>
      <c r="E60">
        <v>20306</v>
      </c>
      <c r="F60">
        <v>541</v>
      </c>
      <c r="G60">
        <v>29292</v>
      </c>
      <c r="H60">
        <v>585.84</v>
      </c>
    </row>
    <row r="61" spans="1:8" x14ac:dyDescent="0.2">
      <c r="A61">
        <v>51</v>
      </c>
      <c r="B61">
        <v>45</v>
      </c>
      <c r="C61">
        <v>80</v>
      </c>
      <c r="D61">
        <v>3391</v>
      </c>
      <c r="E61">
        <v>20569</v>
      </c>
      <c r="F61">
        <v>338</v>
      </c>
      <c r="G61">
        <v>29630</v>
      </c>
      <c r="H61">
        <v>580.98039215686197</v>
      </c>
    </row>
    <row r="62" spans="1:8" x14ac:dyDescent="0.2">
      <c r="A62">
        <v>52</v>
      </c>
      <c r="B62">
        <v>45</v>
      </c>
      <c r="C62">
        <v>80</v>
      </c>
      <c r="D62">
        <v>3415</v>
      </c>
      <c r="E62">
        <v>20682</v>
      </c>
      <c r="F62">
        <v>239</v>
      </c>
      <c r="G62">
        <v>29869</v>
      </c>
      <c r="H62">
        <v>574.40384615384596</v>
      </c>
    </row>
    <row r="63" spans="1:8" x14ac:dyDescent="0.2">
      <c r="A63">
        <v>53</v>
      </c>
      <c r="B63">
        <v>45</v>
      </c>
      <c r="C63">
        <v>80</v>
      </c>
      <c r="D63">
        <v>3425</v>
      </c>
      <c r="E63">
        <v>20770</v>
      </c>
      <c r="F63">
        <v>205</v>
      </c>
      <c r="G63">
        <v>30074</v>
      </c>
      <c r="H63">
        <v>567.43396226415098</v>
      </c>
    </row>
    <row r="64" spans="1:8" x14ac:dyDescent="0.2">
      <c r="A64">
        <v>54</v>
      </c>
      <c r="B64">
        <v>45</v>
      </c>
      <c r="C64">
        <v>80</v>
      </c>
      <c r="D64">
        <v>3443</v>
      </c>
      <c r="E64">
        <v>21143</v>
      </c>
      <c r="F64">
        <v>391</v>
      </c>
      <c r="G64">
        <v>30465</v>
      </c>
      <c r="H64">
        <v>564.16666666666595</v>
      </c>
    </row>
    <row r="65" spans="1:8" x14ac:dyDescent="0.2">
      <c r="A65">
        <v>55</v>
      </c>
      <c r="B65">
        <v>45</v>
      </c>
      <c r="C65">
        <v>80</v>
      </c>
      <c r="D65">
        <v>3460</v>
      </c>
      <c r="E65">
        <v>21257</v>
      </c>
      <c r="F65">
        <v>308</v>
      </c>
      <c r="G65">
        <v>30773</v>
      </c>
      <c r="H65">
        <v>559.50909090908999</v>
      </c>
    </row>
    <row r="66" spans="1:8" x14ac:dyDescent="0.2">
      <c r="A66">
        <v>56</v>
      </c>
      <c r="B66">
        <v>45</v>
      </c>
      <c r="C66">
        <v>80</v>
      </c>
      <c r="D66">
        <v>3486</v>
      </c>
      <c r="E66">
        <v>21594</v>
      </c>
      <c r="F66">
        <v>371</v>
      </c>
      <c r="G66">
        <v>31144</v>
      </c>
      <c r="H66">
        <v>556.142857142857</v>
      </c>
    </row>
    <row r="67" spans="1:8" x14ac:dyDescent="0.2">
      <c r="A67">
        <v>57</v>
      </c>
      <c r="B67">
        <v>45</v>
      </c>
      <c r="C67">
        <v>80</v>
      </c>
      <c r="D67">
        <v>3503</v>
      </c>
      <c r="E67">
        <v>21695</v>
      </c>
      <c r="F67">
        <v>230</v>
      </c>
      <c r="G67">
        <v>31374</v>
      </c>
      <c r="H67">
        <v>550.42105263157896</v>
      </c>
    </row>
    <row r="68" spans="1:8" x14ac:dyDescent="0.2">
      <c r="A68">
        <v>58</v>
      </c>
      <c r="B68">
        <v>45</v>
      </c>
      <c r="C68">
        <v>80</v>
      </c>
      <c r="D68">
        <v>3535</v>
      </c>
      <c r="E68">
        <v>21998</v>
      </c>
      <c r="F68">
        <v>561</v>
      </c>
      <c r="G68">
        <v>31935</v>
      </c>
      <c r="H68">
        <v>550.60344827586198</v>
      </c>
    </row>
    <row r="69" spans="1:8" x14ac:dyDescent="0.2">
      <c r="A69">
        <v>59</v>
      </c>
      <c r="B69">
        <v>45</v>
      </c>
      <c r="C69">
        <v>80</v>
      </c>
      <c r="D69">
        <v>3563</v>
      </c>
      <c r="E69">
        <v>22522</v>
      </c>
      <c r="F69">
        <v>545</v>
      </c>
      <c r="G69">
        <v>32480</v>
      </c>
      <c r="H69">
        <v>550.50847457627106</v>
      </c>
    </row>
    <row r="70" spans="1:8" x14ac:dyDescent="0.2">
      <c r="A70">
        <v>60</v>
      </c>
      <c r="B70">
        <v>45</v>
      </c>
      <c r="C70">
        <v>80</v>
      </c>
      <c r="D70">
        <v>3573</v>
      </c>
      <c r="E70">
        <v>22580</v>
      </c>
      <c r="F70">
        <v>233</v>
      </c>
      <c r="G70">
        <v>32713</v>
      </c>
      <c r="H70">
        <v>545.21666666666601</v>
      </c>
    </row>
    <row r="71" spans="1:8" x14ac:dyDescent="0.2">
      <c r="A71">
        <v>61</v>
      </c>
      <c r="B71">
        <v>45</v>
      </c>
      <c r="C71">
        <v>80</v>
      </c>
      <c r="D71">
        <v>3579</v>
      </c>
      <c r="E71">
        <v>22777</v>
      </c>
      <c r="F71">
        <v>490</v>
      </c>
      <c r="G71">
        <v>33203</v>
      </c>
      <c r="H71">
        <v>544.31147540983602</v>
      </c>
    </row>
    <row r="72" spans="1:8" x14ac:dyDescent="0.2">
      <c r="A72">
        <v>62</v>
      </c>
      <c r="B72">
        <v>45</v>
      </c>
      <c r="C72">
        <v>80</v>
      </c>
      <c r="D72">
        <v>3615</v>
      </c>
      <c r="E72">
        <v>23287</v>
      </c>
      <c r="F72">
        <v>896</v>
      </c>
      <c r="G72">
        <v>34099</v>
      </c>
      <c r="H72">
        <v>549.98387096774195</v>
      </c>
    </row>
    <row r="73" spans="1:8" x14ac:dyDescent="0.2">
      <c r="A73">
        <v>63</v>
      </c>
      <c r="B73">
        <v>45</v>
      </c>
      <c r="C73">
        <v>80</v>
      </c>
      <c r="D73">
        <v>3626</v>
      </c>
      <c r="E73">
        <v>23552</v>
      </c>
      <c r="F73">
        <v>379</v>
      </c>
      <c r="G73">
        <v>34478</v>
      </c>
      <c r="H73">
        <v>547.26984126984098</v>
      </c>
    </row>
    <row r="74" spans="1:8" x14ac:dyDescent="0.2">
      <c r="A74">
        <v>64</v>
      </c>
      <c r="B74">
        <v>45</v>
      </c>
      <c r="C74">
        <v>80</v>
      </c>
      <c r="D74">
        <v>3668</v>
      </c>
      <c r="E74">
        <v>24657</v>
      </c>
      <c r="F74">
        <v>954</v>
      </c>
      <c r="G74">
        <v>35432</v>
      </c>
      <c r="H74">
        <v>553.625</v>
      </c>
    </row>
    <row r="75" spans="1:8" x14ac:dyDescent="0.2">
      <c r="A75">
        <v>65</v>
      </c>
      <c r="B75">
        <v>45</v>
      </c>
      <c r="C75">
        <v>80</v>
      </c>
      <c r="D75">
        <v>3744</v>
      </c>
      <c r="E75">
        <v>26988</v>
      </c>
      <c r="F75">
        <v>1768</v>
      </c>
      <c r="G75">
        <v>37200</v>
      </c>
      <c r="H75">
        <v>572.30769230769204</v>
      </c>
    </row>
    <row r="76" spans="1:8" x14ac:dyDescent="0.2">
      <c r="A76">
        <v>66</v>
      </c>
      <c r="B76">
        <v>45</v>
      </c>
      <c r="C76">
        <v>80</v>
      </c>
      <c r="D76">
        <v>3767</v>
      </c>
      <c r="E76">
        <v>27349</v>
      </c>
      <c r="F76">
        <v>511</v>
      </c>
      <c r="G76">
        <v>37711</v>
      </c>
      <c r="H76">
        <v>571.37878787878697</v>
      </c>
    </row>
    <row r="77" spans="1:8" x14ac:dyDescent="0.2">
      <c r="A77">
        <v>67</v>
      </c>
      <c r="B77">
        <v>45</v>
      </c>
      <c r="C77">
        <v>80</v>
      </c>
      <c r="D77">
        <v>3779</v>
      </c>
      <c r="E77">
        <v>27706</v>
      </c>
      <c r="F77">
        <v>574</v>
      </c>
      <c r="G77">
        <v>38285</v>
      </c>
      <c r="H77">
        <v>571.41791044776096</v>
      </c>
    </row>
    <row r="78" spans="1:8" x14ac:dyDescent="0.2">
      <c r="A78">
        <v>68</v>
      </c>
      <c r="B78">
        <v>45</v>
      </c>
      <c r="C78">
        <v>80</v>
      </c>
      <c r="D78">
        <v>3797</v>
      </c>
      <c r="E78">
        <v>27848</v>
      </c>
      <c r="F78">
        <v>223</v>
      </c>
      <c r="G78">
        <v>38508</v>
      </c>
      <c r="H78">
        <v>566.29411764705799</v>
      </c>
    </row>
    <row r="79" spans="1:8" x14ac:dyDescent="0.2">
      <c r="A79">
        <v>69</v>
      </c>
      <c r="B79">
        <v>45</v>
      </c>
      <c r="C79">
        <v>80</v>
      </c>
      <c r="D79">
        <v>3818</v>
      </c>
      <c r="E79">
        <v>27900</v>
      </c>
      <c r="F79">
        <v>216</v>
      </c>
      <c r="G79">
        <v>38724</v>
      </c>
      <c r="H79">
        <v>561.21739130434696</v>
      </c>
    </row>
    <row r="80" spans="1:8" x14ac:dyDescent="0.2">
      <c r="A80">
        <v>70</v>
      </c>
      <c r="B80">
        <v>45</v>
      </c>
      <c r="C80">
        <v>80</v>
      </c>
      <c r="D80">
        <v>3851</v>
      </c>
      <c r="E80">
        <v>28207</v>
      </c>
      <c r="F80">
        <v>460</v>
      </c>
      <c r="G80">
        <v>39184</v>
      </c>
      <c r="H80">
        <v>559.77142857142803</v>
      </c>
    </row>
    <row r="81" spans="1:8" x14ac:dyDescent="0.2">
      <c r="A81">
        <v>71</v>
      </c>
      <c r="B81">
        <v>45</v>
      </c>
      <c r="C81">
        <v>80</v>
      </c>
      <c r="D81">
        <v>3867</v>
      </c>
      <c r="E81">
        <v>28403</v>
      </c>
      <c r="F81">
        <v>381</v>
      </c>
      <c r="G81">
        <v>39565</v>
      </c>
      <c r="H81">
        <v>557.25352112676001</v>
      </c>
    </row>
    <row r="82" spans="1:8" x14ac:dyDescent="0.2">
      <c r="A82">
        <v>72</v>
      </c>
      <c r="B82">
        <v>45</v>
      </c>
      <c r="C82">
        <v>80</v>
      </c>
      <c r="D82">
        <v>3876</v>
      </c>
      <c r="E82">
        <v>28532</v>
      </c>
      <c r="F82">
        <v>207</v>
      </c>
      <c r="G82">
        <v>39772</v>
      </c>
      <c r="H82">
        <v>552.388888888888</v>
      </c>
    </row>
    <row r="83" spans="1:8" x14ac:dyDescent="0.2">
      <c r="A83">
        <v>73</v>
      </c>
      <c r="B83">
        <v>45</v>
      </c>
      <c r="C83">
        <v>80</v>
      </c>
      <c r="D83">
        <v>3888</v>
      </c>
      <c r="E83">
        <v>28872</v>
      </c>
      <c r="F83">
        <v>454</v>
      </c>
      <c r="G83">
        <v>40226</v>
      </c>
      <c r="H83">
        <v>551.04109589041002</v>
      </c>
    </row>
    <row r="84" spans="1:8" x14ac:dyDescent="0.2">
      <c r="A84">
        <v>74</v>
      </c>
      <c r="B84">
        <v>45</v>
      </c>
      <c r="C84">
        <v>80</v>
      </c>
      <c r="D84">
        <v>3899</v>
      </c>
      <c r="E84">
        <v>29020</v>
      </c>
      <c r="F84">
        <v>274</v>
      </c>
      <c r="G84">
        <v>40500</v>
      </c>
      <c r="H84">
        <v>547.29729729729695</v>
      </c>
    </row>
    <row r="85" spans="1:8" x14ac:dyDescent="0.2">
      <c r="A85">
        <v>75</v>
      </c>
      <c r="B85">
        <v>45</v>
      </c>
      <c r="C85">
        <v>80</v>
      </c>
      <c r="D85">
        <v>3911</v>
      </c>
      <c r="E85">
        <v>29174</v>
      </c>
      <c r="F85">
        <v>221</v>
      </c>
      <c r="G85">
        <v>40721</v>
      </c>
      <c r="H85">
        <v>542.94666666666603</v>
      </c>
    </row>
    <row r="86" spans="1:8" x14ac:dyDescent="0.2">
      <c r="A86">
        <v>76</v>
      </c>
      <c r="B86">
        <v>45</v>
      </c>
      <c r="C86">
        <v>80</v>
      </c>
      <c r="D86">
        <v>3922</v>
      </c>
      <c r="E86">
        <v>29214</v>
      </c>
      <c r="F86">
        <v>229</v>
      </c>
      <c r="G86">
        <v>40950</v>
      </c>
      <c r="H86">
        <v>538.81578947368405</v>
      </c>
    </row>
    <row r="87" spans="1:8" x14ac:dyDescent="0.2">
      <c r="A87">
        <v>77</v>
      </c>
      <c r="B87">
        <v>45</v>
      </c>
      <c r="C87">
        <v>80</v>
      </c>
      <c r="D87">
        <v>3933</v>
      </c>
      <c r="E87">
        <v>29335</v>
      </c>
      <c r="F87">
        <v>256</v>
      </c>
      <c r="G87">
        <v>41206</v>
      </c>
      <c r="H87">
        <v>535.142857142857</v>
      </c>
    </row>
    <row r="88" spans="1:8" x14ac:dyDescent="0.2">
      <c r="A88">
        <v>78</v>
      </c>
      <c r="B88">
        <v>45</v>
      </c>
      <c r="C88">
        <v>80</v>
      </c>
      <c r="D88">
        <v>3940</v>
      </c>
      <c r="E88">
        <v>29507</v>
      </c>
      <c r="F88">
        <v>315</v>
      </c>
      <c r="G88">
        <v>41521</v>
      </c>
      <c r="H88">
        <v>532.32051282051202</v>
      </c>
    </row>
    <row r="89" spans="1:8" x14ac:dyDescent="0.2">
      <c r="A89">
        <v>79</v>
      </c>
      <c r="B89">
        <v>45</v>
      </c>
      <c r="C89">
        <v>80</v>
      </c>
      <c r="D89">
        <v>3987</v>
      </c>
      <c r="E89">
        <v>30358</v>
      </c>
      <c r="F89">
        <v>741</v>
      </c>
      <c r="G89">
        <v>42262</v>
      </c>
      <c r="H89">
        <v>534.96202531645497</v>
      </c>
    </row>
    <row r="90" spans="1:8" x14ac:dyDescent="0.2">
      <c r="A90">
        <v>80</v>
      </c>
      <c r="B90">
        <v>45</v>
      </c>
      <c r="C90">
        <v>80</v>
      </c>
      <c r="D90">
        <v>3998</v>
      </c>
      <c r="E90">
        <v>30746</v>
      </c>
      <c r="F90">
        <v>487</v>
      </c>
      <c r="G90">
        <v>42749</v>
      </c>
      <c r="H90">
        <v>534.36249999999995</v>
      </c>
    </row>
    <row r="91" spans="1:8" x14ac:dyDescent="0.2">
      <c r="A91">
        <v>81</v>
      </c>
      <c r="B91">
        <v>45</v>
      </c>
      <c r="C91">
        <v>80</v>
      </c>
      <c r="D91">
        <v>4009</v>
      </c>
      <c r="E91">
        <v>30887</v>
      </c>
      <c r="F91">
        <v>388</v>
      </c>
      <c r="G91">
        <v>43137</v>
      </c>
      <c r="H91">
        <v>532.55555555555497</v>
      </c>
    </row>
    <row r="92" spans="1:8" x14ac:dyDescent="0.2">
      <c r="A92">
        <v>82</v>
      </c>
      <c r="B92">
        <v>45</v>
      </c>
      <c r="C92">
        <v>80</v>
      </c>
      <c r="D92">
        <v>4033</v>
      </c>
      <c r="E92">
        <v>31284</v>
      </c>
      <c r="F92">
        <v>494</v>
      </c>
      <c r="G92">
        <v>43631</v>
      </c>
      <c r="H92">
        <v>532.085365853658</v>
      </c>
    </row>
    <row r="93" spans="1:8" x14ac:dyDescent="0.2">
      <c r="A93">
        <v>83</v>
      </c>
      <c r="B93">
        <v>45</v>
      </c>
      <c r="C93">
        <v>80</v>
      </c>
      <c r="D93">
        <v>4050</v>
      </c>
      <c r="E93">
        <v>31626</v>
      </c>
      <c r="F93">
        <v>618</v>
      </c>
      <c r="G93">
        <v>44249</v>
      </c>
      <c r="H93">
        <v>533.12048192770999</v>
      </c>
    </row>
    <row r="94" spans="1:8" x14ac:dyDescent="0.2">
      <c r="A94">
        <v>84</v>
      </c>
      <c r="B94">
        <v>45</v>
      </c>
      <c r="C94">
        <v>80</v>
      </c>
      <c r="D94">
        <v>4062</v>
      </c>
      <c r="E94">
        <v>31959</v>
      </c>
      <c r="F94">
        <v>408</v>
      </c>
      <c r="G94">
        <v>44657</v>
      </c>
      <c r="H94">
        <v>531.63095238095195</v>
      </c>
    </row>
    <row r="95" spans="1:8" x14ac:dyDescent="0.2">
      <c r="A95">
        <v>85</v>
      </c>
      <c r="B95">
        <v>45</v>
      </c>
      <c r="C95">
        <v>80</v>
      </c>
      <c r="D95">
        <v>4073</v>
      </c>
      <c r="E95">
        <v>32054</v>
      </c>
      <c r="F95">
        <v>229</v>
      </c>
      <c r="G95">
        <v>44886</v>
      </c>
      <c r="H95">
        <v>528.07058823529405</v>
      </c>
    </row>
    <row r="96" spans="1:8" x14ac:dyDescent="0.2">
      <c r="A96">
        <v>86</v>
      </c>
      <c r="B96">
        <v>45</v>
      </c>
      <c r="C96">
        <v>80</v>
      </c>
      <c r="D96">
        <v>4075</v>
      </c>
      <c r="E96">
        <v>32128</v>
      </c>
      <c r="F96">
        <v>135</v>
      </c>
      <c r="G96">
        <v>45021</v>
      </c>
      <c r="H96">
        <v>523.5</v>
      </c>
    </row>
    <row r="97" spans="1:8" x14ac:dyDescent="0.2">
      <c r="A97">
        <v>87</v>
      </c>
      <c r="B97">
        <v>45</v>
      </c>
      <c r="C97">
        <v>80</v>
      </c>
      <c r="D97">
        <v>4088</v>
      </c>
      <c r="E97">
        <v>32315</v>
      </c>
      <c r="F97">
        <v>330</v>
      </c>
      <c r="G97">
        <v>45351</v>
      </c>
      <c r="H97">
        <v>521.27586206896501</v>
      </c>
    </row>
    <row r="98" spans="1:8" x14ac:dyDescent="0.2">
      <c r="A98">
        <v>88</v>
      </c>
      <c r="B98">
        <v>45</v>
      </c>
      <c r="C98">
        <v>80</v>
      </c>
      <c r="D98">
        <v>4109</v>
      </c>
      <c r="E98">
        <v>32781</v>
      </c>
      <c r="F98">
        <v>728</v>
      </c>
      <c r="G98">
        <v>46079</v>
      </c>
      <c r="H98">
        <v>523.625</v>
      </c>
    </row>
    <row r="99" spans="1:8" x14ac:dyDescent="0.2">
      <c r="A99">
        <v>89</v>
      </c>
      <c r="B99">
        <v>45</v>
      </c>
      <c r="C99">
        <v>80</v>
      </c>
      <c r="D99">
        <v>4173</v>
      </c>
      <c r="E99">
        <v>33925</v>
      </c>
      <c r="F99">
        <v>1154</v>
      </c>
      <c r="G99">
        <v>47233</v>
      </c>
      <c r="H99">
        <v>530.707865168539</v>
      </c>
    </row>
    <row r="100" spans="1:8" x14ac:dyDescent="0.2">
      <c r="A100">
        <v>90</v>
      </c>
      <c r="B100">
        <v>45</v>
      </c>
      <c r="C100">
        <v>80</v>
      </c>
      <c r="D100">
        <v>4188</v>
      </c>
      <c r="E100">
        <v>34220</v>
      </c>
      <c r="F100">
        <v>532</v>
      </c>
      <c r="G100">
        <v>47765</v>
      </c>
      <c r="H100">
        <v>530.72222222222194</v>
      </c>
    </row>
    <row r="101" spans="1:8" x14ac:dyDescent="0.2">
      <c r="A101">
        <v>91</v>
      </c>
      <c r="B101">
        <v>45</v>
      </c>
      <c r="C101">
        <v>80</v>
      </c>
      <c r="D101">
        <v>4199</v>
      </c>
      <c r="E101">
        <v>34354</v>
      </c>
      <c r="F101">
        <v>328</v>
      </c>
      <c r="G101">
        <v>48093</v>
      </c>
      <c r="H101">
        <v>528.49450549450501</v>
      </c>
    </row>
    <row r="102" spans="1:8" x14ac:dyDescent="0.2">
      <c r="A102">
        <v>92</v>
      </c>
      <c r="B102">
        <v>45</v>
      </c>
      <c r="C102">
        <v>80</v>
      </c>
      <c r="D102">
        <v>4213</v>
      </c>
      <c r="E102">
        <v>34629</v>
      </c>
      <c r="F102">
        <v>346</v>
      </c>
      <c r="G102">
        <v>48439</v>
      </c>
      <c r="H102">
        <v>526.51086956521704</v>
      </c>
    </row>
    <row r="103" spans="1:8" x14ac:dyDescent="0.2">
      <c r="A103">
        <v>93</v>
      </c>
      <c r="B103">
        <v>45</v>
      </c>
      <c r="C103">
        <v>80</v>
      </c>
      <c r="D103">
        <v>4221</v>
      </c>
      <c r="E103">
        <v>34942</v>
      </c>
      <c r="F103">
        <v>371</v>
      </c>
      <c r="G103">
        <v>48810</v>
      </c>
      <c r="H103">
        <v>524.83870967741905</v>
      </c>
    </row>
    <row r="104" spans="1:8" x14ac:dyDescent="0.2">
      <c r="A104">
        <v>94</v>
      </c>
      <c r="B104">
        <v>45</v>
      </c>
      <c r="C104">
        <v>80</v>
      </c>
      <c r="D104">
        <v>4259</v>
      </c>
      <c r="E104">
        <v>35855</v>
      </c>
      <c r="F104">
        <v>831</v>
      </c>
      <c r="G104">
        <v>49641</v>
      </c>
      <c r="H104">
        <v>528.095744680851</v>
      </c>
    </row>
    <row r="105" spans="1:8" x14ac:dyDescent="0.2">
      <c r="A105">
        <v>95</v>
      </c>
      <c r="B105">
        <v>45</v>
      </c>
      <c r="C105">
        <v>80</v>
      </c>
      <c r="D105">
        <v>4288</v>
      </c>
      <c r="E105">
        <v>36196</v>
      </c>
      <c r="F105">
        <v>564</v>
      </c>
      <c r="G105">
        <v>50205</v>
      </c>
      <c r="H105">
        <v>528.47368421052602</v>
      </c>
    </row>
    <row r="106" spans="1:8" x14ac:dyDescent="0.2">
      <c r="A106">
        <v>96</v>
      </c>
      <c r="B106">
        <v>45</v>
      </c>
      <c r="C106">
        <v>80</v>
      </c>
      <c r="D106">
        <v>4302</v>
      </c>
      <c r="E106">
        <v>36290</v>
      </c>
      <c r="F106">
        <v>181</v>
      </c>
      <c r="G106">
        <v>50386</v>
      </c>
      <c r="H106">
        <v>524.85416666666595</v>
      </c>
    </row>
    <row r="107" spans="1:8" x14ac:dyDescent="0.2">
      <c r="A107">
        <v>97</v>
      </c>
      <c r="B107">
        <v>45</v>
      </c>
      <c r="C107">
        <v>80</v>
      </c>
      <c r="D107">
        <v>4315</v>
      </c>
      <c r="E107">
        <v>36370</v>
      </c>
      <c r="F107">
        <v>230</v>
      </c>
      <c r="G107">
        <v>50616</v>
      </c>
      <c r="H107">
        <v>521.81443298968998</v>
      </c>
    </row>
    <row r="108" spans="1:8" x14ac:dyDescent="0.2">
      <c r="A108">
        <v>98</v>
      </c>
      <c r="B108">
        <v>45</v>
      </c>
      <c r="C108">
        <v>80</v>
      </c>
      <c r="D108">
        <v>4342</v>
      </c>
      <c r="E108">
        <v>36881</v>
      </c>
      <c r="F108">
        <v>698</v>
      </c>
      <c r="G108">
        <v>51314</v>
      </c>
      <c r="H108">
        <v>523.61224489795904</v>
      </c>
    </row>
    <row r="109" spans="1:8" x14ac:dyDescent="0.2">
      <c r="A109">
        <v>99</v>
      </c>
      <c r="B109">
        <v>45</v>
      </c>
      <c r="C109">
        <v>80</v>
      </c>
      <c r="D109">
        <v>4347</v>
      </c>
      <c r="E109">
        <v>36947</v>
      </c>
      <c r="F109">
        <v>144</v>
      </c>
      <c r="G109">
        <v>51458</v>
      </c>
      <c r="H109">
        <v>519.77777777777703</v>
      </c>
    </row>
    <row r="110" spans="1:8" x14ac:dyDescent="0.2">
      <c r="A110">
        <v>100</v>
      </c>
      <c r="B110">
        <v>45</v>
      </c>
      <c r="C110">
        <v>80</v>
      </c>
      <c r="D110">
        <v>4361</v>
      </c>
      <c r="E110">
        <v>37079</v>
      </c>
      <c r="F110">
        <v>200</v>
      </c>
      <c r="G110">
        <v>51658</v>
      </c>
      <c r="H110">
        <v>516.58000000000004</v>
      </c>
    </row>
    <row r="111" spans="1:8" x14ac:dyDescent="0.2">
      <c r="A111">
        <v>101</v>
      </c>
      <c r="B111">
        <v>45</v>
      </c>
      <c r="C111">
        <v>80</v>
      </c>
      <c r="D111">
        <v>4371</v>
      </c>
      <c r="E111">
        <v>37150</v>
      </c>
      <c r="F111">
        <v>178</v>
      </c>
      <c r="G111">
        <v>51836</v>
      </c>
      <c r="H111">
        <v>513.22772277227705</v>
      </c>
    </row>
    <row r="112" spans="1:8" x14ac:dyDescent="0.2">
      <c r="A112">
        <v>102</v>
      </c>
      <c r="B112">
        <v>45</v>
      </c>
      <c r="C112">
        <v>80</v>
      </c>
      <c r="D112">
        <v>4386</v>
      </c>
      <c r="E112">
        <v>37334</v>
      </c>
      <c r="F112">
        <v>245</v>
      </c>
      <c r="G112">
        <v>52081</v>
      </c>
      <c r="H112">
        <v>510.59803921568601</v>
      </c>
    </row>
    <row r="113" spans="1:8" x14ac:dyDescent="0.2">
      <c r="A113">
        <v>103</v>
      </c>
      <c r="B113">
        <v>45</v>
      </c>
      <c r="C113">
        <v>80</v>
      </c>
      <c r="D113">
        <v>4420</v>
      </c>
      <c r="E113">
        <v>37691</v>
      </c>
      <c r="F113">
        <v>689</v>
      </c>
      <c r="G113">
        <v>52770</v>
      </c>
      <c r="H113">
        <v>512.33009708737802</v>
      </c>
    </row>
    <row r="114" spans="1:8" x14ac:dyDescent="0.2">
      <c r="A114">
        <v>104</v>
      </c>
      <c r="B114">
        <v>45</v>
      </c>
      <c r="C114">
        <v>80</v>
      </c>
      <c r="D114">
        <v>4426</v>
      </c>
      <c r="E114">
        <v>37745</v>
      </c>
      <c r="F114">
        <v>128</v>
      </c>
      <c r="G114">
        <v>52898</v>
      </c>
      <c r="H114">
        <v>508.63461538461502</v>
      </c>
    </row>
    <row r="115" spans="1:8" x14ac:dyDescent="0.2">
      <c r="A115">
        <v>105</v>
      </c>
      <c r="B115">
        <v>45</v>
      </c>
      <c r="C115">
        <v>80</v>
      </c>
      <c r="D115">
        <v>4432</v>
      </c>
      <c r="E115">
        <v>37905</v>
      </c>
      <c r="F115">
        <v>326</v>
      </c>
      <c r="G115">
        <v>53224</v>
      </c>
      <c r="H115">
        <v>506.89523809523803</v>
      </c>
    </row>
    <row r="116" spans="1:8" x14ac:dyDescent="0.2">
      <c r="A116">
        <v>106</v>
      </c>
      <c r="B116">
        <v>45</v>
      </c>
      <c r="C116">
        <v>80</v>
      </c>
      <c r="D116">
        <v>4442</v>
      </c>
      <c r="E116">
        <v>38087</v>
      </c>
      <c r="F116">
        <v>319</v>
      </c>
      <c r="G116">
        <v>53543</v>
      </c>
      <c r="H116">
        <v>505.12264150943298</v>
      </c>
    </row>
    <row r="117" spans="1:8" x14ac:dyDescent="0.2">
      <c r="A117">
        <v>107</v>
      </c>
      <c r="B117">
        <v>45</v>
      </c>
      <c r="C117">
        <v>80</v>
      </c>
      <c r="D117">
        <v>4459</v>
      </c>
      <c r="E117">
        <v>38522</v>
      </c>
      <c r="F117">
        <v>579</v>
      </c>
      <c r="G117">
        <v>54122</v>
      </c>
      <c r="H117">
        <v>505.813084112149</v>
      </c>
    </row>
    <row r="118" spans="1:8" x14ac:dyDescent="0.2">
      <c r="A118">
        <v>108</v>
      </c>
      <c r="B118">
        <v>45</v>
      </c>
      <c r="C118">
        <v>80</v>
      </c>
      <c r="D118">
        <v>4470</v>
      </c>
      <c r="E118">
        <v>39213</v>
      </c>
      <c r="F118">
        <v>824</v>
      </c>
      <c r="G118">
        <v>54946</v>
      </c>
      <c r="H118">
        <v>508.75925925925901</v>
      </c>
    </row>
    <row r="119" spans="1:8" x14ac:dyDescent="0.2">
      <c r="A119">
        <v>109</v>
      </c>
      <c r="B119">
        <v>45</v>
      </c>
      <c r="C119">
        <v>80</v>
      </c>
      <c r="D119">
        <v>4478</v>
      </c>
      <c r="E119">
        <v>39364</v>
      </c>
      <c r="F119">
        <v>246</v>
      </c>
      <c r="G119">
        <v>55192</v>
      </c>
      <c r="H119">
        <v>506.348623853211</v>
      </c>
    </row>
    <row r="120" spans="1:8" x14ac:dyDescent="0.2">
      <c r="A120">
        <v>110</v>
      </c>
      <c r="B120">
        <v>45</v>
      </c>
      <c r="C120">
        <v>80</v>
      </c>
      <c r="D120">
        <v>4487</v>
      </c>
      <c r="E120">
        <v>39448</v>
      </c>
      <c r="F120">
        <v>207</v>
      </c>
      <c r="G120">
        <v>55399</v>
      </c>
      <c r="H120">
        <v>503.62727272727199</v>
      </c>
    </row>
    <row r="121" spans="1:8" x14ac:dyDescent="0.2">
      <c r="A121">
        <v>111</v>
      </c>
      <c r="B121">
        <v>45</v>
      </c>
      <c r="C121">
        <v>80</v>
      </c>
      <c r="D121">
        <v>4492</v>
      </c>
      <c r="E121">
        <v>39575</v>
      </c>
      <c r="F121">
        <v>293</v>
      </c>
      <c r="G121">
        <v>55692</v>
      </c>
      <c r="H121">
        <v>501.729729729729</v>
      </c>
    </row>
    <row r="122" spans="1:8" x14ac:dyDescent="0.2">
      <c r="A122">
        <v>112</v>
      </c>
      <c r="B122">
        <v>45</v>
      </c>
      <c r="C122">
        <v>80</v>
      </c>
      <c r="D122">
        <v>4502</v>
      </c>
      <c r="E122">
        <v>39737</v>
      </c>
      <c r="F122">
        <v>257</v>
      </c>
      <c r="G122">
        <v>55949</v>
      </c>
      <c r="H122">
        <v>499.54464285714198</v>
      </c>
    </row>
    <row r="123" spans="1:8" x14ac:dyDescent="0.2">
      <c r="A123">
        <v>113</v>
      </c>
      <c r="B123">
        <v>45</v>
      </c>
      <c r="C123">
        <v>80</v>
      </c>
      <c r="D123">
        <v>4531</v>
      </c>
      <c r="E123">
        <v>39857</v>
      </c>
      <c r="F123">
        <v>234</v>
      </c>
      <c r="G123">
        <v>56183</v>
      </c>
      <c r="H123">
        <v>497.19469026548597</v>
      </c>
    </row>
    <row r="124" spans="1:8" x14ac:dyDescent="0.2">
      <c r="A124">
        <v>114</v>
      </c>
      <c r="B124">
        <v>45</v>
      </c>
      <c r="C124">
        <v>80</v>
      </c>
      <c r="D124">
        <v>4541</v>
      </c>
      <c r="E124">
        <v>40170</v>
      </c>
      <c r="F124">
        <v>470</v>
      </c>
      <c r="G124">
        <v>56653</v>
      </c>
      <c r="H124">
        <v>496.95614035087698</v>
      </c>
    </row>
    <row r="125" spans="1:8" x14ac:dyDescent="0.2">
      <c r="A125">
        <v>115</v>
      </c>
      <c r="B125">
        <v>45</v>
      </c>
      <c r="C125">
        <v>80</v>
      </c>
      <c r="D125">
        <v>4554</v>
      </c>
      <c r="E125">
        <v>40316</v>
      </c>
      <c r="F125">
        <v>217</v>
      </c>
      <c r="G125">
        <v>56870</v>
      </c>
      <c r="H125">
        <v>494.52173913043401</v>
      </c>
    </row>
    <row r="126" spans="1:8" x14ac:dyDescent="0.2">
      <c r="A126">
        <v>116</v>
      </c>
      <c r="B126">
        <v>45</v>
      </c>
      <c r="C126">
        <v>80</v>
      </c>
      <c r="D126">
        <v>4571</v>
      </c>
      <c r="E126">
        <v>40408</v>
      </c>
      <c r="F126">
        <v>268</v>
      </c>
      <c r="G126">
        <v>57138</v>
      </c>
      <c r="H126">
        <v>492.568965517241</v>
      </c>
    </row>
    <row r="127" spans="1:8" x14ac:dyDescent="0.2">
      <c r="A127">
        <v>117</v>
      </c>
      <c r="B127">
        <v>45</v>
      </c>
      <c r="C127">
        <v>80</v>
      </c>
      <c r="D127">
        <v>4577</v>
      </c>
      <c r="E127">
        <v>40603</v>
      </c>
      <c r="F127">
        <v>351</v>
      </c>
      <c r="G127">
        <v>57489</v>
      </c>
      <c r="H127">
        <v>491.35897435897402</v>
      </c>
    </row>
    <row r="128" spans="1:8" x14ac:dyDescent="0.2">
      <c r="A128">
        <v>118</v>
      </c>
      <c r="B128">
        <v>45</v>
      </c>
      <c r="C128">
        <v>80</v>
      </c>
      <c r="D128">
        <v>4597</v>
      </c>
      <c r="E128">
        <v>41739</v>
      </c>
      <c r="F128">
        <v>1390</v>
      </c>
      <c r="G128">
        <v>58879</v>
      </c>
      <c r="H128">
        <v>498.97457627118598</v>
      </c>
    </row>
    <row r="129" spans="1:8" x14ac:dyDescent="0.2">
      <c r="A129">
        <v>119</v>
      </c>
      <c r="B129">
        <v>45</v>
      </c>
      <c r="C129">
        <v>80</v>
      </c>
      <c r="D129">
        <v>4614</v>
      </c>
      <c r="E129">
        <v>41950</v>
      </c>
      <c r="F129">
        <v>316</v>
      </c>
      <c r="G129">
        <v>59195</v>
      </c>
      <c r="H129">
        <v>497.43697478991498</v>
      </c>
    </row>
    <row r="130" spans="1:8" x14ac:dyDescent="0.2">
      <c r="A130">
        <v>120</v>
      </c>
      <c r="B130">
        <v>45</v>
      </c>
      <c r="C130">
        <v>80</v>
      </c>
      <c r="D130">
        <v>4622</v>
      </c>
      <c r="E130">
        <v>41992</v>
      </c>
      <c r="F130">
        <v>193</v>
      </c>
      <c r="G130">
        <v>59388</v>
      </c>
      <c r="H130">
        <v>494.9</v>
      </c>
    </row>
    <row r="131" spans="1:8" x14ac:dyDescent="0.2">
      <c r="A131">
        <v>121</v>
      </c>
      <c r="B131">
        <v>45</v>
      </c>
      <c r="C131">
        <v>80</v>
      </c>
      <c r="D131">
        <v>4639</v>
      </c>
      <c r="E131">
        <v>42158</v>
      </c>
      <c r="F131">
        <v>309</v>
      </c>
      <c r="G131">
        <v>59697</v>
      </c>
      <c r="H131">
        <v>493.36363636363598</v>
      </c>
    </row>
    <row r="132" spans="1:8" x14ac:dyDescent="0.2">
      <c r="A132">
        <v>122</v>
      </c>
      <c r="B132">
        <v>45</v>
      </c>
      <c r="C132">
        <v>80</v>
      </c>
      <c r="D132">
        <v>4649</v>
      </c>
      <c r="E132">
        <v>42239</v>
      </c>
      <c r="F132">
        <v>231</v>
      </c>
      <c r="G132">
        <v>59928</v>
      </c>
      <c r="H132">
        <v>491.213114754098</v>
      </c>
    </row>
    <row r="133" spans="1:8" x14ac:dyDescent="0.2">
      <c r="A133">
        <v>123</v>
      </c>
      <c r="B133">
        <v>45</v>
      </c>
      <c r="C133">
        <v>80</v>
      </c>
      <c r="D133">
        <v>4657</v>
      </c>
      <c r="E133">
        <v>42520</v>
      </c>
      <c r="F133">
        <v>337</v>
      </c>
      <c r="G133">
        <v>60265</v>
      </c>
      <c r="H133">
        <v>489.95934959349501</v>
      </c>
    </row>
    <row r="134" spans="1:8" x14ac:dyDescent="0.2">
      <c r="A134">
        <v>124</v>
      </c>
      <c r="B134">
        <v>45</v>
      </c>
      <c r="C134">
        <v>80</v>
      </c>
      <c r="D134">
        <v>4664</v>
      </c>
      <c r="E134">
        <v>42588</v>
      </c>
      <c r="F134">
        <v>141</v>
      </c>
      <c r="G134">
        <v>60406</v>
      </c>
      <c r="H134">
        <v>487.14516129032199</v>
      </c>
    </row>
    <row r="135" spans="1:8" x14ac:dyDescent="0.2">
      <c r="A135">
        <v>125</v>
      </c>
      <c r="B135">
        <v>45</v>
      </c>
      <c r="C135">
        <v>80</v>
      </c>
      <c r="D135">
        <v>4685</v>
      </c>
      <c r="E135">
        <v>43084</v>
      </c>
      <c r="F135">
        <v>799</v>
      </c>
      <c r="G135">
        <v>61205</v>
      </c>
      <c r="H135">
        <v>489.64</v>
      </c>
    </row>
    <row r="136" spans="1:8" x14ac:dyDescent="0.2">
      <c r="A136">
        <v>126</v>
      </c>
      <c r="B136">
        <v>45</v>
      </c>
      <c r="C136">
        <v>80</v>
      </c>
      <c r="D136">
        <v>4709</v>
      </c>
      <c r="E136">
        <v>43426</v>
      </c>
      <c r="F136">
        <v>479</v>
      </c>
      <c r="G136">
        <v>61684</v>
      </c>
      <c r="H136">
        <v>489.55555555555497</v>
      </c>
    </row>
    <row r="137" spans="1:8" x14ac:dyDescent="0.2">
      <c r="A137">
        <v>127</v>
      </c>
      <c r="B137">
        <v>45</v>
      </c>
      <c r="C137">
        <v>80</v>
      </c>
      <c r="D137">
        <v>4719</v>
      </c>
      <c r="E137">
        <v>43686</v>
      </c>
      <c r="F137">
        <v>290</v>
      </c>
      <c r="G137">
        <v>61974</v>
      </c>
      <c r="H137">
        <v>487.98425196850297</v>
      </c>
    </row>
    <row r="138" spans="1:8" x14ac:dyDescent="0.2">
      <c r="A138">
        <v>128</v>
      </c>
      <c r="B138">
        <v>45</v>
      </c>
      <c r="C138">
        <v>80</v>
      </c>
      <c r="D138">
        <v>4727</v>
      </c>
      <c r="E138">
        <v>43863</v>
      </c>
      <c r="F138">
        <v>379</v>
      </c>
      <c r="G138">
        <v>62353</v>
      </c>
      <c r="H138">
        <v>487.1328125</v>
      </c>
    </row>
    <row r="139" spans="1:8" x14ac:dyDescent="0.2">
      <c r="A139">
        <v>129</v>
      </c>
      <c r="B139">
        <v>45</v>
      </c>
      <c r="C139">
        <v>80</v>
      </c>
      <c r="D139">
        <v>4733</v>
      </c>
      <c r="E139">
        <v>43991</v>
      </c>
      <c r="F139">
        <v>347</v>
      </c>
      <c r="G139">
        <v>62700</v>
      </c>
      <c r="H139">
        <v>486.046511627906</v>
      </c>
    </row>
    <row r="140" spans="1:8" x14ac:dyDescent="0.2">
      <c r="A140">
        <v>130</v>
      </c>
      <c r="B140">
        <v>45</v>
      </c>
      <c r="C140">
        <v>80</v>
      </c>
      <c r="D140">
        <v>4742</v>
      </c>
      <c r="E140">
        <v>44181</v>
      </c>
      <c r="F140">
        <v>262</v>
      </c>
      <c r="G140">
        <v>62962</v>
      </c>
      <c r="H140">
        <v>484.32307692307597</v>
      </c>
    </row>
    <row r="141" spans="1:8" x14ac:dyDescent="0.2">
      <c r="A141">
        <v>131</v>
      </c>
      <c r="B141">
        <v>45</v>
      </c>
      <c r="C141">
        <v>80</v>
      </c>
      <c r="D141">
        <v>4756</v>
      </c>
      <c r="E141">
        <v>44566</v>
      </c>
      <c r="F141">
        <v>588</v>
      </c>
      <c r="G141">
        <v>63550</v>
      </c>
      <c r="H141">
        <v>485.11450381679299</v>
      </c>
    </row>
    <row r="142" spans="1:8" x14ac:dyDescent="0.2">
      <c r="A142">
        <v>132</v>
      </c>
      <c r="B142">
        <v>45</v>
      </c>
      <c r="C142">
        <v>80</v>
      </c>
      <c r="D142">
        <v>4774</v>
      </c>
      <c r="E142">
        <v>44934</v>
      </c>
      <c r="F142">
        <v>390</v>
      </c>
      <c r="G142">
        <v>63940</v>
      </c>
      <c r="H142">
        <v>484.39393939393898</v>
      </c>
    </row>
    <row r="143" spans="1:8" x14ac:dyDescent="0.2">
      <c r="A143">
        <v>133</v>
      </c>
      <c r="B143">
        <v>45</v>
      </c>
      <c r="C143">
        <v>80</v>
      </c>
      <c r="D143">
        <v>4800</v>
      </c>
      <c r="E143">
        <v>45109</v>
      </c>
      <c r="F143">
        <v>315</v>
      </c>
      <c r="G143">
        <v>64255</v>
      </c>
      <c r="H143">
        <v>483.12030075187897</v>
      </c>
    </row>
    <row r="144" spans="1:8" x14ac:dyDescent="0.2">
      <c r="A144">
        <v>134</v>
      </c>
      <c r="B144">
        <v>45</v>
      </c>
      <c r="C144">
        <v>80</v>
      </c>
      <c r="D144">
        <v>4810</v>
      </c>
      <c r="E144">
        <v>45226</v>
      </c>
      <c r="F144">
        <v>257</v>
      </c>
      <c r="G144">
        <v>64512</v>
      </c>
      <c r="H144">
        <v>481.43283582089498</v>
      </c>
    </row>
    <row r="145" spans="1:8" x14ac:dyDescent="0.2">
      <c r="A145">
        <v>135</v>
      </c>
      <c r="B145">
        <v>45</v>
      </c>
      <c r="C145">
        <v>80</v>
      </c>
      <c r="D145">
        <v>4818</v>
      </c>
      <c r="E145">
        <v>45418</v>
      </c>
      <c r="F145">
        <v>348</v>
      </c>
      <c r="G145">
        <v>64860</v>
      </c>
      <c r="H145">
        <v>480.444444444444</v>
      </c>
    </row>
    <row r="146" spans="1:8" x14ac:dyDescent="0.2">
      <c r="A146">
        <v>136</v>
      </c>
      <c r="B146">
        <v>45</v>
      </c>
      <c r="C146">
        <v>80</v>
      </c>
      <c r="D146">
        <v>4831</v>
      </c>
      <c r="E146">
        <v>45994</v>
      </c>
      <c r="F146">
        <v>770</v>
      </c>
      <c r="G146">
        <v>65630</v>
      </c>
      <c r="H146">
        <v>482.57352941176401</v>
      </c>
    </row>
    <row r="147" spans="1:8" x14ac:dyDescent="0.2">
      <c r="A147">
        <v>137</v>
      </c>
      <c r="B147">
        <v>45</v>
      </c>
      <c r="C147">
        <v>80</v>
      </c>
      <c r="D147">
        <v>4836</v>
      </c>
      <c r="E147">
        <v>46164</v>
      </c>
      <c r="F147">
        <v>296</v>
      </c>
      <c r="G147">
        <v>65926</v>
      </c>
      <c r="H147">
        <v>481.21167883211598</v>
      </c>
    </row>
    <row r="148" spans="1:8" x14ac:dyDescent="0.2">
      <c r="A148">
        <v>138</v>
      </c>
      <c r="B148">
        <v>45</v>
      </c>
      <c r="C148">
        <v>80</v>
      </c>
      <c r="D148">
        <v>4843</v>
      </c>
      <c r="E148">
        <v>46345</v>
      </c>
      <c r="F148">
        <v>372</v>
      </c>
      <c r="G148">
        <v>66298</v>
      </c>
      <c r="H148">
        <v>480.42028985507199</v>
      </c>
    </row>
    <row r="149" spans="1:8" x14ac:dyDescent="0.2">
      <c r="A149">
        <v>139</v>
      </c>
      <c r="B149">
        <v>45</v>
      </c>
      <c r="C149">
        <v>80</v>
      </c>
      <c r="D149">
        <v>4857</v>
      </c>
      <c r="E149">
        <v>46581</v>
      </c>
      <c r="F149">
        <v>338</v>
      </c>
      <c r="G149">
        <v>66636</v>
      </c>
      <c r="H149">
        <v>479.39568345323698</v>
      </c>
    </row>
    <row r="150" spans="1:8" x14ac:dyDescent="0.2">
      <c r="A150">
        <v>140</v>
      </c>
      <c r="B150">
        <v>45</v>
      </c>
      <c r="C150">
        <v>80</v>
      </c>
      <c r="D150">
        <v>4861</v>
      </c>
      <c r="E150">
        <v>46738</v>
      </c>
      <c r="F150">
        <v>209</v>
      </c>
      <c r="G150">
        <v>66845</v>
      </c>
      <c r="H150">
        <v>477.46428571428498</v>
      </c>
    </row>
    <row r="151" spans="1:8" x14ac:dyDescent="0.2">
      <c r="A151">
        <v>141</v>
      </c>
      <c r="B151">
        <v>45</v>
      </c>
      <c r="C151">
        <v>80</v>
      </c>
      <c r="D151">
        <v>4864</v>
      </c>
      <c r="E151">
        <v>46752</v>
      </c>
      <c r="F151">
        <v>138</v>
      </c>
      <c r="G151">
        <v>66983</v>
      </c>
      <c r="H151">
        <v>475.05673758865203</v>
      </c>
    </row>
    <row r="152" spans="1:8" x14ac:dyDescent="0.2">
      <c r="A152">
        <v>142</v>
      </c>
      <c r="B152">
        <v>45</v>
      </c>
      <c r="C152">
        <v>80</v>
      </c>
      <c r="D152">
        <v>4869</v>
      </c>
      <c r="E152">
        <v>46780</v>
      </c>
      <c r="F152">
        <v>118</v>
      </c>
      <c r="G152">
        <v>67101</v>
      </c>
      <c r="H152">
        <v>472.54225352112599</v>
      </c>
    </row>
    <row r="153" spans="1:8" x14ac:dyDescent="0.2">
      <c r="A153">
        <v>143</v>
      </c>
      <c r="B153">
        <v>45</v>
      </c>
      <c r="C153">
        <v>80</v>
      </c>
      <c r="D153">
        <v>4880</v>
      </c>
      <c r="E153">
        <v>47372</v>
      </c>
      <c r="F153">
        <v>592</v>
      </c>
      <c r="G153">
        <v>67693</v>
      </c>
      <c r="H153">
        <v>473.377622377622</v>
      </c>
    </row>
    <row r="154" spans="1:8" x14ac:dyDescent="0.2">
      <c r="A154">
        <v>144</v>
      </c>
      <c r="B154">
        <v>45</v>
      </c>
      <c r="C154">
        <v>80</v>
      </c>
      <c r="D154">
        <v>4887</v>
      </c>
      <c r="E154">
        <v>47795</v>
      </c>
      <c r="F154">
        <v>435</v>
      </c>
      <c r="G154">
        <v>68128</v>
      </c>
      <c r="H154">
        <v>473.11111111111097</v>
      </c>
    </row>
    <row r="155" spans="1:8" x14ac:dyDescent="0.2">
      <c r="A155">
        <v>145</v>
      </c>
      <c r="B155">
        <v>45</v>
      </c>
      <c r="C155">
        <v>80</v>
      </c>
      <c r="D155">
        <v>4904</v>
      </c>
      <c r="E155">
        <v>48608</v>
      </c>
      <c r="F155">
        <v>791</v>
      </c>
      <c r="G155">
        <v>68919</v>
      </c>
      <c r="H155">
        <v>475.30344827586202</v>
      </c>
    </row>
    <row r="156" spans="1:8" x14ac:dyDescent="0.2">
      <c r="A156">
        <v>146</v>
      </c>
      <c r="B156">
        <v>45</v>
      </c>
      <c r="C156">
        <v>80</v>
      </c>
      <c r="D156">
        <v>4908</v>
      </c>
      <c r="E156">
        <v>48684</v>
      </c>
      <c r="F156">
        <v>184</v>
      </c>
      <c r="G156">
        <v>69103</v>
      </c>
      <c r="H156">
        <v>473.30821917808203</v>
      </c>
    </row>
    <row r="157" spans="1:8" x14ac:dyDescent="0.2">
      <c r="A157">
        <v>147</v>
      </c>
      <c r="B157">
        <v>45</v>
      </c>
      <c r="C157">
        <v>80</v>
      </c>
      <c r="D157">
        <v>4914</v>
      </c>
      <c r="E157">
        <v>48874</v>
      </c>
      <c r="F157">
        <v>221</v>
      </c>
      <c r="G157">
        <v>69324</v>
      </c>
      <c r="H157">
        <v>471.591836734693</v>
      </c>
    </row>
    <row r="158" spans="1:8" x14ac:dyDescent="0.2">
      <c r="A158">
        <v>148</v>
      </c>
      <c r="B158">
        <v>45</v>
      </c>
      <c r="C158">
        <v>80</v>
      </c>
      <c r="D158">
        <v>4924</v>
      </c>
      <c r="E158">
        <v>49548</v>
      </c>
      <c r="F158">
        <v>609</v>
      </c>
      <c r="G158">
        <v>69933</v>
      </c>
      <c r="H158">
        <v>472.52027027026998</v>
      </c>
    </row>
    <row r="159" spans="1:8" x14ac:dyDescent="0.2">
      <c r="A159">
        <v>149</v>
      </c>
      <c r="B159">
        <v>45</v>
      </c>
      <c r="C159">
        <v>80</v>
      </c>
      <c r="D159">
        <v>4930</v>
      </c>
      <c r="E159">
        <v>49662</v>
      </c>
      <c r="F159">
        <v>229</v>
      </c>
      <c r="G159">
        <v>70162</v>
      </c>
      <c r="H159">
        <v>470.88590604026803</v>
      </c>
    </row>
    <row r="160" spans="1:8" x14ac:dyDescent="0.2">
      <c r="A160">
        <v>150</v>
      </c>
      <c r="B160">
        <v>45</v>
      </c>
      <c r="C160">
        <v>80</v>
      </c>
      <c r="D160">
        <v>4953</v>
      </c>
      <c r="E160">
        <v>50952</v>
      </c>
      <c r="F160">
        <v>1330</v>
      </c>
      <c r="G160">
        <v>71492</v>
      </c>
      <c r="H160">
        <v>476.613333333333</v>
      </c>
    </row>
    <row r="161" spans="1:8" x14ac:dyDescent="0.2">
      <c r="A161">
        <v>151</v>
      </c>
      <c r="B161">
        <v>45</v>
      </c>
      <c r="C161">
        <v>80</v>
      </c>
      <c r="D161">
        <v>4959</v>
      </c>
      <c r="E161">
        <v>51020</v>
      </c>
      <c r="F161">
        <v>214</v>
      </c>
      <c r="G161">
        <v>71706</v>
      </c>
      <c r="H161">
        <v>474.87417218542998</v>
      </c>
    </row>
    <row r="162" spans="1:8" x14ac:dyDescent="0.2">
      <c r="A162">
        <v>152</v>
      </c>
      <c r="B162">
        <v>45</v>
      </c>
      <c r="C162">
        <v>80</v>
      </c>
      <c r="D162">
        <v>4964</v>
      </c>
      <c r="E162">
        <v>51123</v>
      </c>
      <c r="F162">
        <v>218</v>
      </c>
      <c r="G162">
        <v>71924</v>
      </c>
      <c r="H162">
        <v>473.18421052631498</v>
      </c>
    </row>
    <row r="163" spans="1:8" x14ac:dyDescent="0.2">
      <c r="A163">
        <v>153</v>
      </c>
      <c r="B163">
        <v>45</v>
      </c>
      <c r="C163">
        <v>80</v>
      </c>
      <c r="D163">
        <v>4973</v>
      </c>
      <c r="E163">
        <v>51243</v>
      </c>
      <c r="F163">
        <v>209</v>
      </c>
      <c r="G163">
        <v>72133</v>
      </c>
      <c r="H163">
        <v>471.45751633986902</v>
      </c>
    </row>
    <row r="164" spans="1:8" x14ac:dyDescent="0.2">
      <c r="A164">
        <v>154</v>
      </c>
      <c r="B164">
        <v>45</v>
      </c>
      <c r="C164">
        <v>80</v>
      </c>
      <c r="D164">
        <v>4980</v>
      </c>
      <c r="E164">
        <v>51378</v>
      </c>
      <c r="F164">
        <v>299</v>
      </c>
      <c r="G164">
        <v>72432</v>
      </c>
      <c r="H164">
        <v>470.33766233766198</v>
      </c>
    </row>
    <row r="165" spans="1:8" x14ac:dyDescent="0.2">
      <c r="A165">
        <v>155</v>
      </c>
      <c r="B165">
        <v>45</v>
      </c>
      <c r="C165">
        <v>80</v>
      </c>
      <c r="D165">
        <v>4990</v>
      </c>
      <c r="E165">
        <v>51468</v>
      </c>
      <c r="F165">
        <v>199</v>
      </c>
      <c r="G165">
        <v>72631</v>
      </c>
      <c r="H165">
        <v>468.58709677419301</v>
      </c>
    </row>
    <row r="166" spans="1:8" x14ac:dyDescent="0.2">
      <c r="A166">
        <v>156</v>
      </c>
      <c r="B166">
        <v>45</v>
      </c>
      <c r="C166">
        <v>80</v>
      </c>
      <c r="D166">
        <v>5002</v>
      </c>
      <c r="E166">
        <v>51821</v>
      </c>
      <c r="F166">
        <v>585</v>
      </c>
      <c r="G166">
        <v>73216</v>
      </c>
      <c r="H166">
        <v>469.33333333333297</v>
      </c>
    </row>
    <row r="167" spans="1:8" x14ac:dyDescent="0.2">
      <c r="A167">
        <v>157</v>
      </c>
      <c r="B167">
        <v>45</v>
      </c>
      <c r="C167">
        <v>80</v>
      </c>
      <c r="D167">
        <v>5010</v>
      </c>
      <c r="E167">
        <v>52088</v>
      </c>
      <c r="F167">
        <v>402</v>
      </c>
      <c r="G167">
        <v>73618</v>
      </c>
      <c r="H167">
        <v>468.90445859872602</v>
      </c>
    </row>
    <row r="168" spans="1:8" x14ac:dyDescent="0.2">
      <c r="A168">
        <v>158</v>
      </c>
      <c r="B168">
        <v>45</v>
      </c>
      <c r="C168">
        <v>80</v>
      </c>
      <c r="D168">
        <v>5027</v>
      </c>
      <c r="E168">
        <v>52973</v>
      </c>
      <c r="F168">
        <v>1374</v>
      </c>
      <c r="G168">
        <v>74992</v>
      </c>
      <c r="H168">
        <v>474.63291139240499</v>
      </c>
    </row>
    <row r="169" spans="1:8" x14ac:dyDescent="0.2">
      <c r="A169">
        <v>159</v>
      </c>
      <c r="B169">
        <v>45</v>
      </c>
      <c r="C169">
        <v>80</v>
      </c>
      <c r="D169">
        <v>5033</v>
      </c>
      <c r="E169">
        <v>53048</v>
      </c>
      <c r="F169">
        <v>185</v>
      </c>
      <c r="G169">
        <v>75177</v>
      </c>
      <c r="H169">
        <v>472.81132075471697</v>
      </c>
    </row>
    <row r="170" spans="1:8" x14ac:dyDescent="0.2">
      <c r="A170">
        <v>160</v>
      </c>
      <c r="B170">
        <v>45</v>
      </c>
      <c r="C170">
        <v>80</v>
      </c>
      <c r="D170">
        <v>5041</v>
      </c>
      <c r="E170">
        <v>53318</v>
      </c>
      <c r="F170">
        <v>327</v>
      </c>
      <c r="G170">
        <v>75504</v>
      </c>
      <c r="H170">
        <v>471.9</v>
      </c>
    </row>
    <row r="171" spans="1:8" x14ac:dyDescent="0.2">
      <c r="A171">
        <v>161</v>
      </c>
      <c r="B171">
        <v>45</v>
      </c>
      <c r="C171">
        <v>80</v>
      </c>
      <c r="D171">
        <v>5049</v>
      </c>
      <c r="E171">
        <v>53549</v>
      </c>
      <c r="F171">
        <v>320</v>
      </c>
      <c r="G171">
        <v>75824</v>
      </c>
      <c r="H171">
        <v>470.95652173912998</v>
      </c>
    </row>
    <row r="172" spans="1:8" x14ac:dyDescent="0.2">
      <c r="A172">
        <v>162</v>
      </c>
      <c r="B172">
        <v>45</v>
      </c>
      <c r="C172">
        <v>80</v>
      </c>
      <c r="D172">
        <v>5052</v>
      </c>
      <c r="E172">
        <v>53709</v>
      </c>
      <c r="F172">
        <v>230</v>
      </c>
      <c r="G172">
        <v>76054</v>
      </c>
      <c r="H172">
        <v>469.469135802469</v>
      </c>
    </row>
    <row r="173" spans="1:8" x14ac:dyDescent="0.2">
      <c r="A173">
        <v>163</v>
      </c>
      <c r="B173">
        <v>45</v>
      </c>
      <c r="C173">
        <v>80</v>
      </c>
      <c r="D173">
        <v>5060</v>
      </c>
      <c r="E173">
        <v>53925</v>
      </c>
      <c r="F173">
        <v>268</v>
      </c>
      <c r="G173">
        <v>76322</v>
      </c>
      <c r="H173">
        <v>468.233128834355</v>
      </c>
    </row>
    <row r="174" spans="1:8" x14ac:dyDescent="0.2">
      <c r="A174">
        <v>164</v>
      </c>
      <c r="B174">
        <v>45</v>
      </c>
      <c r="C174">
        <v>80</v>
      </c>
      <c r="D174">
        <v>5063</v>
      </c>
      <c r="E174">
        <v>54121</v>
      </c>
      <c r="F174">
        <v>376</v>
      </c>
      <c r="G174">
        <v>76698</v>
      </c>
      <c r="H174">
        <v>467.67073170731697</v>
      </c>
    </row>
    <row r="175" spans="1:8" x14ac:dyDescent="0.2">
      <c r="A175">
        <v>165</v>
      </c>
      <c r="B175">
        <v>45</v>
      </c>
      <c r="C175">
        <v>80</v>
      </c>
      <c r="D175">
        <v>5071</v>
      </c>
      <c r="E175">
        <v>54228</v>
      </c>
      <c r="F175">
        <v>242</v>
      </c>
      <c r="G175">
        <v>76940</v>
      </c>
      <c r="H175">
        <v>466.30303030303003</v>
      </c>
    </row>
    <row r="176" spans="1:8" x14ac:dyDescent="0.2">
      <c r="A176">
        <v>166</v>
      </c>
      <c r="B176">
        <v>45</v>
      </c>
      <c r="C176">
        <v>80</v>
      </c>
      <c r="D176">
        <v>5085</v>
      </c>
      <c r="E176">
        <v>54577</v>
      </c>
      <c r="F176">
        <v>351</v>
      </c>
      <c r="G176">
        <v>77291</v>
      </c>
      <c r="H176">
        <v>465.60843373493901</v>
      </c>
    </row>
    <row r="177" spans="1:8" x14ac:dyDescent="0.2">
      <c r="A177">
        <v>167</v>
      </c>
      <c r="B177">
        <v>45</v>
      </c>
      <c r="C177">
        <v>80</v>
      </c>
      <c r="D177">
        <v>5087</v>
      </c>
      <c r="E177">
        <v>54716</v>
      </c>
      <c r="F177">
        <v>200</v>
      </c>
      <c r="G177">
        <v>77491</v>
      </c>
      <c r="H177">
        <v>464.017964071856</v>
      </c>
    </row>
    <row r="178" spans="1:8" x14ac:dyDescent="0.2">
      <c r="A178">
        <v>168</v>
      </c>
      <c r="B178">
        <v>45</v>
      </c>
      <c r="C178">
        <v>80</v>
      </c>
      <c r="D178">
        <v>5100</v>
      </c>
      <c r="E178">
        <v>54842</v>
      </c>
      <c r="F178">
        <v>303</v>
      </c>
      <c r="G178">
        <v>77794</v>
      </c>
      <c r="H178">
        <v>463.059523809523</v>
      </c>
    </row>
    <row r="179" spans="1:8" x14ac:dyDescent="0.2">
      <c r="A179">
        <v>169</v>
      </c>
      <c r="B179">
        <v>45</v>
      </c>
      <c r="C179">
        <v>80</v>
      </c>
      <c r="D179">
        <v>5108</v>
      </c>
      <c r="E179">
        <v>55048</v>
      </c>
      <c r="F179">
        <v>263</v>
      </c>
      <c r="G179">
        <v>78057</v>
      </c>
      <c r="H179">
        <v>461.87573964497</v>
      </c>
    </row>
    <row r="180" spans="1:8" x14ac:dyDescent="0.2">
      <c r="A180">
        <v>170</v>
      </c>
      <c r="B180">
        <v>45</v>
      </c>
      <c r="C180">
        <v>80</v>
      </c>
      <c r="D180">
        <v>5112</v>
      </c>
      <c r="E180">
        <v>55125</v>
      </c>
      <c r="F180">
        <v>237</v>
      </c>
      <c r="G180">
        <v>78294</v>
      </c>
      <c r="H180">
        <v>460.55294117646997</v>
      </c>
    </row>
    <row r="181" spans="1:8" x14ac:dyDescent="0.2">
      <c r="A181">
        <v>171</v>
      </c>
      <c r="B181">
        <v>45</v>
      </c>
      <c r="C181">
        <v>80</v>
      </c>
      <c r="D181">
        <v>5126</v>
      </c>
      <c r="E181">
        <v>55258</v>
      </c>
      <c r="F181">
        <v>301</v>
      </c>
      <c r="G181">
        <v>78595</v>
      </c>
      <c r="H181">
        <v>459.61988304093501</v>
      </c>
    </row>
    <row r="182" spans="1:8" x14ac:dyDescent="0.2">
      <c r="A182">
        <v>172</v>
      </c>
      <c r="B182">
        <v>45</v>
      </c>
      <c r="C182">
        <v>80</v>
      </c>
      <c r="D182">
        <v>5138</v>
      </c>
      <c r="E182">
        <v>55416</v>
      </c>
      <c r="F182">
        <v>206</v>
      </c>
      <c r="G182">
        <v>78801</v>
      </c>
      <c r="H182">
        <v>458.14534883720899</v>
      </c>
    </row>
    <row r="183" spans="1:8" x14ac:dyDescent="0.2">
      <c r="A183">
        <v>173</v>
      </c>
      <c r="B183">
        <v>45</v>
      </c>
      <c r="C183">
        <v>80</v>
      </c>
      <c r="D183">
        <v>5151</v>
      </c>
      <c r="E183">
        <v>56153</v>
      </c>
      <c r="F183">
        <v>746</v>
      </c>
      <c r="G183">
        <v>79547</v>
      </c>
      <c r="H183">
        <v>459.80924855491298</v>
      </c>
    </row>
    <row r="184" spans="1:8" x14ac:dyDescent="0.2">
      <c r="A184">
        <v>174</v>
      </c>
      <c r="B184">
        <v>45</v>
      </c>
      <c r="C184">
        <v>80</v>
      </c>
      <c r="D184">
        <v>5162</v>
      </c>
      <c r="E184">
        <v>56210</v>
      </c>
      <c r="F184">
        <v>181</v>
      </c>
      <c r="G184">
        <v>79728</v>
      </c>
      <c r="H184">
        <v>458.20689655172401</v>
      </c>
    </row>
    <row r="185" spans="1:8" x14ac:dyDescent="0.2">
      <c r="A185">
        <v>175</v>
      </c>
      <c r="B185">
        <v>45</v>
      </c>
      <c r="C185">
        <v>80</v>
      </c>
      <c r="D185">
        <v>5168</v>
      </c>
      <c r="E185">
        <v>56331</v>
      </c>
      <c r="F185">
        <v>232</v>
      </c>
      <c r="G185">
        <v>79960</v>
      </c>
      <c r="H185">
        <v>456.91428571428497</v>
      </c>
    </row>
    <row r="186" spans="1:8" x14ac:dyDescent="0.2">
      <c r="A186">
        <v>176</v>
      </c>
      <c r="B186">
        <v>45</v>
      </c>
      <c r="C186">
        <v>80</v>
      </c>
      <c r="D186">
        <v>5182</v>
      </c>
      <c r="E186">
        <v>56456</v>
      </c>
      <c r="F186">
        <v>293</v>
      </c>
      <c r="G186">
        <v>80253</v>
      </c>
      <c r="H186">
        <v>455.98295454545399</v>
      </c>
    </row>
    <row r="187" spans="1:8" x14ac:dyDescent="0.2">
      <c r="A187">
        <v>177</v>
      </c>
      <c r="B187">
        <v>45</v>
      </c>
      <c r="C187">
        <v>80</v>
      </c>
      <c r="D187">
        <v>5185</v>
      </c>
      <c r="E187">
        <v>56490</v>
      </c>
      <c r="F187">
        <v>240</v>
      </c>
      <c r="G187">
        <v>80493</v>
      </c>
      <c r="H187">
        <v>454.76271186440601</v>
      </c>
    </row>
    <row r="188" spans="1:8" x14ac:dyDescent="0.2">
      <c r="A188">
        <v>178</v>
      </c>
      <c r="B188">
        <v>45</v>
      </c>
      <c r="C188">
        <v>80</v>
      </c>
      <c r="D188">
        <v>5200</v>
      </c>
      <c r="E188">
        <v>56659</v>
      </c>
      <c r="F188">
        <v>295</v>
      </c>
      <c r="G188">
        <v>80788</v>
      </c>
      <c r="H188">
        <v>453.865168539325</v>
      </c>
    </row>
    <row r="189" spans="1:8" x14ac:dyDescent="0.2">
      <c r="A189">
        <v>179</v>
      </c>
      <c r="B189">
        <v>45</v>
      </c>
      <c r="C189">
        <v>80</v>
      </c>
      <c r="D189">
        <v>5207</v>
      </c>
      <c r="E189">
        <v>56975</v>
      </c>
      <c r="F189">
        <v>542</v>
      </c>
      <c r="G189">
        <v>81330</v>
      </c>
      <c r="H189">
        <v>454.357541899441</v>
      </c>
    </row>
    <row r="190" spans="1:8" x14ac:dyDescent="0.2">
      <c r="A190">
        <v>180</v>
      </c>
      <c r="B190">
        <v>45</v>
      </c>
      <c r="C190">
        <v>80</v>
      </c>
      <c r="D190">
        <v>5226</v>
      </c>
      <c r="E190">
        <v>57169</v>
      </c>
      <c r="F190">
        <v>298</v>
      </c>
      <c r="G190">
        <v>81628</v>
      </c>
      <c r="H190">
        <v>453.48888888888803</v>
      </c>
    </row>
    <row r="191" spans="1:8" x14ac:dyDescent="0.2">
      <c r="A191">
        <v>181</v>
      </c>
      <c r="B191">
        <v>45</v>
      </c>
      <c r="C191">
        <v>80</v>
      </c>
      <c r="D191">
        <v>5236</v>
      </c>
      <c r="E191">
        <v>57325</v>
      </c>
      <c r="F191">
        <v>334</v>
      </c>
      <c r="G191">
        <v>81962</v>
      </c>
      <c r="H191">
        <v>452.82872928176698</v>
      </c>
    </row>
    <row r="192" spans="1:8" x14ac:dyDescent="0.2">
      <c r="A192">
        <v>182</v>
      </c>
      <c r="B192">
        <v>45</v>
      </c>
      <c r="C192">
        <v>80</v>
      </c>
      <c r="D192">
        <v>5273</v>
      </c>
      <c r="E192">
        <v>58173</v>
      </c>
      <c r="F192">
        <v>798</v>
      </c>
      <c r="G192">
        <v>82760</v>
      </c>
      <c r="H192">
        <v>454.72527472527401</v>
      </c>
    </row>
    <row r="193" spans="1:8" x14ac:dyDescent="0.2">
      <c r="A193">
        <v>183</v>
      </c>
      <c r="B193">
        <v>45</v>
      </c>
      <c r="C193">
        <v>80</v>
      </c>
      <c r="D193">
        <v>5284</v>
      </c>
      <c r="E193">
        <v>58460</v>
      </c>
      <c r="F193">
        <v>582</v>
      </c>
      <c r="G193">
        <v>83342</v>
      </c>
      <c r="H193">
        <v>455.42076502732198</v>
      </c>
    </row>
    <row r="194" spans="1:8" x14ac:dyDescent="0.2">
      <c r="A194">
        <v>184</v>
      </c>
      <c r="B194">
        <v>45</v>
      </c>
      <c r="C194">
        <v>80</v>
      </c>
      <c r="D194">
        <v>5300</v>
      </c>
      <c r="E194">
        <v>59109</v>
      </c>
      <c r="F194">
        <v>674</v>
      </c>
      <c r="G194">
        <v>84016</v>
      </c>
      <c r="H194">
        <v>456.60869565217303</v>
      </c>
    </row>
    <row r="195" spans="1:8" x14ac:dyDescent="0.2">
      <c r="A195">
        <v>185</v>
      </c>
      <c r="B195">
        <v>45</v>
      </c>
      <c r="C195">
        <v>80</v>
      </c>
      <c r="D195">
        <v>5318</v>
      </c>
      <c r="E195">
        <v>59738</v>
      </c>
      <c r="F195">
        <v>772</v>
      </c>
      <c r="G195">
        <v>84788</v>
      </c>
      <c r="H195">
        <v>458.31351351351299</v>
      </c>
    </row>
    <row r="196" spans="1:8" x14ac:dyDescent="0.2">
      <c r="A196">
        <v>186</v>
      </c>
      <c r="B196">
        <v>45</v>
      </c>
      <c r="C196">
        <v>80</v>
      </c>
      <c r="D196">
        <v>5322</v>
      </c>
      <c r="E196">
        <v>59794</v>
      </c>
      <c r="F196">
        <v>272</v>
      </c>
      <c r="G196">
        <v>85060</v>
      </c>
      <c r="H196">
        <v>457.31182795698902</v>
      </c>
    </row>
    <row r="197" spans="1:8" x14ac:dyDescent="0.2">
      <c r="A197">
        <v>187</v>
      </c>
      <c r="B197">
        <v>45</v>
      </c>
      <c r="C197">
        <v>80</v>
      </c>
      <c r="D197">
        <v>5328</v>
      </c>
      <c r="E197">
        <v>60096</v>
      </c>
      <c r="F197">
        <v>378</v>
      </c>
      <c r="G197">
        <v>85438</v>
      </c>
      <c r="H197">
        <v>456.88770053475901</v>
      </c>
    </row>
    <row r="198" spans="1:8" x14ac:dyDescent="0.2">
      <c r="A198">
        <v>188</v>
      </c>
      <c r="B198">
        <v>45</v>
      </c>
      <c r="C198">
        <v>80</v>
      </c>
      <c r="D198">
        <v>5352</v>
      </c>
      <c r="E198">
        <v>60874</v>
      </c>
      <c r="F198">
        <v>1075</v>
      </c>
      <c r="G198">
        <v>86513</v>
      </c>
      <c r="H198">
        <v>460.17553191489299</v>
      </c>
    </row>
    <row r="199" spans="1:8" x14ac:dyDescent="0.2">
      <c r="A199">
        <v>189</v>
      </c>
      <c r="B199">
        <v>45</v>
      </c>
      <c r="C199">
        <v>80</v>
      </c>
      <c r="D199">
        <v>5358</v>
      </c>
      <c r="E199">
        <v>61045</v>
      </c>
      <c r="F199">
        <v>277</v>
      </c>
      <c r="G199">
        <v>86790</v>
      </c>
      <c r="H199">
        <v>459.20634920634899</v>
      </c>
    </row>
    <row r="200" spans="1:8" x14ac:dyDescent="0.2">
      <c r="A200">
        <v>190</v>
      </c>
      <c r="B200">
        <v>45</v>
      </c>
      <c r="C200">
        <v>80</v>
      </c>
      <c r="D200">
        <v>5363</v>
      </c>
      <c r="E200">
        <v>61156</v>
      </c>
      <c r="F200">
        <v>265</v>
      </c>
      <c r="G200">
        <v>87055</v>
      </c>
      <c r="H200">
        <v>458.18421052631498</v>
      </c>
    </row>
    <row r="201" spans="1:8" x14ac:dyDescent="0.2">
      <c r="A201">
        <v>191</v>
      </c>
      <c r="B201">
        <v>45</v>
      </c>
      <c r="C201">
        <v>80</v>
      </c>
      <c r="D201">
        <v>5370</v>
      </c>
      <c r="E201">
        <v>61678</v>
      </c>
      <c r="F201">
        <v>744</v>
      </c>
      <c r="G201">
        <v>87799</v>
      </c>
      <c r="H201">
        <v>459.680628272251</v>
      </c>
    </row>
    <row r="202" spans="1:8" x14ac:dyDescent="0.2">
      <c r="A202">
        <v>192</v>
      </c>
      <c r="B202">
        <v>45</v>
      </c>
      <c r="C202">
        <v>80</v>
      </c>
      <c r="D202">
        <v>5381</v>
      </c>
      <c r="E202">
        <v>61964</v>
      </c>
      <c r="F202">
        <v>561</v>
      </c>
      <c r="G202">
        <v>88360</v>
      </c>
      <c r="H202">
        <v>460.20833333333297</v>
      </c>
    </row>
    <row r="203" spans="1:8" x14ac:dyDescent="0.2">
      <c r="A203">
        <v>193</v>
      </c>
      <c r="B203">
        <v>45</v>
      </c>
      <c r="C203">
        <v>80</v>
      </c>
      <c r="D203">
        <v>5386</v>
      </c>
      <c r="E203">
        <v>62374</v>
      </c>
      <c r="F203">
        <v>435</v>
      </c>
      <c r="G203">
        <v>88795</v>
      </c>
      <c r="H203">
        <v>460.07772020725298</v>
      </c>
    </row>
    <row r="204" spans="1:8" x14ac:dyDescent="0.2">
      <c r="A204">
        <v>194</v>
      </c>
      <c r="B204">
        <v>45</v>
      </c>
      <c r="C204">
        <v>80</v>
      </c>
      <c r="D204">
        <v>5395</v>
      </c>
      <c r="E204">
        <v>62524</v>
      </c>
      <c r="F204">
        <v>258</v>
      </c>
      <c r="G204">
        <v>89053</v>
      </c>
      <c r="H204">
        <v>459.03608247422602</v>
      </c>
    </row>
    <row r="205" spans="1:8" x14ac:dyDescent="0.2">
      <c r="A205">
        <v>195</v>
      </c>
      <c r="B205">
        <v>45</v>
      </c>
      <c r="C205">
        <v>80</v>
      </c>
      <c r="D205">
        <v>5396</v>
      </c>
      <c r="E205">
        <v>62780</v>
      </c>
      <c r="F205">
        <v>358</v>
      </c>
      <c r="G205">
        <v>89411</v>
      </c>
      <c r="H205">
        <v>458.517948717948</v>
      </c>
    </row>
    <row r="206" spans="1:8" x14ac:dyDescent="0.2">
      <c r="A206">
        <v>196</v>
      </c>
      <c r="B206">
        <v>45</v>
      </c>
      <c r="C206">
        <v>80</v>
      </c>
      <c r="D206">
        <v>5398</v>
      </c>
      <c r="E206">
        <v>62900</v>
      </c>
      <c r="F206">
        <v>353</v>
      </c>
      <c r="G206">
        <v>89764</v>
      </c>
      <c r="H206">
        <v>457.97959183673402</v>
      </c>
    </row>
    <row r="207" spans="1:8" x14ac:dyDescent="0.2">
      <c r="A207">
        <v>197</v>
      </c>
      <c r="B207">
        <v>45</v>
      </c>
      <c r="C207">
        <v>80</v>
      </c>
      <c r="D207">
        <v>5403</v>
      </c>
      <c r="E207">
        <v>62968</v>
      </c>
      <c r="F207">
        <v>161</v>
      </c>
      <c r="G207">
        <v>89925</v>
      </c>
      <c r="H207">
        <v>456.47208121827401</v>
      </c>
    </row>
    <row r="208" spans="1:8" x14ac:dyDescent="0.2">
      <c r="A208">
        <v>198</v>
      </c>
      <c r="B208">
        <v>45</v>
      </c>
      <c r="C208">
        <v>80</v>
      </c>
      <c r="D208">
        <v>5416</v>
      </c>
      <c r="E208">
        <v>63501</v>
      </c>
      <c r="F208">
        <v>477</v>
      </c>
      <c r="G208">
        <v>90402</v>
      </c>
      <c r="H208">
        <v>456.575757575757</v>
      </c>
    </row>
    <row r="209" spans="1:8" x14ac:dyDescent="0.2">
      <c r="A209">
        <v>199</v>
      </c>
      <c r="B209">
        <v>45</v>
      </c>
      <c r="C209">
        <v>80</v>
      </c>
      <c r="D209">
        <v>5419</v>
      </c>
      <c r="E209">
        <v>63667</v>
      </c>
      <c r="F209">
        <v>262</v>
      </c>
      <c r="G209">
        <v>90664</v>
      </c>
      <c r="H209">
        <v>455.59798994974801</v>
      </c>
    </row>
    <row r="210" spans="1:8" x14ac:dyDescent="0.2">
      <c r="A210">
        <v>200</v>
      </c>
      <c r="B210">
        <v>45</v>
      </c>
      <c r="C210">
        <v>80</v>
      </c>
      <c r="D210">
        <v>5432</v>
      </c>
      <c r="E210">
        <v>63831</v>
      </c>
      <c r="F210">
        <v>327</v>
      </c>
      <c r="G210">
        <v>90991</v>
      </c>
      <c r="H210">
        <v>454.95499999999998</v>
      </c>
    </row>
    <row r="211" spans="1:8" x14ac:dyDescent="0.2">
      <c r="A211">
        <v>201</v>
      </c>
      <c r="B211">
        <v>45</v>
      </c>
      <c r="C211">
        <v>80</v>
      </c>
      <c r="D211">
        <v>5441</v>
      </c>
      <c r="E211">
        <v>64113</v>
      </c>
      <c r="F211">
        <v>376</v>
      </c>
      <c r="G211">
        <v>91367</v>
      </c>
      <c r="H211">
        <v>454.56218905472599</v>
      </c>
    </row>
    <row r="212" spans="1:8" x14ac:dyDescent="0.2">
      <c r="A212">
        <v>202</v>
      </c>
      <c r="B212">
        <v>45</v>
      </c>
      <c r="C212">
        <v>80</v>
      </c>
      <c r="D212">
        <v>5450</v>
      </c>
      <c r="E212">
        <v>64502</v>
      </c>
      <c r="F212">
        <v>602</v>
      </c>
      <c r="G212">
        <v>91969</v>
      </c>
      <c r="H212">
        <v>455.29207920791998</v>
      </c>
    </row>
    <row r="213" spans="1:8" x14ac:dyDescent="0.2">
      <c r="A213">
        <v>203</v>
      </c>
      <c r="B213">
        <v>45</v>
      </c>
      <c r="C213">
        <v>80</v>
      </c>
      <c r="D213">
        <v>5456</v>
      </c>
      <c r="E213">
        <v>64660</v>
      </c>
      <c r="F213">
        <v>286</v>
      </c>
      <c r="G213">
        <v>92255</v>
      </c>
      <c r="H213">
        <v>454.45812807881703</v>
      </c>
    </row>
    <row r="214" spans="1:8" x14ac:dyDescent="0.2">
      <c r="A214">
        <v>204</v>
      </c>
      <c r="B214">
        <v>45</v>
      </c>
      <c r="C214">
        <v>80</v>
      </c>
      <c r="D214">
        <v>5469</v>
      </c>
      <c r="E214">
        <v>64854</v>
      </c>
      <c r="F214">
        <v>336</v>
      </c>
      <c r="G214">
        <v>92591</v>
      </c>
      <c r="H214">
        <v>453.87745098039198</v>
      </c>
    </row>
    <row r="215" spans="1:8" x14ac:dyDescent="0.2">
      <c r="A215">
        <v>205</v>
      </c>
      <c r="B215">
        <v>45</v>
      </c>
      <c r="C215">
        <v>80</v>
      </c>
      <c r="D215">
        <v>5479</v>
      </c>
      <c r="E215">
        <v>65100</v>
      </c>
      <c r="F215">
        <v>436</v>
      </c>
      <c r="G215">
        <v>93027</v>
      </c>
      <c r="H215">
        <v>453.79024390243899</v>
      </c>
    </row>
    <row r="216" spans="1:8" x14ac:dyDescent="0.2">
      <c r="A216">
        <v>206</v>
      </c>
      <c r="B216">
        <v>45</v>
      </c>
      <c r="C216">
        <v>80</v>
      </c>
      <c r="D216">
        <v>5501</v>
      </c>
      <c r="E216">
        <v>65717</v>
      </c>
      <c r="F216">
        <v>892</v>
      </c>
      <c r="G216">
        <v>93919</v>
      </c>
      <c r="H216">
        <v>455.91747572815501</v>
      </c>
    </row>
    <row r="217" spans="1:8" x14ac:dyDescent="0.2">
      <c r="A217">
        <v>207</v>
      </c>
      <c r="B217">
        <v>45</v>
      </c>
      <c r="C217">
        <v>80</v>
      </c>
      <c r="D217">
        <v>5502</v>
      </c>
      <c r="E217">
        <v>65755</v>
      </c>
      <c r="F217">
        <v>191</v>
      </c>
      <c r="G217">
        <v>94110</v>
      </c>
      <c r="H217">
        <v>454.63768115942003</v>
      </c>
    </row>
    <row r="218" spans="1:8" x14ac:dyDescent="0.2">
      <c r="A218">
        <v>208</v>
      </c>
      <c r="B218">
        <v>45</v>
      </c>
      <c r="C218">
        <v>80</v>
      </c>
      <c r="D218">
        <v>5515</v>
      </c>
      <c r="E218">
        <v>66336</v>
      </c>
      <c r="F218">
        <v>653</v>
      </c>
      <c r="G218">
        <v>94763</v>
      </c>
      <c r="H218">
        <v>455.59134615384602</v>
      </c>
    </row>
    <row r="219" spans="1:8" x14ac:dyDescent="0.2">
      <c r="A219">
        <v>209</v>
      </c>
      <c r="B219">
        <v>45</v>
      </c>
      <c r="C219">
        <v>80</v>
      </c>
      <c r="D219">
        <v>5526</v>
      </c>
      <c r="E219">
        <v>66759</v>
      </c>
      <c r="F219">
        <v>570</v>
      </c>
      <c r="G219">
        <v>95333</v>
      </c>
      <c r="H219">
        <v>456.13875598086099</v>
      </c>
    </row>
    <row r="220" spans="1:8" x14ac:dyDescent="0.2">
      <c r="A220">
        <v>210</v>
      </c>
      <c r="B220">
        <v>45</v>
      </c>
      <c r="C220">
        <v>80</v>
      </c>
      <c r="D220">
        <v>5555</v>
      </c>
      <c r="E220">
        <v>68170</v>
      </c>
      <c r="F220">
        <v>1534</v>
      </c>
      <c r="G220">
        <v>96867</v>
      </c>
      <c r="H220">
        <v>461.27142857142798</v>
      </c>
    </row>
    <row r="221" spans="1:8" x14ac:dyDescent="0.2">
      <c r="A221">
        <v>211</v>
      </c>
      <c r="B221">
        <v>45</v>
      </c>
      <c r="C221">
        <v>80</v>
      </c>
      <c r="D221">
        <v>5568</v>
      </c>
      <c r="E221">
        <v>68484</v>
      </c>
      <c r="F221">
        <v>382</v>
      </c>
      <c r="G221">
        <v>97249</v>
      </c>
      <c r="H221">
        <v>460.89573459715598</v>
      </c>
    </row>
    <row r="222" spans="1:8" x14ac:dyDescent="0.2">
      <c r="A222">
        <v>212</v>
      </c>
      <c r="B222">
        <v>45</v>
      </c>
      <c r="C222">
        <v>80</v>
      </c>
      <c r="D222">
        <v>5575</v>
      </c>
      <c r="E222">
        <v>68726</v>
      </c>
      <c r="F222">
        <v>394</v>
      </c>
      <c r="G222">
        <v>97643</v>
      </c>
      <c r="H222">
        <v>460.580188679245</v>
      </c>
    </row>
    <row r="223" spans="1:8" x14ac:dyDescent="0.2">
      <c r="A223">
        <v>213</v>
      </c>
      <c r="B223">
        <v>45</v>
      </c>
      <c r="C223">
        <v>80</v>
      </c>
      <c r="D223">
        <v>5585</v>
      </c>
      <c r="E223">
        <v>68955</v>
      </c>
      <c r="F223">
        <v>388</v>
      </c>
      <c r="G223">
        <v>98031</v>
      </c>
      <c r="H223">
        <v>460.23943661971799</v>
      </c>
    </row>
    <row r="224" spans="1:8" x14ac:dyDescent="0.2">
      <c r="A224">
        <v>214</v>
      </c>
      <c r="B224">
        <v>45</v>
      </c>
      <c r="C224">
        <v>80</v>
      </c>
      <c r="D224">
        <v>5587</v>
      </c>
      <c r="E224">
        <v>69062</v>
      </c>
      <c r="F224">
        <v>288</v>
      </c>
      <c r="G224">
        <v>98319</v>
      </c>
      <c r="H224">
        <v>459.43457943925199</v>
      </c>
    </row>
    <row r="225" spans="1:8" x14ac:dyDescent="0.2">
      <c r="A225">
        <v>215</v>
      </c>
      <c r="B225">
        <v>45</v>
      </c>
      <c r="C225">
        <v>80</v>
      </c>
      <c r="D225">
        <v>5593</v>
      </c>
      <c r="E225">
        <v>69311</v>
      </c>
      <c r="F225">
        <v>363</v>
      </c>
      <c r="G225">
        <v>98682</v>
      </c>
      <c r="H225">
        <v>458.98604651162702</v>
      </c>
    </row>
    <row r="226" spans="1:8" x14ac:dyDescent="0.2">
      <c r="A226">
        <v>216</v>
      </c>
      <c r="B226">
        <v>45</v>
      </c>
      <c r="C226">
        <v>80</v>
      </c>
      <c r="D226">
        <v>5607</v>
      </c>
      <c r="E226">
        <v>69527</v>
      </c>
      <c r="F226">
        <v>397</v>
      </c>
      <c r="G226">
        <v>99079</v>
      </c>
      <c r="H226">
        <v>458.69907407407402</v>
      </c>
    </row>
    <row r="227" spans="1:8" x14ac:dyDescent="0.2">
      <c r="A227">
        <v>217</v>
      </c>
      <c r="B227">
        <v>45</v>
      </c>
      <c r="C227">
        <v>80</v>
      </c>
      <c r="D227">
        <v>5610</v>
      </c>
      <c r="E227">
        <v>69721</v>
      </c>
      <c r="F227">
        <v>303</v>
      </c>
      <c r="G227">
        <v>99382</v>
      </c>
      <c r="H227">
        <v>457.98156682027599</v>
      </c>
    </row>
    <row r="228" spans="1:8" x14ac:dyDescent="0.2">
      <c r="A228">
        <v>218</v>
      </c>
      <c r="B228">
        <v>45</v>
      </c>
      <c r="C228">
        <v>80</v>
      </c>
      <c r="D228">
        <v>5619</v>
      </c>
      <c r="E228">
        <v>69873</v>
      </c>
      <c r="F228">
        <v>253</v>
      </c>
      <c r="G228">
        <v>99635</v>
      </c>
      <c r="H228">
        <v>457.04128440366901</v>
      </c>
    </row>
    <row r="229" spans="1:8" x14ac:dyDescent="0.2">
      <c r="A229">
        <v>219</v>
      </c>
      <c r="B229">
        <v>45</v>
      </c>
      <c r="C229">
        <v>80</v>
      </c>
      <c r="D229">
        <v>5620</v>
      </c>
      <c r="E229">
        <v>69899</v>
      </c>
      <c r="F229">
        <v>181</v>
      </c>
      <c r="G229">
        <v>99816</v>
      </c>
      <c r="H229">
        <v>455.780821917808</v>
      </c>
    </row>
    <row r="230" spans="1:8" x14ac:dyDescent="0.2">
      <c r="A230">
        <v>220</v>
      </c>
      <c r="B230">
        <v>45</v>
      </c>
      <c r="C230">
        <v>80</v>
      </c>
      <c r="D230">
        <v>5625</v>
      </c>
      <c r="E230">
        <v>70297</v>
      </c>
      <c r="F230">
        <v>594</v>
      </c>
      <c r="G230">
        <v>100410</v>
      </c>
      <c r="H230">
        <v>456.40909090909003</v>
      </c>
    </row>
    <row r="231" spans="1:8" x14ac:dyDescent="0.2">
      <c r="A231">
        <v>221</v>
      </c>
      <c r="B231">
        <v>45</v>
      </c>
      <c r="C231">
        <v>80</v>
      </c>
      <c r="D231">
        <v>5628</v>
      </c>
      <c r="E231">
        <v>70359</v>
      </c>
      <c r="F231">
        <v>259</v>
      </c>
      <c r="G231">
        <v>100669</v>
      </c>
      <c r="H231">
        <v>455.51583710407198</v>
      </c>
    </row>
    <row r="232" spans="1:8" x14ac:dyDescent="0.2">
      <c r="A232">
        <v>222</v>
      </c>
      <c r="B232">
        <v>45</v>
      </c>
      <c r="C232">
        <v>80</v>
      </c>
      <c r="D232">
        <v>5631</v>
      </c>
      <c r="E232">
        <v>70486</v>
      </c>
      <c r="F232">
        <v>363</v>
      </c>
      <c r="G232">
        <v>101032</v>
      </c>
      <c r="H232">
        <v>455.09909909909902</v>
      </c>
    </row>
    <row r="233" spans="1:8" x14ac:dyDescent="0.2">
      <c r="A233">
        <v>223</v>
      </c>
      <c r="B233">
        <v>45</v>
      </c>
      <c r="C233">
        <v>80</v>
      </c>
      <c r="D233">
        <v>5633</v>
      </c>
      <c r="E233">
        <v>70533</v>
      </c>
      <c r="F233">
        <v>144</v>
      </c>
      <c r="G233">
        <v>101176</v>
      </c>
      <c r="H233">
        <v>453.704035874439</v>
      </c>
    </row>
    <row r="234" spans="1:8" x14ac:dyDescent="0.2">
      <c r="A234">
        <v>224</v>
      </c>
      <c r="B234">
        <v>45</v>
      </c>
      <c r="C234">
        <v>80</v>
      </c>
      <c r="D234">
        <v>5647</v>
      </c>
      <c r="E234">
        <v>70916</v>
      </c>
      <c r="F234">
        <v>515</v>
      </c>
      <c r="G234">
        <v>101691</v>
      </c>
      <c r="H234">
        <v>453.97767857142799</v>
      </c>
    </row>
    <row r="235" spans="1:8" x14ac:dyDescent="0.2">
      <c r="A235">
        <v>225</v>
      </c>
      <c r="B235">
        <v>45</v>
      </c>
      <c r="C235">
        <v>80</v>
      </c>
      <c r="D235">
        <v>5651</v>
      </c>
      <c r="E235">
        <v>70966</v>
      </c>
      <c r="F235">
        <v>180</v>
      </c>
      <c r="G235">
        <v>101871</v>
      </c>
      <c r="H235">
        <v>452.76</v>
      </c>
    </row>
    <row r="236" spans="1:8" x14ac:dyDescent="0.2">
      <c r="A236">
        <v>226</v>
      </c>
      <c r="B236">
        <v>45</v>
      </c>
      <c r="C236">
        <v>80</v>
      </c>
      <c r="D236">
        <v>5661</v>
      </c>
      <c r="E236">
        <v>71049</v>
      </c>
      <c r="F236">
        <v>159</v>
      </c>
      <c r="G236">
        <v>102030</v>
      </c>
      <c r="H236">
        <v>451.46017699114998</v>
      </c>
    </row>
    <row r="237" spans="1:8" x14ac:dyDescent="0.2">
      <c r="A237">
        <v>227</v>
      </c>
      <c r="B237">
        <v>45</v>
      </c>
      <c r="C237">
        <v>80</v>
      </c>
      <c r="D237">
        <v>5679</v>
      </c>
      <c r="E237">
        <v>72027</v>
      </c>
      <c r="F237">
        <v>974</v>
      </c>
      <c r="G237">
        <v>103004</v>
      </c>
      <c r="H237">
        <v>453.76211453744401</v>
      </c>
    </row>
    <row r="238" spans="1:8" x14ac:dyDescent="0.2">
      <c r="A238">
        <v>228</v>
      </c>
      <c r="B238">
        <v>45</v>
      </c>
      <c r="C238">
        <v>80</v>
      </c>
      <c r="D238">
        <v>5680</v>
      </c>
      <c r="E238">
        <v>72074</v>
      </c>
      <c r="F238">
        <v>161</v>
      </c>
      <c r="G238">
        <v>103165</v>
      </c>
      <c r="H238">
        <v>452.47807017543801</v>
      </c>
    </row>
    <row r="239" spans="1:8" x14ac:dyDescent="0.2">
      <c r="A239">
        <v>229</v>
      </c>
      <c r="B239">
        <v>45</v>
      </c>
      <c r="C239">
        <v>80</v>
      </c>
      <c r="D239">
        <v>5686</v>
      </c>
      <c r="E239">
        <v>72324</v>
      </c>
      <c r="F239">
        <v>362</v>
      </c>
      <c r="G239">
        <v>103527</v>
      </c>
      <c r="H239">
        <v>452.08296943231397</v>
      </c>
    </row>
    <row r="240" spans="1:8" x14ac:dyDescent="0.2">
      <c r="A240">
        <v>230</v>
      </c>
      <c r="B240">
        <v>45</v>
      </c>
      <c r="C240">
        <v>80</v>
      </c>
      <c r="D240">
        <v>5690</v>
      </c>
      <c r="E240">
        <v>72482</v>
      </c>
      <c r="F240">
        <v>252</v>
      </c>
      <c r="G240">
        <v>103779</v>
      </c>
      <c r="H240">
        <v>451.21304347825998</v>
      </c>
    </row>
    <row r="241" spans="1:8" x14ac:dyDescent="0.2">
      <c r="A241">
        <v>231</v>
      </c>
      <c r="B241">
        <v>45</v>
      </c>
      <c r="C241">
        <v>80</v>
      </c>
      <c r="D241">
        <v>5692</v>
      </c>
      <c r="E241">
        <v>72544</v>
      </c>
      <c r="F241">
        <v>148</v>
      </c>
      <c r="G241">
        <v>103927</v>
      </c>
      <c r="H241">
        <v>449.90043290043201</v>
      </c>
    </row>
    <row r="242" spans="1:8" x14ac:dyDescent="0.2">
      <c r="A242">
        <v>232</v>
      </c>
      <c r="B242">
        <v>45</v>
      </c>
      <c r="C242">
        <v>80</v>
      </c>
      <c r="D242">
        <v>5700</v>
      </c>
      <c r="E242">
        <v>72771</v>
      </c>
      <c r="F242">
        <v>241</v>
      </c>
      <c r="G242">
        <v>104168</v>
      </c>
      <c r="H242">
        <v>449</v>
      </c>
    </row>
    <row r="243" spans="1:8" x14ac:dyDescent="0.2">
      <c r="A243">
        <v>233</v>
      </c>
      <c r="B243">
        <v>45</v>
      </c>
      <c r="C243">
        <v>80</v>
      </c>
      <c r="D243">
        <v>5704</v>
      </c>
      <c r="E243">
        <v>72905</v>
      </c>
      <c r="F243">
        <v>212</v>
      </c>
      <c r="G243">
        <v>104380</v>
      </c>
      <c r="H243">
        <v>447.98283261802499</v>
      </c>
    </row>
    <row r="244" spans="1:8" x14ac:dyDescent="0.2">
      <c r="A244">
        <v>234</v>
      </c>
      <c r="B244">
        <v>45</v>
      </c>
      <c r="C244">
        <v>80</v>
      </c>
      <c r="D244">
        <v>5707</v>
      </c>
      <c r="E244">
        <v>73039</v>
      </c>
      <c r="F244">
        <v>264</v>
      </c>
      <c r="G244">
        <v>104644</v>
      </c>
      <c r="H244">
        <v>447.19658119658101</v>
      </c>
    </row>
    <row r="245" spans="1:8" x14ac:dyDescent="0.2">
      <c r="A245">
        <v>235</v>
      </c>
      <c r="B245">
        <v>45</v>
      </c>
      <c r="C245">
        <v>80</v>
      </c>
      <c r="D245">
        <v>5714</v>
      </c>
      <c r="E245">
        <v>73298</v>
      </c>
      <c r="F245">
        <v>624</v>
      </c>
      <c r="G245">
        <v>105268</v>
      </c>
      <c r="H245">
        <v>447.94893617021199</v>
      </c>
    </row>
    <row r="246" spans="1:8" x14ac:dyDescent="0.2">
      <c r="A246">
        <v>236</v>
      </c>
      <c r="B246">
        <v>45</v>
      </c>
      <c r="C246">
        <v>80</v>
      </c>
      <c r="D246">
        <v>5717</v>
      </c>
      <c r="E246">
        <v>73386</v>
      </c>
      <c r="F246">
        <v>215</v>
      </c>
      <c r="G246">
        <v>105483</v>
      </c>
      <c r="H246">
        <v>446.961864406779</v>
      </c>
    </row>
    <row r="247" spans="1:8" x14ac:dyDescent="0.2">
      <c r="A247">
        <v>237</v>
      </c>
      <c r="B247">
        <v>45</v>
      </c>
      <c r="C247">
        <v>80</v>
      </c>
      <c r="D247">
        <v>5726</v>
      </c>
      <c r="E247">
        <v>73548</v>
      </c>
      <c r="F247">
        <v>269</v>
      </c>
      <c r="G247">
        <v>105752</v>
      </c>
      <c r="H247">
        <v>446.21097046413502</v>
      </c>
    </row>
    <row r="248" spans="1:8" x14ac:dyDescent="0.2">
      <c r="A248">
        <v>238</v>
      </c>
      <c r="B248">
        <v>45</v>
      </c>
      <c r="C248">
        <v>80</v>
      </c>
      <c r="D248">
        <v>5731</v>
      </c>
      <c r="E248">
        <v>73641</v>
      </c>
      <c r="F248">
        <v>208</v>
      </c>
      <c r="G248">
        <v>105960</v>
      </c>
      <c r="H248">
        <v>445.21008403361299</v>
      </c>
    </row>
    <row r="249" spans="1:8" x14ac:dyDescent="0.2">
      <c r="A249">
        <v>239</v>
      </c>
      <c r="B249">
        <v>45</v>
      </c>
      <c r="C249">
        <v>80</v>
      </c>
      <c r="D249">
        <v>5740</v>
      </c>
      <c r="E249">
        <v>73784</v>
      </c>
      <c r="F249">
        <v>362</v>
      </c>
      <c r="G249">
        <v>106322</v>
      </c>
      <c r="H249">
        <v>444.86192468619203</v>
      </c>
    </row>
    <row r="250" spans="1:8" x14ac:dyDescent="0.2">
      <c r="A250">
        <v>240</v>
      </c>
      <c r="B250">
        <v>45</v>
      </c>
      <c r="C250">
        <v>80</v>
      </c>
      <c r="D250">
        <v>5742</v>
      </c>
      <c r="E250">
        <v>73908</v>
      </c>
      <c r="F250">
        <v>311</v>
      </c>
      <c r="G250">
        <v>106633</v>
      </c>
      <c r="H250">
        <v>444.30416666666599</v>
      </c>
    </row>
    <row r="251" spans="1:8" x14ac:dyDescent="0.2">
      <c r="A251">
        <v>241</v>
      </c>
      <c r="B251">
        <v>45</v>
      </c>
      <c r="C251">
        <v>80</v>
      </c>
      <c r="D251">
        <v>5750</v>
      </c>
      <c r="E251">
        <v>74513</v>
      </c>
      <c r="F251">
        <v>493</v>
      </c>
      <c r="G251">
        <v>107126</v>
      </c>
      <c r="H251">
        <v>444.50622406639002</v>
      </c>
    </row>
    <row r="252" spans="1:8" x14ac:dyDescent="0.2">
      <c r="A252">
        <v>242</v>
      </c>
      <c r="B252">
        <v>45</v>
      </c>
      <c r="C252">
        <v>80</v>
      </c>
      <c r="D252">
        <v>5760</v>
      </c>
      <c r="E252">
        <v>74864</v>
      </c>
      <c r="F252">
        <v>372</v>
      </c>
      <c r="G252">
        <v>107498</v>
      </c>
      <c r="H252">
        <v>444.20661157024699</v>
      </c>
    </row>
    <row r="253" spans="1:8" x14ac:dyDescent="0.2">
      <c r="A253">
        <v>243</v>
      </c>
      <c r="B253">
        <v>45</v>
      </c>
      <c r="C253">
        <v>80</v>
      </c>
      <c r="D253">
        <v>5765</v>
      </c>
      <c r="E253">
        <v>75134</v>
      </c>
      <c r="F253">
        <v>291</v>
      </c>
      <c r="G253">
        <v>107789</v>
      </c>
      <c r="H253">
        <v>443.57613168724203</v>
      </c>
    </row>
    <row r="254" spans="1:8" x14ac:dyDescent="0.2">
      <c r="A254">
        <v>244</v>
      </c>
      <c r="B254">
        <v>45</v>
      </c>
      <c r="C254">
        <v>80</v>
      </c>
      <c r="D254">
        <v>5768</v>
      </c>
      <c r="E254">
        <v>75184</v>
      </c>
      <c r="F254">
        <v>136</v>
      </c>
      <c r="G254">
        <v>107925</v>
      </c>
      <c r="H254">
        <v>442.31557377049103</v>
      </c>
    </row>
    <row r="255" spans="1:8" x14ac:dyDescent="0.2">
      <c r="A255">
        <v>245</v>
      </c>
      <c r="B255">
        <v>45</v>
      </c>
      <c r="C255">
        <v>80</v>
      </c>
      <c r="D255">
        <v>5770</v>
      </c>
      <c r="E255">
        <v>75252</v>
      </c>
      <c r="F255">
        <v>180</v>
      </c>
      <c r="G255">
        <v>108105</v>
      </c>
      <c r="H255">
        <v>441.24489795918299</v>
      </c>
    </row>
    <row r="256" spans="1:8" x14ac:dyDescent="0.2">
      <c r="A256">
        <v>246</v>
      </c>
      <c r="B256">
        <v>45</v>
      </c>
      <c r="C256">
        <v>80</v>
      </c>
      <c r="D256">
        <v>5792</v>
      </c>
      <c r="E256">
        <v>76000</v>
      </c>
      <c r="F256">
        <v>877</v>
      </c>
      <c r="G256">
        <v>108982</v>
      </c>
      <c r="H256">
        <v>443.01626016260099</v>
      </c>
    </row>
    <row r="257" spans="1:8" x14ac:dyDescent="0.2">
      <c r="A257">
        <v>247</v>
      </c>
      <c r="B257">
        <v>45</v>
      </c>
      <c r="C257">
        <v>80</v>
      </c>
      <c r="D257">
        <v>5802</v>
      </c>
      <c r="E257">
        <v>76801</v>
      </c>
      <c r="F257">
        <v>1016</v>
      </c>
      <c r="G257">
        <v>109998</v>
      </c>
      <c r="H257">
        <v>445.336032388663</v>
      </c>
    </row>
    <row r="258" spans="1:8" x14ac:dyDescent="0.2">
      <c r="A258">
        <v>248</v>
      </c>
      <c r="B258">
        <v>45</v>
      </c>
      <c r="C258">
        <v>80</v>
      </c>
      <c r="D258">
        <v>5812</v>
      </c>
      <c r="E258">
        <v>77163</v>
      </c>
      <c r="F258">
        <v>380</v>
      </c>
      <c r="G258">
        <v>110378</v>
      </c>
      <c r="H258">
        <v>445.072580645161</v>
      </c>
    </row>
    <row r="259" spans="1:8" x14ac:dyDescent="0.2">
      <c r="A259">
        <v>249</v>
      </c>
      <c r="B259">
        <v>45</v>
      </c>
      <c r="C259">
        <v>80</v>
      </c>
      <c r="D259">
        <v>5822</v>
      </c>
      <c r="E259">
        <v>77381</v>
      </c>
      <c r="F259">
        <v>289</v>
      </c>
      <c r="G259">
        <v>110667</v>
      </c>
      <c r="H259">
        <v>444.44578313252998</v>
      </c>
    </row>
    <row r="260" spans="1:8" x14ac:dyDescent="0.2">
      <c r="A260">
        <v>250</v>
      </c>
      <c r="B260">
        <v>45</v>
      </c>
      <c r="C260">
        <v>80</v>
      </c>
      <c r="D260">
        <v>5838</v>
      </c>
      <c r="E260">
        <v>77461</v>
      </c>
      <c r="F260">
        <v>211</v>
      </c>
      <c r="G260">
        <v>110878</v>
      </c>
      <c r="H260">
        <v>443.512</v>
      </c>
    </row>
    <row r="261" spans="1:8" x14ac:dyDescent="0.2">
      <c r="A261">
        <v>251</v>
      </c>
      <c r="B261">
        <v>45</v>
      </c>
      <c r="C261">
        <v>80</v>
      </c>
      <c r="D261">
        <v>5847</v>
      </c>
      <c r="E261">
        <v>77546</v>
      </c>
      <c r="F261">
        <v>316</v>
      </c>
      <c r="G261">
        <v>111194</v>
      </c>
      <c r="H261">
        <v>443.00398406374501</v>
      </c>
    </row>
    <row r="262" spans="1:8" x14ac:dyDescent="0.2">
      <c r="A262">
        <v>252</v>
      </c>
      <c r="B262">
        <v>45</v>
      </c>
      <c r="C262">
        <v>80</v>
      </c>
      <c r="D262">
        <v>5850</v>
      </c>
      <c r="E262">
        <v>77576</v>
      </c>
      <c r="F262">
        <v>149</v>
      </c>
      <c r="G262">
        <v>111343</v>
      </c>
      <c r="H262">
        <v>441.837301587301</v>
      </c>
    </row>
    <row r="263" spans="1:8" x14ac:dyDescent="0.2">
      <c r="A263">
        <v>253</v>
      </c>
      <c r="B263">
        <v>45</v>
      </c>
      <c r="C263">
        <v>80</v>
      </c>
      <c r="D263">
        <v>5869</v>
      </c>
      <c r="E263">
        <v>78178</v>
      </c>
      <c r="F263">
        <v>925</v>
      </c>
      <c r="G263">
        <v>112268</v>
      </c>
      <c r="H263">
        <v>443.74703557312199</v>
      </c>
    </row>
    <row r="264" spans="1:8" x14ac:dyDescent="0.2">
      <c r="A264">
        <v>254</v>
      </c>
      <c r="B264">
        <v>45</v>
      </c>
      <c r="C264">
        <v>80</v>
      </c>
      <c r="D264">
        <v>5882</v>
      </c>
      <c r="E264">
        <v>78400</v>
      </c>
      <c r="F264">
        <v>403</v>
      </c>
      <c r="G264">
        <v>112671</v>
      </c>
      <c r="H264">
        <v>443.58661417322799</v>
      </c>
    </row>
    <row r="265" spans="1:8" x14ac:dyDescent="0.2">
      <c r="A265">
        <v>255</v>
      </c>
      <c r="B265">
        <v>45</v>
      </c>
      <c r="C265">
        <v>80</v>
      </c>
      <c r="D265">
        <v>5885</v>
      </c>
      <c r="E265">
        <v>78650</v>
      </c>
      <c r="F265">
        <v>314</v>
      </c>
      <c r="G265">
        <v>112985</v>
      </c>
      <c r="H265">
        <v>443.07843137254901</v>
      </c>
    </row>
    <row r="266" spans="1:8" x14ac:dyDescent="0.2">
      <c r="A266">
        <v>256</v>
      </c>
      <c r="B266">
        <v>45</v>
      </c>
      <c r="C266">
        <v>80</v>
      </c>
      <c r="D266">
        <v>5894</v>
      </c>
      <c r="E266">
        <v>78885</v>
      </c>
      <c r="F266">
        <v>398</v>
      </c>
      <c r="G266">
        <v>113383</v>
      </c>
      <c r="H266">
        <v>442.90234375</v>
      </c>
    </row>
    <row r="267" spans="1:8" x14ac:dyDescent="0.2">
      <c r="A267">
        <v>257</v>
      </c>
      <c r="B267">
        <v>45</v>
      </c>
      <c r="C267">
        <v>80</v>
      </c>
      <c r="D267">
        <v>5899</v>
      </c>
      <c r="E267">
        <v>79209</v>
      </c>
      <c r="F267">
        <v>516</v>
      </c>
      <c r="G267">
        <v>113899</v>
      </c>
      <c r="H267">
        <v>443.186770428015</v>
      </c>
    </row>
    <row r="268" spans="1:8" x14ac:dyDescent="0.2">
      <c r="A268">
        <v>258</v>
      </c>
      <c r="B268">
        <v>45</v>
      </c>
      <c r="C268">
        <v>80</v>
      </c>
      <c r="D268">
        <v>5906</v>
      </c>
      <c r="E268">
        <v>79383</v>
      </c>
      <c r="F268">
        <v>299</v>
      </c>
      <c r="G268">
        <v>114198</v>
      </c>
      <c r="H268">
        <v>442.62790697674399</v>
      </c>
    </row>
    <row r="269" spans="1:8" x14ac:dyDescent="0.2">
      <c r="A269">
        <v>259</v>
      </c>
      <c r="B269">
        <v>45</v>
      </c>
      <c r="C269">
        <v>80</v>
      </c>
      <c r="D269">
        <v>5919</v>
      </c>
      <c r="E269">
        <v>79595</v>
      </c>
      <c r="F269">
        <v>326</v>
      </c>
      <c r="G269">
        <v>114524</v>
      </c>
      <c r="H269">
        <v>442.17760617760598</v>
      </c>
    </row>
    <row r="270" spans="1:8" x14ac:dyDescent="0.2">
      <c r="A270">
        <v>260</v>
      </c>
      <c r="B270">
        <v>45</v>
      </c>
      <c r="C270">
        <v>80</v>
      </c>
      <c r="D270">
        <v>5924</v>
      </c>
      <c r="E270">
        <v>79787</v>
      </c>
      <c r="F270">
        <v>212</v>
      </c>
      <c r="G270">
        <v>114736</v>
      </c>
      <c r="H270">
        <v>441.29230769230702</v>
      </c>
    </row>
    <row r="271" spans="1:8" x14ac:dyDescent="0.2">
      <c r="A271">
        <v>261</v>
      </c>
      <c r="B271">
        <v>45</v>
      </c>
      <c r="C271">
        <v>80</v>
      </c>
      <c r="D271">
        <v>5927</v>
      </c>
      <c r="E271">
        <v>79897</v>
      </c>
      <c r="F271">
        <v>252</v>
      </c>
      <c r="G271">
        <v>114988</v>
      </c>
      <c r="H271">
        <v>440.56704980842898</v>
      </c>
    </row>
    <row r="272" spans="1:8" x14ac:dyDescent="0.2">
      <c r="A272">
        <v>262</v>
      </c>
      <c r="B272">
        <v>45</v>
      </c>
      <c r="C272">
        <v>80</v>
      </c>
      <c r="D272">
        <v>5932</v>
      </c>
      <c r="E272">
        <v>80021</v>
      </c>
      <c r="F272">
        <v>224</v>
      </c>
      <c r="G272">
        <v>115212</v>
      </c>
      <c r="H272">
        <v>439.740458015267</v>
      </c>
    </row>
    <row r="273" spans="1:8" x14ac:dyDescent="0.2">
      <c r="A273">
        <v>263</v>
      </c>
      <c r="B273">
        <v>45</v>
      </c>
      <c r="C273">
        <v>80</v>
      </c>
      <c r="D273">
        <v>5938</v>
      </c>
      <c r="E273">
        <v>80320</v>
      </c>
      <c r="F273">
        <v>365</v>
      </c>
      <c r="G273">
        <v>115577</v>
      </c>
      <c r="H273">
        <v>439.45627376425801</v>
      </c>
    </row>
    <row r="274" spans="1:8" x14ac:dyDescent="0.2">
      <c r="A274">
        <v>264</v>
      </c>
      <c r="B274">
        <v>45</v>
      </c>
      <c r="C274">
        <v>80</v>
      </c>
      <c r="D274">
        <v>5954</v>
      </c>
      <c r="E274">
        <v>81058</v>
      </c>
      <c r="F274">
        <v>1215</v>
      </c>
      <c r="G274">
        <v>116792</v>
      </c>
      <c r="H274">
        <v>442.39393939393898</v>
      </c>
    </row>
    <row r="275" spans="1:8" x14ac:dyDescent="0.2">
      <c r="A275">
        <v>265</v>
      </c>
      <c r="B275">
        <v>45</v>
      </c>
      <c r="C275">
        <v>80</v>
      </c>
      <c r="D275">
        <v>5967</v>
      </c>
      <c r="E275">
        <v>81784</v>
      </c>
      <c r="F275">
        <v>893</v>
      </c>
      <c r="G275">
        <v>117685</v>
      </c>
      <c r="H275">
        <v>444.09433962264097</v>
      </c>
    </row>
    <row r="276" spans="1:8" x14ac:dyDescent="0.2">
      <c r="A276">
        <v>266</v>
      </c>
      <c r="B276">
        <v>45</v>
      </c>
      <c r="C276">
        <v>80</v>
      </c>
      <c r="D276">
        <v>5978</v>
      </c>
      <c r="E276">
        <v>82036</v>
      </c>
      <c r="F276">
        <v>463</v>
      </c>
      <c r="G276">
        <v>118148</v>
      </c>
      <c r="H276">
        <v>444.165413533834</v>
      </c>
    </row>
    <row r="277" spans="1:8" x14ac:dyDescent="0.2">
      <c r="A277">
        <v>267</v>
      </c>
      <c r="B277">
        <v>45</v>
      </c>
      <c r="C277">
        <v>80</v>
      </c>
      <c r="D277">
        <v>5997</v>
      </c>
      <c r="E277">
        <v>82480</v>
      </c>
      <c r="F277">
        <v>506</v>
      </c>
      <c r="G277">
        <v>118654</v>
      </c>
      <c r="H277">
        <v>444.39700374531799</v>
      </c>
    </row>
    <row r="278" spans="1:8" x14ac:dyDescent="0.2">
      <c r="A278">
        <v>268</v>
      </c>
      <c r="B278">
        <v>45</v>
      </c>
      <c r="C278">
        <v>80</v>
      </c>
      <c r="D278">
        <v>6005</v>
      </c>
      <c r="E278">
        <v>82528</v>
      </c>
      <c r="F278">
        <v>142</v>
      </c>
      <c r="G278">
        <v>118796</v>
      </c>
      <c r="H278">
        <v>443.26865671641701</v>
      </c>
    </row>
    <row r="279" spans="1:8" x14ac:dyDescent="0.2">
      <c r="A279">
        <v>269</v>
      </c>
      <c r="B279">
        <v>45</v>
      </c>
      <c r="C279">
        <v>80</v>
      </c>
      <c r="D279">
        <v>6012</v>
      </c>
      <c r="E279">
        <v>82641</v>
      </c>
      <c r="F279">
        <v>338</v>
      </c>
      <c r="G279">
        <v>119134</v>
      </c>
      <c r="H279">
        <v>442.87732342007399</v>
      </c>
    </row>
    <row r="280" spans="1:8" x14ac:dyDescent="0.2">
      <c r="A280">
        <v>270</v>
      </c>
      <c r="B280">
        <v>45</v>
      </c>
      <c r="C280">
        <v>80</v>
      </c>
      <c r="D280">
        <v>6017</v>
      </c>
      <c r="E280">
        <v>82783</v>
      </c>
      <c r="F280">
        <v>190</v>
      </c>
      <c r="G280">
        <v>119324</v>
      </c>
      <c r="H280">
        <v>441.94074074074001</v>
      </c>
    </row>
    <row r="281" spans="1:8" x14ac:dyDescent="0.2">
      <c r="A281">
        <v>271</v>
      </c>
      <c r="B281">
        <v>45</v>
      </c>
      <c r="C281">
        <v>80</v>
      </c>
      <c r="D281">
        <v>6025</v>
      </c>
      <c r="E281">
        <v>82934</v>
      </c>
      <c r="F281">
        <v>264</v>
      </c>
      <c r="G281">
        <v>119588</v>
      </c>
      <c r="H281">
        <v>441.28413284132802</v>
      </c>
    </row>
    <row r="282" spans="1:8" x14ac:dyDescent="0.2">
      <c r="A282">
        <v>272</v>
      </c>
      <c r="B282">
        <v>45</v>
      </c>
      <c r="C282">
        <v>80</v>
      </c>
      <c r="D282">
        <v>6029</v>
      </c>
      <c r="E282">
        <v>83026</v>
      </c>
      <c r="F282">
        <v>227</v>
      </c>
      <c r="G282">
        <v>119815</v>
      </c>
      <c r="H282">
        <v>440.49632352941097</v>
      </c>
    </row>
    <row r="283" spans="1:8" x14ac:dyDescent="0.2">
      <c r="A283">
        <v>273</v>
      </c>
      <c r="B283">
        <v>45</v>
      </c>
      <c r="C283">
        <v>80</v>
      </c>
      <c r="D283">
        <v>6035</v>
      </c>
      <c r="E283">
        <v>83457</v>
      </c>
      <c r="F283">
        <v>649</v>
      </c>
      <c r="G283">
        <v>120464</v>
      </c>
      <c r="H283">
        <v>441.260073260073</v>
      </c>
    </row>
    <row r="284" spans="1:8" x14ac:dyDescent="0.2">
      <c r="A284">
        <v>274</v>
      </c>
      <c r="B284">
        <v>45</v>
      </c>
      <c r="C284">
        <v>80</v>
      </c>
      <c r="D284">
        <v>6053</v>
      </c>
      <c r="E284">
        <v>83978</v>
      </c>
      <c r="F284">
        <v>892</v>
      </c>
      <c r="G284">
        <v>121356</v>
      </c>
      <c r="H284">
        <v>442.90510948905097</v>
      </c>
    </row>
    <row r="285" spans="1:8" x14ac:dyDescent="0.2">
      <c r="A285">
        <v>275</v>
      </c>
      <c r="B285">
        <v>45</v>
      </c>
      <c r="C285">
        <v>80</v>
      </c>
      <c r="D285">
        <v>6056</v>
      </c>
      <c r="E285">
        <v>84075</v>
      </c>
      <c r="F285">
        <v>228</v>
      </c>
      <c r="G285">
        <v>121584</v>
      </c>
      <c r="H285">
        <v>442.12363636363602</v>
      </c>
    </row>
    <row r="286" spans="1:8" x14ac:dyDescent="0.2">
      <c r="A286">
        <v>276</v>
      </c>
      <c r="B286">
        <v>45</v>
      </c>
      <c r="C286">
        <v>80</v>
      </c>
      <c r="D286">
        <v>6061</v>
      </c>
      <c r="E286">
        <v>84158</v>
      </c>
      <c r="F286">
        <v>177</v>
      </c>
      <c r="G286">
        <v>121761</v>
      </c>
      <c r="H286">
        <v>441.16304347826002</v>
      </c>
    </row>
    <row r="287" spans="1:8" x14ac:dyDescent="0.2">
      <c r="A287">
        <v>277</v>
      </c>
      <c r="B287">
        <v>45</v>
      </c>
      <c r="C287">
        <v>80</v>
      </c>
      <c r="D287">
        <v>6063</v>
      </c>
      <c r="E287">
        <v>84266</v>
      </c>
      <c r="F287">
        <v>167</v>
      </c>
      <c r="G287">
        <v>121928</v>
      </c>
      <c r="H287">
        <v>440.17328519855499</v>
      </c>
    </row>
    <row r="288" spans="1:8" x14ac:dyDescent="0.2">
      <c r="A288">
        <v>278</v>
      </c>
      <c r="B288">
        <v>45</v>
      </c>
      <c r="C288">
        <v>80</v>
      </c>
      <c r="D288">
        <v>6071</v>
      </c>
      <c r="E288">
        <v>84473</v>
      </c>
      <c r="F288">
        <v>305</v>
      </c>
      <c r="G288">
        <v>122233</v>
      </c>
      <c r="H288">
        <v>439.68705035971198</v>
      </c>
    </row>
    <row r="289" spans="1:8" x14ac:dyDescent="0.2">
      <c r="A289">
        <v>279</v>
      </c>
      <c r="B289">
        <v>45</v>
      </c>
      <c r="C289">
        <v>80</v>
      </c>
      <c r="D289">
        <v>6075</v>
      </c>
      <c r="E289">
        <v>84551</v>
      </c>
      <c r="F289">
        <v>129</v>
      </c>
      <c r="G289">
        <v>122362</v>
      </c>
      <c r="H289">
        <v>438.573476702508</v>
      </c>
    </row>
    <row r="290" spans="1:8" x14ac:dyDescent="0.2">
      <c r="A290">
        <v>280</v>
      </c>
      <c r="B290">
        <v>45</v>
      </c>
      <c r="C290">
        <v>80</v>
      </c>
      <c r="D290">
        <v>6077</v>
      </c>
      <c r="E290">
        <v>84638</v>
      </c>
      <c r="F290">
        <v>243</v>
      </c>
      <c r="G290">
        <v>122605</v>
      </c>
      <c r="H290">
        <v>437.875</v>
      </c>
    </row>
    <row r="291" spans="1:8" x14ac:dyDescent="0.2">
      <c r="A291">
        <v>281</v>
      </c>
      <c r="B291">
        <v>45</v>
      </c>
      <c r="C291">
        <v>80</v>
      </c>
      <c r="D291">
        <v>6082</v>
      </c>
      <c r="E291">
        <v>84742</v>
      </c>
      <c r="F291">
        <v>201</v>
      </c>
      <c r="G291">
        <v>122806</v>
      </c>
      <c r="H291">
        <v>437.03202846975</v>
      </c>
    </row>
    <row r="292" spans="1:8" x14ac:dyDescent="0.2">
      <c r="A292">
        <v>282</v>
      </c>
      <c r="B292">
        <v>45</v>
      </c>
      <c r="C292">
        <v>80</v>
      </c>
      <c r="D292">
        <v>6087</v>
      </c>
      <c r="E292">
        <v>84857</v>
      </c>
      <c r="F292">
        <v>196</v>
      </c>
      <c r="G292">
        <v>123002</v>
      </c>
      <c r="H292">
        <v>436.17730496453902</v>
      </c>
    </row>
    <row r="293" spans="1:8" x14ac:dyDescent="0.2">
      <c r="A293">
        <v>283</v>
      </c>
      <c r="B293">
        <v>45</v>
      </c>
      <c r="C293">
        <v>80</v>
      </c>
      <c r="D293">
        <v>6090</v>
      </c>
      <c r="E293">
        <v>84959</v>
      </c>
      <c r="F293">
        <v>157</v>
      </c>
      <c r="G293">
        <v>123159</v>
      </c>
      <c r="H293">
        <v>435.19081272084799</v>
      </c>
    </row>
    <row r="294" spans="1:8" x14ac:dyDescent="0.2">
      <c r="A294">
        <v>284</v>
      </c>
      <c r="B294">
        <v>45</v>
      </c>
      <c r="C294">
        <v>80</v>
      </c>
      <c r="D294">
        <v>6095</v>
      </c>
      <c r="E294">
        <v>85046</v>
      </c>
      <c r="F294">
        <v>243</v>
      </c>
      <c r="G294">
        <v>123402</v>
      </c>
      <c r="H294">
        <v>434.51408450704201</v>
      </c>
    </row>
    <row r="295" spans="1:8" x14ac:dyDescent="0.2">
      <c r="A295">
        <v>285</v>
      </c>
      <c r="B295">
        <v>45</v>
      </c>
      <c r="C295">
        <v>80</v>
      </c>
      <c r="D295">
        <v>6102</v>
      </c>
      <c r="E295">
        <v>85476</v>
      </c>
      <c r="F295">
        <v>604</v>
      </c>
      <c r="G295">
        <v>124006</v>
      </c>
      <c r="H295">
        <v>435.108771929824</v>
      </c>
    </row>
    <row r="296" spans="1:8" x14ac:dyDescent="0.2">
      <c r="A296">
        <v>286</v>
      </c>
      <c r="B296">
        <v>45</v>
      </c>
      <c r="C296">
        <v>80</v>
      </c>
      <c r="D296">
        <v>6105</v>
      </c>
      <c r="E296">
        <v>85484</v>
      </c>
      <c r="F296">
        <v>152</v>
      </c>
      <c r="G296">
        <v>124158</v>
      </c>
      <c r="H296">
        <v>434.11888111888101</v>
      </c>
    </row>
    <row r="297" spans="1:8" x14ac:dyDescent="0.2">
      <c r="A297">
        <v>287</v>
      </c>
      <c r="B297">
        <v>45</v>
      </c>
      <c r="C297">
        <v>80</v>
      </c>
      <c r="D297">
        <v>6114</v>
      </c>
      <c r="E297">
        <v>85913</v>
      </c>
      <c r="F297">
        <v>791</v>
      </c>
      <c r="G297">
        <v>124949</v>
      </c>
      <c r="H297">
        <v>435.36236933797898</v>
      </c>
    </row>
    <row r="298" spans="1:8" x14ac:dyDescent="0.2">
      <c r="A298">
        <v>288</v>
      </c>
      <c r="B298">
        <v>45</v>
      </c>
      <c r="C298">
        <v>80</v>
      </c>
      <c r="D298">
        <v>6155</v>
      </c>
      <c r="E298">
        <v>87296</v>
      </c>
      <c r="F298">
        <v>1846</v>
      </c>
      <c r="G298">
        <v>126795</v>
      </c>
      <c r="H298">
        <v>440.260416666666</v>
      </c>
    </row>
    <row r="299" spans="1:8" x14ac:dyDescent="0.2">
      <c r="A299">
        <v>289</v>
      </c>
      <c r="B299">
        <v>45</v>
      </c>
      <c r="C299">
        <v>80</v>
      </c>
      <c r="D299">
        <v>6159</v>
      </c>
      <c r="E299">
        <v>87438</v>
      </c>
      <c r="F299">
        <v>281</v>
      </c>
      <c r="G299">
        <v>127076</v>
      </c>
      <c r="H299">
        <v>439.70934256055301</v>
      </c>
    </row>
    <row r="300" spans="1:8" x14ac:dyDescent="0.2">
      <c r="A300">
        <v>290</v>
      </c>
      <c r="B300">
        <v>45</v>
      </c>
      <c r="C300">
        <v>80</v>
      </c>
      <c r="D300">
        <v>6171</v>
      </c>
      <c r="E300">
        <v>87494</v>
      </c>
      <c r="F300">
        <v>266</v>
      </c>
      <c r="G300">
        <v>127342</v>
      </c>
      <c r="H300">
        <v>439.110344827586</v>
      </c>
    </row>
    <row r="301" spans="1:8" x14ac:dyDescent="0.2">
      <c r="A301">
        <v>291</v>
      </c>
      <c r="B301">
        <v>45</v>
      </c>
      <c r="C301">
        <v>80</v>
      </c>
      <c r="D301">
        <v>6173</v>
      </c>
      <c r="E301">
        <v>87550</v>
      </c>
      <c r="F301">
        <v>208</v>
      </c>
      <c r="G301">
        <v>127550</v>
      </c>
      <c r="H301">
        <v>438.31615120274898</v>
      </c>
    </row>
    <row r="302" spans="1:8" x14ac:dyDescent="0.2">
      <c r="A302">
        <v>292</v>
      </c>
      <c r="B302">
        <v>45</v>
      </c>
      <c r="C302">
        <v>80</v>
      </c>
      <c r="D302">
        <v>6182</v>
      </c>
      <c r="E302">
        <v>87755</v>
      </c>
      <c r="F302">
        <v>323</v>
      </c>
      <c r="G302">
        <v>127873</v>
      </c>
      <c r="H302">
        <v>437.921232876712</v>
      </c>
    </row>
    <row r="303" spans="1:8" x14ac:dyDescent="0.2">
      <c r="A303">
        <v>293</v>
      </c>
      <c r="B303">
        <v>45</v>
      </c>
      <c r="C303">
        <v>80</v>
      </c>
      <c r="D303">
        <v>6185</v>
      </c>
      <c r="E303">
        <v>87851</v>
      </c>
      <c r="F303">
        <v>239</v>
      </c>
      <c r="G303">
        <v>128112</v>
      </c>
      <c r="H303">
        <v>437.24232081911202</v>
      </c>
    </row>
    <row r="304" spans="1:8" x14ac:dyDescent="0.2">
      <c r="A304">
        <v>294</v>
      </c>
      <c r="B304">
        <v>45</v>
      </c>
      <c r="C304">
        <v>80</v>
      </c>
      <c r="D304">
        <v>6187</v>
      </c>
      <c r="E304">
        <v>87942</v>
      </c>
      <c r="F304">
        <v>218</v>
      </c>
      <c r="G304">
        <v>128330</v>
      </c>
      <c r="H304">
        <v>436.49659863945499</v>
      </c>
    </row>
    <row r="305" spans="1:8" x14ac:dyDescent="0.2">
      <c r="A305">
        <v>295</v>
      </c>
      <c r="B305">
        <v>45</v>
      </c>
      <c r="C305">
        <v>80</v>
      </c>
      <c r="D305">
        <v>6189</v>
      </c>
      <c r="E305">
        <v>88018</v>
      </c>
      <c r="F305">
        <v>231</v>
      </c>
      <c r="G305">
        <v>128561</v>
      </c>
      <c r="H305">
        <v>435.8</v>
      </c>
    </row>
    <row r="306" spans="1:8" x14ac:dyDescent="0.2">
      <c r="A306">
        <v>296</v>
      </c>
      <c r="B306">
        <v>45</v>
      </c>
      <c r="C306">
        <v>80</v>
      </c>
      <c r="D306">
        <v>6201</v>
      </c>
      <c r="E306">
        <v>88219</v>
      </c>
      <c r="F306">
        <v>307</v>
      </c>
      <c r="G306">
        <v>128868</v>
      </c>
      <c r="H306">
        <v>435.36486486486399</v>
      </c>
    </row>
    <row r="307" spans="1:8" x14ac:dyDescent="0.2">
      <c r="A307">
        <v>297</v>
      </c>
      <c r="B307">
        <v>45</v>
      </c>
      <c r="C307">
        <v>80</v>
      </c>
      <c r="D307">
        <v>6205</v>
      </c>
      <c r="E307">
        <v>88426</v>
      </c>
      <c r="F307">
        <v>199</v>
      </c>
      <c r="G307">
        <v>129067</v>
      </c>
      <c r="H307">
        <v>434.56902356902299</v>
      </c>
    </row>
    <row r="308" spans="1:8" x14ac:dyDescent="0.2">
      <c r="A308">
        <v>298</v>
      </c>
      <c r="B308">
        <v>45</v>
      </c>
      <c r="C308">
        <v>80</v>
      </c>
      <c r="D308">
        <v>6206</v>
      </c>
      <c r="E308">
        <v>88568</v>
      </c>
      <c r="F308">
        <v>198</v>
      </c>
      <c r="G308">
        <v>129265</v>
      </c>
      <c r="H308">
        <v>433.77516778523398</v>
      </c>
    </row>
    <row r="309" spans="1:8" x14ac:dyDescent="0.2">
      <c r="A309">
        <v>299</v>
      </c>
      <c r="B309">
        <v>45</v>
      </c>
      <c r="C309">
        <v>80</v>
      </c>
      <c r="D309">
        <v>6207</v>
      </c>
      <c r="E309">
        <v>88865</v>
      </c>
      <c r="F309">
        <v>436</v>
      </c>
      <c r="G309">
        <v>129701</v>
      </c>
      <c r="H309">
        <v>433.78260869565202</v>
      </c>
    </row>
    <row r="310" spans="1:8" x14ac:dyDescent="0.2">
      <c r="A310">
        <v>300</v>
      </c>
      <c r="B310">
        <v>45</v>
      </c>
      <c r="C310">
        <v>80</v>
      </c>
      <c r="D310">
        <v>6211</v>
      </c>
      <c r="E310">
        <v>89123</v>
      </c>
      <c r="F310">
        <v>226</v>
      </c>
      <c r="G310">
        <v>129927</v>
      </c>
      <c r="H310">
        <v>433.09</v>
      </c>
    </row>
    <row r="311" spans="1:8" x14ac:dyDescent="0.2">
      <c r="A311">
        <v>301</v>
      </c>
      <c r="B311">
        <v>45</v>
      </c>
      <c r="C311">
        <v>80</v>
      </c>
      <c r="D311">
        <v>6216</v>
      </c>
      <c r="E311">
        <v>89308</v>
      </c>
      <c r="F311">
        <v>309</v>
      </c>
      <c r="G311">
        <v>130236</v>
      </c>
      <c r="H311">
        <v>432.67774086378699</v>
      </c>
    </row>
    <row r="312" spans="1:8" x14ac:dyDescent="0.2">
      <c r="A312">
        <v>302</v>
      </c>
      <c r="B312">
        <v>45</v>
      </c>
      <c r="C312">
        <v>80</v>
      </c>
      <c r="D312">
        <v>6223</v>
      </c>
      <c r="E312">
        <v>89452</v>
      </c>
      <c r="F312">
        <v>215</v>
      </c>
      <c r="G312">
        <v>130451</v>
      </c>
      <c r="H312">
        <v>431.95695364238401</v>
      </c>
    </row>
    <row r="313" spans="1:8" x14ac:dyDescent="0.2">
      <c r="A313">
        <v>303</v>
      </c>
      <c r="B313">
        <v>45</v>
      </c>
      <c r="C313">
        <v>80</v>
      </c>
      <c r="D313">
        <v>6232</v>
      </c>
      <c r="E313">
        <v>89984</v>
      </c>
      <c r="F313">
        <v>656</v>
      </c>
      <c r="G313">
        <v>131107</v>
      </c>
      <c r="H313">
        <v>432.69636963696303</v>
      </c>
    </row>
    <row r="314" spans="1:8" x14ac:dyDescent="0.2">
      <c r="A314">
        <v>304</v>
      </c>
      <c r="B314">
        <v>45</v>
      </c>
      <c r="C314">
        <v>80</v>
      </c>
      <c r="D314">
        <v>6243</v>
      </c>
      <c r="E314">
        <v>90291</v>
      </c>
      <c r="F314">
        <v>420</v>
      </c>
      <c r="G314">
        <v>131527</v>
      </c>
      <c r="H314">
        <v>432.65460526315701</v>
      </c>
    </row>
    <row r="315" spans="1:8" x14ac:dyDescent="0.2">
      <c r="A315">
        <v>305</v>
      </c>
      <c r="B315">
        <v>45</v>
      </c>
      <c r="C315">
        <v>80</v>
      </c>
      <c r="D315">
        <v>6248</v>
      </c>
      <c r="E315">
        <v>90551</v>
      </c>
      <c r="F315">
        <v>512</v>
      </c>
      <c r="G315">
        <v>132039</v>
      </c>
      <c r="H315">
        <v>432.91475409835999</v>
      </c>
    </row>
    <row r="316" spans="1:8" x14ac:dyDescent="0.2">
      <c r="A316">
        <v>306</v>
      </c>
      <c r="B316">
        <v>45</v>
      </c>
      <c r="C316">
        <v>80</v>
      </c>
      <c r="D316">
        <v>6259</v>
      </c>
      <c r="E316">
        <v>90863</v>
      </c>
      <c r="F316">
        <v>559</v>
      </c>
      <c r="G316">
        <v>132598</v>
      </c>
      <c r="H316">
        <v>433.32679738562001</v>
      </c>
    </row>
    <row r="317" spans="1:8" x14ac:dyDescent="0.2">
      <c r="A317">
        <v>307</v>
      </c>
      <c r="B317">
        <v>45</v>
      </c>
      <c r="C317">
        <v>80</v>
      </c>
      <c r="D317">
        <v>6262</v>
      </c>
      <c r="E317">
        <v>90915</v>
      </c>
      <c r="F317">
        <v>135</v>
      </c>
      <c r="G317">
        <v>132733</v>
      </c>
      <c r="H317">
        <v>432.35504885993402</v>
      </c>
    </row>
    <row r="318" spans="1:8" x14ac:dyDescent="0.2">
      <c r="A318">
        <v>308</v>
      </c>
      <c r="B318">
        <v>45</v>
      </c>
      <c r="C318">
        <v>80</v>
      </c>
      <c r="D318">
        <v>6265</v>
      </c>
      <c r="E318">
        <v>91113</v>
      </c>
      <c r="F318">
        <v>329</v>
      </c>
      <c r="G318">
        <v>133062</v>
      </c>
      <c r="H318">
        <v>432.01948051948</v>
      </c>
    </row>
    <row r="319" spans="1:8" x14ac:dyDescent="0.2">
      <c r="A319">
        <v>309</v>
      </c>
      <c r="B319">
        <v>45</v>
      </c>
      <c r="C319">
        <v>80</v>
      </c>
      <c r="D319">
        <v>6265</v>
      </c>
      <c r="E319">
        <v>91225</v>
      </c>
      <c r="F319">
        <v>193</v>
      </c>
      <c r="G319">
        <v>133255</v>
      </c>
      <c r="H319">
        <v>431.24595469255598</v>
      </c>
    </row>
    <row r="320" spans="1:8" x14ac:dyDescent="0.2">
      <c r="A320">
        <v>310</v>
      </c>
      <c r="B320">
        <v>45</v>
      </c>
      <c r="C320">
        <v>80</v>
      </c>
      <c r="D320">
        <v>6271</v>
      </c>
      <c r="E320">
        <v>91404</v>
      </c>
      <c r="F320">
        <v>402</v>
      </c>
      <c r="G320">
        <v>133657</v>
      </c>
      <c r="H320">
        <v>431.15161290322499</v>
      </c>
    </row>
    <row r="321" spans="1:8" x14ac:dyDescent="0.2">
      <c r="A321">
        <v>311</v>
      </c>
      <c r="B321">
        <v>45</v>
      </c>
      <c r="C321">
        <v>80</v>
      </c>
      <c r="D321">
        <v>6276</v>
      </c>
      <c r="E321">
        <v>91910</v>
      </c>
      <c r="F321">
        <v>746</v>
      </c>
      <c r="G321">
        <v>134403</v>
      </c>
      <c r="H321">
        <v>432.163987138263</v>
      </c>
    </row>
    <row r="322" spans="1:8" x14ac:dyDescent="0.2">
      <c r="A322">
        <v>312</v>
      </c>
      <c r="B322">
        <v>45</v>
      </c>
      <c r="C322">
        <v>80</v>
      </c>
      <c r="D322">
        <v>6284</v>
      </c>
      <c r="E322">
        <v>92138</v>
      </c>
      <c r="F322">
        <v>360</v>
      </c>
      <c r="G322">
        <v>134763</v>
      </c>
      <c r="H322">
        <v>431.93269230769198</v>
      </c>
    </row>
    <row r="323" spans="1:8" x14ac:dyDescent="0.2">
      <c r="A323">
        <v>313</v>
      </c>
      <c r="B323">
        <v>45</v>
      </c>
      <c r="C323">
        <v>80</v>
      </c>
      <c r="D323">
        <v>6291</v>
      </c>
      <c r="E323">
        <v>92336</v>
      </c>
      <c r="F323">
        <v>500</v>
      </c>
      <c r="G323">
        <v>135263</v>
      </c>
      <c r="H323">
        <v>432.15015974440797</v>
      </c>
    </row>
    <row r="324" spans="1:8" x14ac:dyDescent="0.2">
      <c r="A324">
        <v>314</v>
      </c>
      <c r="B324">
        <v>45</v>
      </c>
      <c r="C324">
        <v>80</v>
      </c>
      <c r="D324">
        <v>6298</v>
      </c>
      <c r="E324">
        <v>92632</v>
      </c>
      <c r="F324">
        <v>433</v>
      </c>
      <c r="G324">
        <v>135696</v>
      </c>
      <c r="H324">
        <v>432.15286624203799</v>
      </c>
    </row>
    <row r="325" spans="1:8" x14ac:dyDescent="0.2">
      <c r="A325">
        <v>315</v>
      </c>
      <c r="B325">
        <v>45</v>
      </c>
      <c r="C325">
        <v>80</v>
      </c>
      <c r="D325">
        <v>6300</v>
      </c>
      <c r="E325">
        <v>92688</v>
      </c>
      <c r="F325">
        <v>252</v>
      </c>
      <c r="G325">
        <v>135948</v>
      </c>
      <c r="H325">
        <v>431.580952380952</v>
      </c>
    </row>
    <row r="326" spans="1:8" x14ac:dyDescent="0.2">
      <c r="A326">
        <v>316</v>
      </c>
      <c r="B326">
        <v>45</v>
      </c>
      <c r="C326">
        <v>80</v>
      </c>
      <c r="D326">
        <v>6311</v>
      </c>
      <c r="E326">
        <v>92855</v>
      </c>
      <c r="F326">
        <v>306</v>
      </c>
      <c r="G326">
        <v>136254</v>
      </c>
      <c r="H326">
        <v>431.18354430379702</v>
      </c>
    </row>
    <row r="327" spans="1:8" x14ac:dyDescent="0.2">
      <c r="A327">
        <v>317</v>
      </c>
      <c r="B327">
        <v>45</v>
      </c>
      <c r="C327">
        <v>80</v>
      </c>
      <c r="D327">
        <v>6319</v>
      </c>
      <c r="E327">
        <v>93107</v>
      </c>
      <c r="F327">
        <v>524</v>
      </c>
      <c r="G327">
        <v>136778</v>
      </c>
      <c r="H327">
        <v>431.47634069400601</v>
      </c>
    </row>
    <row r="328" spans="1:8" x14ac:dyDescent="0.2">
      <c r="A328">
        <v>318</v>
      </c>
      <c r="B328">
        <v>45</v>
      </c>
      <c r="C328">
        <v>80</v>
      </c>
      <c r="D328">
        <v>6322</v>
      </c>
      <c r="E328">
        <v>93125</v>
      </c>
      <c r="F328">
        <v>148</v>
      </c>
      <c r="G328">
        <v>136926</v>
      </c>
      <c r="H328">
        <v>430.58490566037699</v>
      </c>
    </row>
    <row r="329" spans="1:8" x14ac:dyDescent="0.2">
      <c r="A329">
        <v>319</v>
      </c>
      <c r="B329">
        <v>45</v>
      </c>
      <c r="C329">
        <v>80</v>
      </c>
      <c r="D329">
        <v>6336</v>
      </c>
      <c r="E329">
        <v>93177</v>
      </c>
      <c r="F329">
        <v>208</v>
      </c>
      <c r="G329">
        <v>137134</v>
      </c>
      <c r="H329">
        <v>429.88714733542298</v>
      </c>
    </row>
    <row r="330" spans="1:8" x14ac:dyDescent="0.2">
      <c r="A330">
        <v>320</v>
      </c>
      <c r="B330">
        <v>45</v>
      </c>
      <c r="C330">
        <v>80</v>
      </c>
      <c r="D330">
        <v>6338</v>
      </c>
      <c r="E330">
        <v>93322</v>
      </c>
      <c r="F330">
        <v>242</v>
      </c>
      <c r="G330">
        <v>137376</v>
      </c>
      <c r="H330">
        <v>429.3</v>
      </c>
    </row>
    <row r="331" spans="1:8" x14ac:dyDescent="0.2">
      <c r="A331">
        <v>321</v>
      </c>
      <c r="B331">
        <v>45</v>
      </c>
      <c r="C331">
        <v>80</v>
      </c>
      <c r="D331">
        <v>6346</v>
      </c>
      <c r="E331">
        <v>93592</v>
      </c>
      <c r="F331">
        <v>297</v>
      </c>
      <c r="G331">
        <v>137673</v>
      </c>
      <c r="H331">
        <v>428.88785046728901</v>
      </c>
    </row>
    <row r="332" spans="1:8" x14ac:dyDescent="0.2">
      <c r="A332">
        <v>322</v>
      </c>
      <c r="B332">
        <v>45</v>
      </c>
      <c r="C332">
        <v>80</v>
      </c>
      <c r="D332">
        <v>6354</v>
      </c>
      <c r="E332">
        <v>93890</v>
      </c>
      <c r="F332">
        <v>546</v>
      </c>
      <c r="G332">
        <v>138219</v>
      </c>
      <c r="H332">
        <v>429.25155279503099</v>
      </c>
    </row>
    <row r="333" spans="1:8" x14ac:dyDescent="0.2">
      <c r="A333">
        <v>323</v>
      </c>
      <c r="B333">
        <v>45</v>
      </c>
      <c r="C333">
        <v>80</v>
      </c>
      <c r="D333">
        <v>6365</v>
      </c>
      <c r="E333">
        <v>94025</v>
      </c>
      <c r="F333">
        <v>306</v>
      </c>
      <c r="G333">
        <v>138525</v>
      </c>
      <c r="H333">
        <v>428.86996904024699</v>
      </c>
    </row>
    <row r="334" spans="1:8" x14ac:dyDescent="0.2">
      <c r="A334">
        <v>324</v>
      </c>
      <c r="B334">
        <v>45</v>
      </c>
      <c r="C334">
        <v>80</v>
      </c>
      <c r="D334">
        <v>6373</v>
      </c>
      <c r="E334">
        <v>94146</v>
      </c>
      <c r="F334">
        <v>244</v>
      </c>
      <c r="G334">
        <v>138769</v>
      </c>
      <c r="H334">
        <v>428.29938271604902</v>
      </c>
    </row>
    <row r="335" spans="1:8" x14ac:dyDescent="0.2">
      <c r="A335">
        <v>325</v>
      </c>
      <c r="B335">
        <v>45</v>
      </c>
      <c r="C335">
        <v>80</v>
      </c>
      <c r="D335">
        <v>6379</v>
      </c>
      <c r="E335">
        <v>94266</v>
      </c>
      <c r="F335">
        <v>270</v>
      </c>
      <c r="G335">
        <v>139039</v>
      </c>
      <c r="H335">
        <v>427.812307692307</v>
      </c>
    </row>
    <row r="336" spans="1:8" x14ac:dyDescent="0.2">
      <c r="A336">
        <v>326</v>
      </c>
      <c r="B336">
        <v>45</v>
      </c>
      <c r="C336">
        <v>80</v>
      </c>
      <c r="D336">
        <v>6386</v>
      </c>
      <c r="E336">
        <v>94524</v>
      </c>
      <c r="F336">
        <v>390</v>
      </c>
      <c r="G336">
        <v>139429</v>
      </c>
      <c r="H336">
        <v>427.69631901840398</v>
      </c>
    </row>
    <row r="337" spans="1:8" x14ac:dyDescent="0.2">
      <c r="A337">
        <v>327</v>
      </c>
      <c r="B337">
        <v>45</v>
      </c>
      <c r="C337">
        <v>80</v>
      </c>
      <c r="D337">
        <v>6394</v>
      </c>
      <c r="E337">
        <v>94882</v>
      </c>
      <c r="F337">
        <v>592</v>
      </c>
      <c r="G337">
        <v>140021</v>
      </c>
      <c r="H337">
        <v>428.198776758409</v>
      </c>
    </row>
    <row r="338" spans="1:8" x14ac:dyDescent="0.2">
      <c r="A338">
        <v>328</v>
      </c>
      <c r="B338">
        <v>45</v>
      </c>
      <c r="C338">
        <v>80</v>
      </c>
      <c r="D338">
        <v>6400</v>
      </c>
      <c r="E338">
        <v>95284</v>
      </c>
      <c r="F338">
        <v>545</v>
      </c>
      <c r="G338">
        <v>140566</v>
      </c>
      <c r="H338">
        <v>428.55487804877998</v>
      </c>
    </row>
    <row r="339" spans="1:8" x14ac:dyDescent="0.2">
      <c r="A339">
        <v>329</v>
      </c>
      <c r="B339">
        <v>45</v>
      </c>
      <c r="C339">
        <v>80</v>
      </c>
      <c r="D339">
        <v>6403</v>
      </c>
      <c r="E339">
        <v>95349</v>
      </c>
      <c r="F339">
        <v>172</v>
      </c>
      <c r="G339">
        <v>140738</v>
      </c>
      <c r="H339">
        <v>427.77507598784098</v>
      </c>
    </row>
    <row r="340" spans="1:8" x14ac:dyDescent="0.2">
      <c r="A340">
        <v>330</v>
      </c>
      <c r="B340">
        <v>45</v>
      </c>
      <c r="C340">
        <v>80</v>
      </c>
      <c r="D340">
        <v>6411</v>
      </c>
      <c r="E340">
        <v>95648</v>
      </c>
      <c r="F340">
        <v>405</v>
      </c>
      <c r="G340">
        <v>141143</v>
      </c>
      <c r="H340">
        <v>427.70606060606002</v>
      </c>
    </row>
    <row r="341" spans="1:8" x14ac:dyDescent="0.2">
      <c r="A341">
        <v>331</v>
      </c>
      <c r="B341">
        <v>45</v>
      </c>
      <c r="C341">
        <v>80</v>
      </c>
      <c r="D341">
        <v>6416</v>
      </c>
      <c r="E341">
        <v>95760</v>
      </c>
      <c r="F341">
        <v>190</v>
      </c>
      <c r="G341">
        <v>141333</v>
      </c>
      <c r="H341">
        <v>426.98791540785498</v>
      </c>
    </row>
    <row r="342" spans="1:8" x14ac:dyDescent="0.2">
      <c r="A342">
        <v>332</v>
      </c>
      <c r="B342">
        <v>45</v>
      </c>
      <c r="C342">
        <v>80</v>
      </c>
      <c r="D342">
        <v>6422</v>
      </c>
      <c r="E342">
        <v>95864</v>
      </c>
      <c r="F342">
        <v>302</v>
      </c>
      <c r="G342">
        <v>141635</v>
      </c>
      <c r="H342">
        <v>426.61144578313201</v>
      </c>
    </row>
    <row r="343" spans="1:8" x14ac:dyDescent="0.2">
      <c r="A343">
        <v>333</v>
      </c>
      <c r="B343">
        <v>45</v>
      </c>
      <c r="C343">
        <v>80</v>
      </c>
      <c r="D343">
        <v>6425</v>
      </c>
      <c r="E343">
        <v>96235</v>
      </c>
      <c r="F343">
        <v>436</v>
      </c>
      <c r="G343">
        <v>142071</v>
      </c>
      <c r="H343">
        <v>426.63963963963897</v>
      </c>
    </row>
    <row r="344" spans="1:8" x14ac:dyDescent="0.2">
      <c r="A344">
        <v>334</v>
      </c>
      <c r="B344">
        <v>45</v>
      </c>
      <c r="C344">
        <v>80</v>
      </c>
      <c r="D344">
        <v>6427</v>
      </c>
      <c r="E344">
        <v>96349</v>
      </c>
      <c r="F344">
        <v>253</v>
      </c>
      <c r="G344">
        <v>142324</v>
      </c>
      <c r="H344">
        <v>426.11976047904102</v>
      </c>
    </row>
    <row r="345" spans="1:8" x14ac:dyDescent="0.2">
      <c r="A345">
        <v>335</v>
      </c>
      <c r="B345">
        <v>45</v>
      </c>
      <c r="C345">
        <v>80</v>
      </c>
      <c r="D345">
        <v>6432</v>
      </c>
      <c r="E345">
        <v>96516</v>
      </c>
      <c r="F345">
        <v>237</v>
      </c>
      <c r="G345">
        <v>142561</v>
      </c>
      <c r="H345">
        <v>425.555223880597</v>
      </c>
    </row>
    <row r="346" spans="1:8" x14ac:dyDescent="0.2">
      <c r="A346">
        <v>336</v>
      </c>
      <c r="B346">
        <v>45</v>
      </c>
      <c r="C346">
        <v>80</v>
      </c>
      <c r="D346">
        <v>6447</v>
      </c>
      <c r="E346">
        <v>96667</v>
      </c>
      <c r="F346">
        <v>308</v>
      </c>
      <c r="G346">
        <v>142869</v>
      </c>
      <c r="H346">
        <v>425.205357142857</v>
      </c>
    </row>
    <row r="347" spans="1:8" x14ac:dyDescent="0.2">
      <c r="A347">
        <v>337</v>
      </c>
      <c r="B347">
        <v>45</v>
      </c>
      <c r="C347">
        <v>80</v>
      </c>
      <c r="D347">
        <v>6460</v>
      </c>
      <c r="E347">
        <v>97246</v>
      </c>
      <c r="F347">
        <v>704</v>
      </c>
      <c r="G347">
        <v>143573</v>
      </c>
      <c r="H347">
        <v>426.03264094955398</v>
      </c>
    </row>
    <row r="348" spans="1:8" x14ac:dyDescent="0.2">
      <c r="A348">
        <v>338</v>
      </c>
      <c r="B348">
        <v>45</v>
      </c>
      <c r="C348">
        <v>80</v>
      </c>
      <c r="D348">
        <v>6465</v>
      </c>
      <c r="E348">
        <v>97371</v>
      </c>
      <c r="F348">
        <v>163</v>
      </c>
      <c r="G348">
        <v>143736</v>
      </c>
      <c r="H348">
        <v>425.25443786982203</v>
      </c>
    </row>
    <row r="349" spans="1:8" x14ac:dyDescent="0.2">
      <c r="A349">
        <v>339</v>
      </c>
      <c r="B349">
        <v>45</v>
      </c>
      <c r="C349">
        <v>80</v>
      </c>
      <c r="D349">
        <v>6472</v>
      </c>
      <c r="E349">
        <v>97696</v>
      </c>
      <c r="F349">
        <v>458</v>
      </c>
      <c r="G349">
        <v>144194</v>
      </c>
      <c r="H349">
        <v>425.351032448377</v>
      </c>
    </row>
    <row r="350" spans="1:8" x14ac:dyDescent="0.2">
      <c r="A350">
        <v>340</v>
      </c>
      <c r="B350">
        <v>45</v>
      </c>
      <c r="C350">
        <v>80</v>
      </c>
      <c r="D350">
        <v>6480</v>
      </c>
      <c r="E350">
        <v>98164</v>
      </c>
      <c r="F350">
        <v>532</v>
      </c>
      <c r="G350">
        <v>144726</v>
      </c>
      <c r="H350">
        <v>425.664705882352</v>
      </c>
    </row>
    <row r="351" spans="1:8" x14ac:dyDescent="0.2">
      <c r="A351">
        <v>341</v>
      </c>
      <c r="B351">
        <v>45</v>
      </c>
      <c r="C351">
        <v>80</v>
      </c>
      <c r="D351">
        <v>6490</v>
      </c>
      <c r="E351">
        <v>98707</v>
      </c>
      <c r="F351">
        <v>609</v>
      </c>
      <c r="G351">
        <v>145335</v>
      </c>
      <c r="H351">
        <v>426.20234604105502</v>
      </c>
    </row>
    <row r="352" spans="1:8" x14ac:dyDescent="0.2">
      <c r="A352">
        <v>342</v>
      </c>
      <c r="B352">
        <v>45</v>
      </c>
      <c r="C352">
        <v>80</v>
      </c>
      <c r="D352">
        <v>6495</v>
      </c>
      <c r="E352">
        <v>98824</v>
      </c>
      <c r="F352">
        <v>277</v>
      </c>
      <c r="G352">
        <v>145612</v>
      </c>
      <c r="H352">
        <v>425.76608187134502</v>
      </c>
    </row>
    <row r="353" spans="1:8" x14ac:dyDescent="0.2">
      <c r="A353">
        <v>343</v>
      </c>
      <c r="B353">
        <v>45</v>
      </c>
      <c r="C353">
        <v>80</v>
      </c>
      <c r="D353">
        <v>6503</v>
      </c>
      <c r="E353">
        <v>99064</v>
      </c>
      <c r="F353">
        <v>475</v>
      </c>
      <c r="G353">
        <v>146087</v>
      </c>
      <c r="H353">
        <v>425.90962099125301</v>
      </c>
    </row>
    <row r="354" spans="1:8" x14ac:dyDescent="0.2">
      <c r="A354">
        <v>344</v>
      </c>
      <c r="B354">
        <v>45</v>
      </c>
      <c r="C354">
        <v>80</v>
      </c>
      <c r="D354">
        <v>6510</v>
      </c>
      <c r="E354">
        <v>99954</v>
      </c>
      <c r="F354">
        <v>978</v>
      </c>
      <c r="G354">
        <v>147065</v>
      </c>
      <c r="H354">
        <v>427.51453488371999</v>
      </c>
    </row>
    <row r="355" spans="1:8" x14ac:dyDescent="0.2">
      <c r="A355">
        <v>345</v>
      </c>
      <c r="B355">
        <v>45</v>
      </c>
      <c r="C355">
        <v>80</v>
      </c>
      <c r="D355">
        <v>6516</v>
      </c>
      <c r="E355">
        <v>100156</v>
      </c>
      <c r="F355">
        <v>366</v>
      </c>
      <c r="G355">
        <v>147431</v>
      </c>
      <c r="H355">
        <v>427.33623188405699</v>
      </c>
    </row>
    <row r="356" spans="1:8" x14ac:dyDescent="0.2">
      <c r="A356">
        <v>346</v>
      </c>
      <c r="B356">
        <v>45</v>
      </c>
      <c r="C356">
        <v>80</v>
      </c>
      <c r="D356">
        <v>6521</v>
      </c>
      <c r="E356">
        <v>100368</v>
      </c>
      <c r="F356">
        <v>250</v>
      </c>
      <c r="G356">
        <v>147681</v>
      </c>
      <c r="H356">
        <v>426.82369942196499</v>
      </c>
    </row>
    <row r="357" spans="1:8" x14ac:dyDescent="0.2">
      <c r="A357">
        <v>347</v>
      </c>
      <c r="B357">
        <v>45</v>
      </c>
      <c r="C357">
        <v>80</v>
      </c>
      <c r="D357">
        <v>6525</v>
      </c>
      <c r="E357">
        <v>100490</v>
      </c>
      <c r="F357">
        <v>317</v>
      </c>
      <c r="G357">
        <v>147998</v>
      </c>
      <c r="H357">
        <v>426.50720461095102</v>
      </c>
    </row>
    <row r="358" spans="1:8" x14ac:dyDescent="0.2">
      <c r="A358">
        <v>348</v>
      </c>
      <c r="B358">
        <v>45</v>
      </c>
      <c r="C358">
        <v>80</v>
      </c>
      <c r="D358">
        <v>6527</v>
      </c>
      <c r="E358">
        <v>100847</v>
      </c>
      <c r="F358">
        <v>477</v>
      </c>
      <c r="G358">
        <v>148475</v>
      </c>
      <c r="H358">
        <v>426.65229885057403</v>
      </c>
    </row>
    <row r="359" spans="1:8" x14ac:dyDescent="0.2">
      <c r="A359">
        <v>349</v>
      </c>
      <c r="B359">
        <v>45</v>
      </c>
      <c r="C359">
        <v>80</v>
      </c>
      <c r="D359">
        <v>6543</v>
      </c>
      <c r="E359">
        <v>101604</v>
      </c>
      <c r="F359">
        <v>753</v>
      </c>
      <c r="G359">
        <v>149228</v>
      </c>
      <c r="H359">
        <v>427.58739255014302</v>
      </c>
    </row>
    <row r="360" spans="1:8" x14ac:dyDescent="0.2">
      <c r="A360">
        <v>350</v>
      </c>
      <c r="B360">
        <v>45</v>
      </c>
      <c r="C360">
        <v>80</v>
      </c>
      <c r="D360">
        <v>6550</v>
      </c>
      <c r="E360">
        <v>101993</v>
      </c>
      <c r="F360">
        <v>449</v>
      </c>
      <c r="G360">
        <v>149677</v>
      </c>
      <c r="H360">
        <v>427.64857142857102</v>
      </c>
    </row>
    <row r="361" spans="1:8" x14ac:dyDescent="0.2">
      <c r="A361">
        <v>351</v>
      </c>
      <c r="B361">
        <v>45</v>
      </c>
      <c r="C361">
        <v>80</v>
      </c>
      <c r="D361">
        <v>6550</v>
      </c>
      <c r="E361">
        <v>102205</v>
      </c>
      <c r="F361">
        <v>378</v>
      </c>
      <c r="G361">
        <v>150055</v>
      </c>
      <c r="H361">
        <v>427.50712250712201</v>
      </c>
    </row>
    <row r="362" spans="1:8" x14ac:dyDescent="0.2">
      <c r="A362">
        <v>352</v>
      </c>
      <c r="B362">
        <v>45</v>
      </c>
      <c r="C362">
        <v>80</v>
      </c>
      <c r="D362">
        <v>6552</v>
      </c>
      <c r="E362">
        <v>102317</v>
      </c>
      <c r="F362">
        <v>289</v>
      </c>
      <c r="G362">
        <v>150344</v>
      </c>
      <c r="H362">
        <v>427.11363636363598</v>
      </c>
    </row>
    <row r="363" spans="1:8" x14ac:dyDescent="0.2">
      <c r="A363">
        <v>353</v>
      </c>
      <c r="B363">
        <v>45</v>
      </c>
      <c r="C363">
        <v>80</v>
      </c>
      <c r="D363">
        <v>6560</v>
      </c>
      <c r="E363">
        <v>102501</v>
      </c>
      <c r="F363">
        <v>260</v>
      </c>
      <c r="G363">
        <v>150604</v>
      </c>
      <c r="H363">
        <v>426.64022662889499</v>
      </c>
    </row>
    <row r="364" spans="1:8" x14ac:dyDescent="0.2">
      <c r="A364">
        <v>354</v>
      </c>
      <c r="B364">
        <v>45</v>
      </c>
      <c r="C364">
        <v>80</v>
      </c>
      <c r="D364">
        <v>6571</v>
      </c>
      <c r="E364">
        <v>103292</v>
      </c>
      <c r="F364">
        <v>886</v>
      </c>
      <c r="G364">
        <v>151490</v>
      </c>
      <c r="H364">
        <v>427.93785310734398</v>
      </c>
    </row>
    <row r="365" spans="1:8" x14ac:dyDescent="0.2">
      <c r="A365">
        <v>355</v>
      </c>
      <c r="B365">
        <v>45</v>
      </c>
      <c r="C365">
        <v>80</v>
      </c>
      <c r="D365">
        <v>6577</v>
      </c>
      <c r="E365">
        <v>103548</v>
      </c>
      <c r="F365">
        <v>391</v>
      </c>
      <c r="G365">
        <v>151881</v>
      </c>
      <c r="H365">
        <v>427.83380281690103</v>
      </c>
    </row>
    <row r="366" spans="1:8" x14ac:dyDescent="0.2">
      <c r="A366">
        <v>356</v>
      </c>
      <c r="B366">
        <v>45</v>
      </c>
      <c r="C366">
        <v>80</v>
      </c>
      <c r="D366">
        <v>6588</v>
      </c>
      <c r="E366">
        <v>104111</v>
      </c>
      <c r="F366">
        <v>750</v>
      </c>
      <c r="G366">
        <v>152631</v>
      </c>
      <c r="H366">
        <v>428.73876404494303</v>
      </c>
    </row>
    <row r="367" spans="1:8" x14ac:dyDescent="0.2">
      <c r="A367">
        <v>357</v>
      </c>
      <c r="B367">
        <v>45</v>
      </c>
      <c r="C367">
        <v>80</v>
      </c>
      <c r="D367">
        <v>6593</v>
      </c>
      <c r="E367">
        <v>104139</v>
      </c>
      <c r="F367">
        <v>138</v>
      </c>
      <c r="G367">
        <v>152769</v>
      </c>
      <c r="H367">
        <v>427.92436974789899</v>
      </c>
    </row>
    <row r="368" spans="1:8" x14ac:dyDescent="0.2">
      <c r="A368">
        <v>358</v>
      </c>
      <c r="B368">
        <v>45</v>
      </c>
      <c r="C368">
        <v>80</v>
      </c>
      <c r="D368">
        <v>6596</v>
      </c>
      <c r="E368">
        <v>104450</v>
      </c>
      <c r="F368">
        <v>396</v>
      </c>
      <c r="G368">
        <v>153165</v>
      </c>
      <c r="H368">
        <v>427.83519553072603</v>
      </c>
    </row>
    <row r="369" spans="1:8" x14ac:dyDescent="0.2">
      <c r="A369">
        <v>359</v>
      </c>
      <c r="B369">
        <v>45</v>
      </c>
      <c r="C369">
        <v>80</v>
      </c>
      <c r="D369">
        <v>6601</v>
      </c>
      <c r="E369">
        <v>104722</v>
      </c>
      <c r="F369">
        <v>407</v>
      </c>
      <c r="G369">
        <v>153572</v>
      </c>
      <c r="H369">
        <v>427.77715877437299</v>
      </c>
    </row>
    <row r="370" spans="1:8" x14ac:dyDescent="0.2">
      <c r="A370">
        <v>360</v>
      </c>
      <c r="B370">
        <v>45</v>
      </c>
      <c r="C370">
        <v>80</v>
      </c>
      <c r="D370">
        <v>6603</v>
      </c>
      <c r="E370">
        <v>104790</v>
      </c>
      <c r="F370">
        <v>196</v>
      </c>
      <c r="G370">
        <v>153768</v>
      </c>
      <c r="H370">
        <v>427.13333333333298</v>
      </c>
    </row>
    <row r="371" spans="1:8" x14ac:dyDescent="0.2">
      <c r="A371">
        <v>361</v>
      </c>
      <c r="B371">
        <v>45</v>
      </c>
      <c r="C371">
        <v>80</v>
      </c>
      <c r="D371">
        <v>6623</v>
      </c>
      <c r="E371">
        <v>105625</v>
      </c>
      <c r="F371">
        <v>971</v>
      </c>
      <c r="G371">
        <v>154739</v>
      </c>
      <c r="H371">
        <v>428.63988919667497</v>
      </c>
    </row>
    <row r="372" spans="1:8" x14ac:dyDescent="0.2">
      <c r="A372">
        <v>362</v>
      </c>
      <c r="B372">
        <v>45</v>
      </c>
      <c r="C372">
        <v>80</v>
      </c>
      <c r="D372">
        <v>6628</v>
      </c>
      <c r="E372">
        <v>105865</v>
      </c>
      <c r="F372">
        <v>315</v>
      </c>
      <c r="G372">
        <v>155054</v>
      </c>
      <c r="H372">
        <v>428.32596685082802</v>
      </c>
    </row>
    <row r="373" spans="1:8" x14ac:dyDescent="0.2">
      <c r="A373">
        <v>363</v>
      </c>
      <c r="B373">
        <v>45</v>
      </c>
      <c r="C373">
        <v>80</v>
      </c>
      <c r="D373">
        <v>6648</v>
      </c>
      <c r="E373">
        <v>106853</v>
      </c>
      <c r="F373">
        <v>1077</v>
      </c>
      <c r="G373">
        <v>156131</v>
      </c>
      <c r="H373">
        <v>430.11294765840199</v>
      </c>
    </row>
    <row r="374" spans="1:8" x14ac:dyDescent="0.2">
      <c r="A374">
        <v>364</v>
      </c>
      <c r="B374">
        <v>45</v>
      </c>
      <c r="C374">
        <v>80</v>
      </c>
      <c r="D374">
        <v>6652</v>
      </c>
      <c r="E374">
        <v>106974</v>
      </c>
      <c r="F374">
        <v>233</v>
      </c>
      <c r="G374">
        <v>156364</v>
      </c>
      <c r="H374">
        <v>429.57142857142799</v>
      </c>
    </row>
    <row r="375" spans="1:8" x14ac:dyDescent="0.2">
      <c r="A375">
        <v>365</v>
      </c>
      <c r="B375">
        <v>45</v>
      </c>
      <c r="C375">
        <v>80</v>
      </c>
      <c r="D375">
        <v>6660</v>
      </c>
      <c r="E375">
        <v>107098</v>
      </c>
      <c r="F375">
        <v>272</v>
      </c>
      <c r="G375">
        <v>156636</v>
      </c>
      <c r="H375">
        <v>429.13972602739699</v>
      </c>
    </row>
    <row r="376" spans="1:8" x14ac:dyDescent="0.2">
      <c r="A376">
        <v>366</v>
      </c>
      <c r="B376">
        <v>45</v>
      </c>
      <c r="C376">
        <v>80</v>
      </c>
      <c r="D376">
        <v>6664</v>
      </c>
      <c r="E376">
        <v>107224</v>
      </c>
      <c r="F376">
        <v>234</v>
      </c>
      <c r="G376">
        <v>156870</v>
      </c>
      <c r="H376">
        <v>428.606557377049</v>
      </c>
    </row>
    <row r="377" spans="1:8" x14ac:dyDescent="0.2">
      <c r="A377">
        <v>367</v>
      </c>
      <c r="B377">
        <v>45</v>
      </c>
      <c r="C377">
        <v>80</v>
      </c>
      <c r="D377">
        <v>6666</v>
      </c>
      <c r="E377">
        <v>107258</v>
      </c>
      <c r="F377">
        <v>123</v>
      </c>
      <c r="G377">
        <v>156993</v>
      </c>
      <c r="H377">
        <v>427.77384196185199</v>
      </c>
    </row>
    <row r="378" spans="1:8" x14ac:dyDescent="0.2">
      <c r="A378">
        <v>368</v>
      </c>
      <c r="B378">
        <v>45</v>
      </c>
      <c r="C378">
        <v>80</v>
      </c>
      <c r="D378">
        <v>6670</v>
      </c>
      <c r="E378">
        <v>107378</v>
      </c>
      <c r="F378">
        <v>275</v>
      </c>
      <c r="G378">
        <v>157268</v>
      </c>
      <c r="H378">
        <v>427.35869565217303</v>
      </c>
    </row>
    <row r="379" spans="1:8" x14ac:dyDescent="0.2">
      <c r="A379">
        <v>369</v>
      </c>
      <c r="B379">
        <v>45</v>
      </c>
      <c r="C379">
        <v>80</v>
      </c>
      <c r="D379">
        <v>6675</v>
      </c>
      <c r="E379">
        <v>107522</v>
      </c>
      <c r="F379">
        <v>312</v>
      </c>
      <c r="G379">
        <v>157580</v>
      </c>
      <c r="H379">
        <v>427.04607046070402</v>
      </c>
    </row>
    <row r="380" spans="1:8" x14ac:dyDescent="0.2">
      <c r="A380">
        <v>370</v>
      </c>
      <c r="B380">
        <v>45</v>
      </c>
      <c r="C380">
        <v>80</v>
      </c>
      <c r="D380">
        <v>6682</v>
      </c>
      <c r="E380">
        <v>107620</v>
      </c>
      <c r="F380">
        <v>228</v>
      </c>
      <c r="G380">
        <v>157808</v>
      </c>
      <c r="H380">
        <v>426.50810810810799</v>
      </c>
    </row>
    <row r="381" spans="1:8" x14ac:dyDescent="0.2">
      <c r="A381">
        <v>371</v>
      </c>
      <c r="B381">
        <v>45</v>
      </c>
      <c r="C381">
        <v>80</v>
      </c>
      <c r="D381">
        <v>6688</v>
      </c>
      <c r="E381">
        <v>107768</v>
      </c>
      <c r="F381">
        <v>265</v>
      </c>
      <c r="G381">
        <v>158073</v>
      </c>
      <c r="H381">
        <v>426.07277628032301</v>
      </c>
    </row>
    <row r="382" spans="1:8" x14ac:dyDescent="0.2">
      <c r="A382">
        <v>372</v>
      </c>
      <c r="B382">
        <v>45</v>
      </c>
      <c r="C382">
        <v>80</v>
      </c>
      <c r="D382">
        <v>6703</v>
      </c>
      <c r="E382">
        <v>108395</v>
      </c>
      <c r="F382">
        <v>763</v>
      </c>
      <c r="G382">
        <v>158836</v>
      </c>
      <c r="H382">
        <v>426.97849462365502</v>
      </c>
    </row>
    <row r="383" spans="1:8" x14ac:dyDescent="0.2">
      <c r="A383">
        <v>373</v>
      </c>
      <c r="B383">
        <v>45</v>
      </c>
      <c r="C383">
        <v>80</v>
      </c>
      <c r="D383">
        <v>6720</v>
      </c>
      <c r="E383">
        <v>108873</v>
      </c>
      <c r="F383">
        <v>601</v>
      </c>
      <c r="G383">
        <v>159437</v>
      </c>
      <c r="H383">
        <v>427.44504021447699</v>
      </c>
    </row>
    <row r="384" spans="1:8" x14ac:dyDescent="0.2">
      <c r="A384">
        <v>374</v>
      </c>
      <c r="B384">
        <v>45</v>
      </c>
      <c r="C384">
        <v>80</v>
      </c>
      <c r="D384">
        <v>6728</v>
      </c>
      <c r="E384">
        <v>109060</v>
      </c>
      <c r="F384">
        <v>336</v>
      </c>
      <c r="G384">
        <v>159773</v>
      </c>
      <c r="H384">
        <v>427.20053475935799</v>
      </c>
    </row>
    <row r="385" spans="1:8" x14ac:dyDescent="0.2">
      <c r="A385">
        <v>375</v>
      </c>
      <c r="B385">
        <v>45</v>
      </c>
      <c r="C385">
        <v>80</v>
      </c>
      <c r="D385">
        <v>6729</v>
      </c>
      <c r="E385">
        <v>109172</v>
      </c>
      <c r="F385">
        <v>294</v>
      </c>
      <c r="G385">
        <v>160067</v>
      </c>
      <c r="H385">
        <v>426.84533333333297</v>
      </c>
    </row>
    <row r="386" spans="1:8" x14ac:dyDescent="0.2">
      <c r="A386">
        <v>376</v>
      </c>
      <c r="B386">
        <v>45</v>
      </c>
      <c r="C386">
        <v>80</v>
      </c>
      <c r="D386">
        <v>6733</v>
      </c>
      <c r="E386">
        <v>109325</v>
      </c>
      <c r="F386">
        <v>246</v>
      </c>
      <c r="G386">
        <v>160313</v>
      </c>
      <c r="H386">
        <v>426.36436170212698</v>
      </c>
    </row>
    <row r="387" spans="1:8" x14ac:dyDescent="0.2">
      <c r="A387">
        <v>377</v>
      </c>
      <c r="B387">
        <v>45</v>
      </c>
      <c r="C387">
        <v>80</v>
      </c>
      <c r="D387">
        <v>6735</v>
      </c>
      <c r="E387">
        <v>109391</v>
      </c>
      <c r="F387">
        <v>263</v>
      </c>
      <c r="G387">
        <v>160576</v>
      </c>
      <c r="H387">
        <v>425.93103448275798</v>
      </c>
    </row>
    <row r="388" spans="1:8" x14ac:dyDescent="0.2">
      <c r="A388">
        <v>378</v>
      </c>
      <c r="B388">
        <v>45</v>
      </c>
      <c r="C388">
        <v>80</v>
      </c>
      <c r="D388">
        <v>6742</v>
      </c>
      <c r="E388">
        <v>109899</v>
      </c>
      <c r="F388">
        <v>690</v>
      </c>
      <c r="G388">
        <v>161266</v>
      </c>
      <c r="H388">
        <v>426.62962962962899</v>
      </c>
    </row>
    <row r="389" spans="1:8" x14ac:dyDescent="0.2">
      <c r="A389">
        <v>379</v>
      </c>
      <c r="B389">
        <v>45</v>
      </c>
      <c r="C389">
        <v>80</v>
      </c>
      <c r="D389">
        <v>6743</v>
      </c>
      <c r="E389">
        <v>109956</v>
      </c>
      <c r="F389">
        <v>196</v>
      </c>
      <c r="G389">
        <v>161462</v>
      </c>
      <c r="H389">
        <v>426.021108179419</v>
      </c>
    </row>
    <row r="390" spans="1:8" x14ac:dyDescent="0.2">
      <c r="A390">
        <v>380</v>
      </c>
      <c r="B390">
        <v>45</v>
      </c>
      <c r="C390">
        <v>80</v>
      </c>
      <c r="D390">
        <v>6750</v>
      </c>
      <c r="E390">
        <v>110074</v>
      </c>
      <c r="F390">
        <v>233</v>
      </c>
      <c r="G390">
        <v>161695</v>
      </c>
      <c r="H390">
        <v>425.51315789473603</v>
      </c>
    </row>
    <row r="391" spans="1:8" x14ac:dyDescent="0.2">
      <c r="A391">
        <v>381</v>
      </c>
      <c r="B391">
        <v>45</v>
      </c>
      <c r="C391">
        <v>80</v>
      </c>
      <c r="D391">
        <v>6759</v>
      </c>
      <c r="E391">
        <v>110462</v>
      </c>
      <c r="F391">
        <v>515</v>
      </c>
      <c r="G391">
        <v>162210</v>
      </c>
      <c r="H391">
        <v>425.74803149606299</v>
      </c>
    </row>
    <row r="392" spans="1:8" x14ac:dyDescent="0.2">
      <c r="A392">
        <v>382</v>
      </c>
      <c r="B392">
        <v>45</v>
      </c>
      <c r="C392">
        <v>80</v>
      </c>
      <c r="D392">
        <v>6764</v>
      </c>
      <c r="E392">
        <v>110630</v>
      </c>
      <c r="F392">
        <v>339</v>
      </c>
      <c r="G392">
        <v>162549</v>
      </c>
      <c r="H392">
        <v>425.52094240837698</v>
      </c>
    </row>
    <row r="393" spans="1:8" x14ac:dyDescent="0.2">
      <c r="A393">
        <v>383</v>
      </c>
      <c r="B393">
        <v>45</v>
      </c>
      <c r="C393">
        <v>80</v>
      </c>
      <c r="D393">
        <v>6769</v>
      </c>
      <c r="E393">
        <v>110827</v>
      </c>
      <c r="F393">
        <v>278</v>
      </c>
      <c r="G393">
        <v>162827</v>
      </c>
      <c r="H393">
        <v>425.13577023498601</v>
      </c>
    </row>
    <row r="394" spans="1:8" x14ac:dyDescent="0.2">
      <c r="A394">
        <v>384</v>
      </c>
      <c r="B394">
        <v>45</v>
      </c>
      <c r="C394">
        <v>80</v>
      </c>
      <c r="D394">
        <v>6771</v>
      </c>
      <c r="E394">
        <v>110947</v>
      </c>
      <c r="F394">
        <v>235</v>
      </c>
      <c r="G394">
        <v>163062</v>
      </c>
      <c r="H394">
        <v>424.640625</v>
      </c>
    </row>
    <row r="395" spans="1:8" x14ac:dyDescent="0.2">
      <c r="A395">
        <v>385</v>
      </c>
      <c r="B395">
        <v>45</v>
      </c>
      <c r="C395">
        <v>80</v>
      </c>
      <c r="D395">
        <v>6771</v>
      </c>
      <c r="E395">
        <v>111111</v>
      </c>
      <c r="F395">
        <v>237</v>
      </c>
      <c r="G395">
        <v>163299</v>
      </c>
      <c r="H395">
        <v>424.15324675324598</v>
      </c>
    </row>
    <row r="396" spans="1:8" x14ac:dyDescent="0.2">
      <c r="A396">
        <v>386</v>
      </c>
      <c r="B396">
        <v>45</v>
      </c>
      <c r="C396">
        <v>80</v>
      </c>
      <c r="D396">
        <v>6774</v>
      </c>
      <c r="E396">
        <v>111157</v>
      </c>
      <c r="F396">
        <v>143</v>
      </c>
      <c r="G396">
        <v>163442</v>
      </c>
      <c r="H396">
        <v>423.42487046632101</v>
      </c>
    </row>
    <row r="397" spans="1:8" x14ac:dyDescent="0.2">
      <c r="A397">
        <v>387</v>
      </c>
      <c r="B397">
        <v>45</v>
      </c>
      <c r="C397">
        <v>80</v>
      </c>
      <c r="D397">
        <v>6778</v>
      </c>
      <c r="E397">
        <v>111383</v>
      </c>
      <c r="F397">
        <v>486</v>
      </c>
      <c r="G397">
        <v>163928</v>
      </c>
      <c r="H397">
        <v>423.58656330749301</v>
      </c>
    </row>
    <row r="398" spans="1:8" x14ac:dyDescent="0.2">
      <c r="A398">
        <v>388</v>
      </c>
      <c r="B398">
        <v>45</v>
      </c>
      <c r="C398">
        <v>80</v>
      </c>
      <c r="D398">
        <v>6800</v>
      </c>
      <c r="E398">
        <v>112425</v>
      </c>
      <c r="F398">
        <v>1293</v>
      </c>
      <c r="G398">
        <v>165221</v>
      </c>
      <c r="H398">
        <v>425.82731958762798</v>
      </c>
    </row>
    <row r="399" spans="1:8" x14ac:dyDescent="0.2">
      <c r="A399">
        <v>389</v>
      </c>
      <c r="B399">
        <v>45</v>
      </c>
      <c r="C399">
        <v>80</v>
      </c>
      <c r="D399">
        <v>6801</v>
      </c>
      <c r="E399">
        <v>112676</v>
      </c>
      <c r="F399">
        <v>414</v>
      </c>
      <c r="G399">
        <v>165635</v>
      </c>
      <c r="H399">
        <v>425.79691516709499</v>
      </c>
    </row>
    <row r="400" spans="1:8" x14ac:dyDescent="0.2">
      <c r="A400">
        <v>390</v>
      </c>
      <c r="B400">
        <v>45</v>
      </c>
      <c r="C400">
        <v>80</v>
      </c>
      <c r="D400">
        <v>6803</v>
      </c>
      <c r="E400">
        <v>112756</v>
      </c>
      <c r="F400">
        <v>162</v>
      </c>
      <c r="G400">
        <v>165797</v>
      </c>
      <c r="H400">
        <v>425.12051282051198</v>
      </c>
    </row>
    <row r="401" spans="1:8" x14ac:dyDescent="0.2">
      <c r="A401">
        <v>391</v>
      </c>
      <c r="B401">
        <v>45</v>
      </c>
      <c r="C401">
        <v>80</v>
      </c>
      <c r="D401">
        <v>6805</v>
      </c>
      <c r="E401">
        <v>112840</v>
      </c>
      <c r="F401">
        <v>219</v>
      </c>
      <c r="G401">
        <v>166016</v>
      </c>
      <c r="H401">
        <v>424.59335038363099</v>
      </c>
    </row>
    <row r="402" spans="1:8" x14ac:dyDescent="0.2">
      <c r="A402">
        <v>392</v>
      </c>
      <c r="B402">
        <v>45</v>
      </c>
      <c r="C402">
        <v>80</v>
      </c>
      <c r="D402">
        <v>6809</v>
      </c>
      <c r="E402">
        <v>112960</v>
      </c>
      <c r="F402">
        <v>271</v>
      </c>
      <c r="G402">
        <v>166287</v>
      </c>
      <c r="H402">
        <v>424.20153061224403</v>
      </c>
    </row>
    <row r="403" spans="1:8" x14ac:dyDescent="0.2">
      <c r="A403">
        <v>393</v>
      </c>
      <c r="B403">
        <v>45</v>
      </c>
      <c r="C403">
        <v>80</v>
      </c>
      <c r="D403">
        <v>6815</v>
      </c>
      <c r="E403">
        <v>113230</v>
      </c>
      <c r="F403">
        <v>367</v>
      </c>
      <c r="G403">
        <v>166654</v>
      </c>
      <c r="H403">
        <v>424.055979643765</v>
      </c>
    </row>
    <row r="404" spans="1:8" x14ac:dyDescent="0.2">
      <c r="A404">
        <v>394</v>
      </c>
      <c r="B404">
        <v>45</v>
      </c>
      <c r="C404">
        <v>80</v>
      </c>
      <c r="D404">
        <v>6825</v>
      </c>
      <c r="E404">
        <v>113773</v>
      </c>
      <c r="F404">
        <v>738</v>
      </c>
      <c r="G404">
        <v>167392</v>
      </c>
      <c r="H404">
        <v>424.85279187817201</v>
      </c>
    </row>
    <row r="405" spans="1:8" x14ac:dyDescent="0.2">
      <c r="A405">
        <v>395</v>
      </c>
      <c r="B405">
        <v>45</v>
      </c>
      <c r="C405">
        <v>80</v>
      </c>
      <c r="D405">
        <v>6834</v>
      </c>
      <c r="E405">
        <v>114096</v>
      </c>
      <c r="F405">
        <v>392</v>
      </c>
      <c r="G405">
        <v>167784</v>
      </c>
      <c r="H405">
        <v>424.76962025316402</v>
      </c>
    </row>
    <row r="406" spans="1:8" x14ac:dyDescent="0.2">
      <c r="A406">
        <v>396</v>
      </c>
      <c r="B406">
        <v>45</v>
      </c>
      <c r="C406">
        <v>80</v>
      </c>
      <c r="D406">
        <v>6859</v>
      </c>
      <c r="E406">
        <v>114305</v>
      </c>
      <c r="F406">
        <v>334</v>
      </c>
      <c r="G406">
        <v>168118</v>
      </c>
      <c r="H406">
        <v>424.54040404040398</v>
      </c>
    </row>
    <row r="407" spans="1:8" x14ac:dyDescent="0.2">
      <c r="A407">
        <v>397</v>
      </c>
      <c r="B407">
        <v>45</v>
      </c>
      <c r="C407">
        <v>80</v>
      </c>
      <c r="D407">
        <v>6873</v>
      </c>
      <c r="E407">
        <v>114993</v>
      </c>
      <c r="F407">
        <v>897</v>
      </c>
      <c r="G407">
        <v>169015</v>
      </c>
      <c r="H407">
        <v>425.73047858941999</v>
      </c>
    </row>
    <row r="408" spans="1:8" x14ac:dyDescent="0.2">
      <c r="A408">
        <v>398</v>
      </c>
      <c r="B408">
        <v>45</v>
      </c>
      <c r="C408">
        <v>80</v>
      </c>
      <c r="D408">
        <v>6873</v>
      </c>
      <c r="E408">
        <v>115011</v>
      </c>
      <c r="F408">
        <v>182</v>
      </c>
      <c r="G408">
        <v>169197</v>
      </c>
      <c r="H408">
        <v>425.11809045226101</v>
      </c>
    </row>
    <row r="409" spans="1:8" x14ac:dyDescent="0.2">
      <c r="A409">
        <v>399</v>
      </c>
      <c r="B409">
        <v>45</v>
      </c>
      <c r="C409">
        <v>80</v>
      </c>
      <c r="D409">
        <v>6875</v>
      </c>
      <c r="E409">
        <v>115067</v>
      </c>
      <c r="F409">
        <v>259</v>
      </c>
      <c r="G409">
        <v>169456</v>
      </c>
      <c r="H409">
        <v>424.70175438596402</v>
      </c>
    </row>
    <row r="410" spans="1:8" x14ac:dyDescent="0.2">
      <c r="A410">
        <v>400</v>
      </c>
      <c r="B410">
        <v>45</v>
      </c>
      <c r="C410">
        <v>80</v>
      </c>
      <c r="D410">
        <v>6879</v>
      </c>
      <c r="E410">
        <v>115382</v>
      </c>
      <c r="F410">
        <v>394</v>
      </c>
      <c r="G410">
        <v>169850</v>
      </c>
      <c r="H410">
        <v>424.625</v>
      </c>
    </row>
    <row r="411" spans="1:8" x14ac:dyDescent="0.2">
      <c r="A411">
        <v>401</v>
      </c>
      <c r="B411">
        <v>45</v>
      </c>
      <c r="C411">
        <v>80</v>
      </c>
      <c r="D411">
        <v>6882</v>
      </c>
      <c r="E411">
        <v>115713</v>
      </c>
      <c r="F411">
        <v>512</v>
      </c>
      <c r="G411">
        <v>170362</v>
      </c>
      <c r="H411">
        <v>424.84289276807903</v>
      </c>
    </row>
    <row r="412" spans="1:8" x14ac:dyDescent="0.2">
      <c r="A412">
        <v>402</v>
      </c>
      <c r="B412">
        <v>45</v>
      </c>
      <c r="C412">
        <v>80</v>
      </c>
      <c r="D412">
        <v>6883</v>
      </c>
      <c r="E412">
        <v>115769</v>
      </c>
      <c r="F412">
        <v>192</v>
      </c>
      <c r="G412">
        <v>170554</v>
      </c>
      <c r="H412">
        <v>424.26368159203901</v>
      </c>
    </row>
    <row r="413" spans="1:8" x14ac:dyDescent="0.2">
      <c r="A413">
        <v>403</v>
      </c>
      <c r="B413">
        <v>45</v>
      </c>
      <c r="C413">
        <v>80</v>
      </c>
      <c r="D413">
        <v>6886</v>
      </c>
      <c r="E413">
        <v>115839</v>
      </c>
      <c r="F413">
        <v>198</v>
      </c>
      <c r="G413">
        <v>170752</v>
      </c>
      <c r="H413">
        <v>423.70223325062</v>
      </c>
    </row>
    <row r="414" spans="1:8" x14ac:dyDescent="0.2">
      <c r="A414">
        <v>404</v>
      </c>
      <c r="B414">
        <v>45</v>
      </c>
      <c r="C414">
        <v>80</v>
      </c>
      <c r="D414">
        <v>6886</v>
      </c>
      <c r="E414">
        <v>116198</v>
      </c>
      <c r="F414">
        <v>446</v>
      </c>
      <c r="G414">
        <v>171198</v>
      </c>
      <c r="H414">
        <v>423.75742574257401</v>
      </c>
    </row>
    <row r="415" spans="1:8" x14ac:dyDescent="0.2">
      <c r="A415">
        <v>405</v>
      </c>
      <c r="B415">
        <v>45</v>
      </c>
      <c r="C415">
        <v>80</v>
      </c>
      <c r="D415">
        <v>6902</v>
      </c>
      <c r="E415">
        <v>117036</v>
      </c>
      <c r="F415">
        <v>1078</v>
      </c>
      <c r="G415">
        <v>172276</v>
      </c>
      <c r="H415">
        <v>425.372839506172</v>
      </c>
    </row>
    <row r="416" spans="1:8" x14ac:dyDescent="0.2">
      <c r="A416">
        <v>406</v>
      </c>
      <c r="B416">
        <v>45</v>
      </c>
      <c r="C416">
        <v>80</v>
      </c>
      <c r="D416">
        <v>6906</v>
      </c>
      <c r="E416">
        <v>117285</v>
      </c>
      <c r="F416">
        <v>344</v>
      </c>
      <c r="G416">
        <v>172620</v>
      </c>
      <c r="H416">
        <v>425.17241379310298</v>
      </c>
    </row>
    <row r="417" spans="1:8" x14ac:dyDescent="0.2">
      <c r="A417">
        <v>407</v>
      </c>
      <c r="B417">
        <v>45</v>
      </c>
      <c r="C417">
        <v>80</v>
      </c>
      <c r="D417">
        <v>6909</v>
      </c>
      <c r="E417">
        <v>117439</v>
      </c>
      <c r="F417">
        <v>363</v>
      </c>
      <c r="G417">
        <v>172983</v>
      </c>
      <c r="H417">
        <v>425.019656019656</v>
      </c>
    </row>
    <row r="418" spans="1:8" x14ac:dyDescent="0.2">
      <c r="A418">
        <v>408</v>
      </c>
      <c r="B418">
        <v>45</v>
      </c>
      <c r="C418">
        <v>80</v>
      </c>
      <c r="D418">
        <v>6911</v>
      </c>
      <c r="E418">
        <v>117753</v>
      </c>
      <c r="F418">
        <v>427</v>
      </c>
      <c r="G418">
        <v>173410</v>
      </c>
      <c r="H418">
        <v>425.02450980392098</v>
      </c>
    </row>
    <row r="419" spans="1:8" x14ac:dyDescent="0.2">
      <c r="A419">
        <v>409</v>
      </c>
      <c r="B419">
        <v>45</v>
      </c>
      <c r="C419">
        <v>80</v>
      </c>
      <c r="D419">
        <v>6915</v>
      </c>
      <c r="E419">
        <v>117815</v>
      </c>
      <c r="F419">
        <v>133</v>
      </c>
      <c r="G419">
        <v>173543</v>
      </c>
      <c r="H419">
        <v>424.31051344743202</v>
      </c>
    </row>
    <row r="420" spans="1:8" x14ac:dyDescent="0.2">
      <c r="A420">
        <v>410</v>
      </c>
      <c r="B420">
        <v>45</v>
      </c>
      <c r="C420">
        <v>80</v>
      </c>
      <c r="D420">
        <v>6918</v>
      </c>
      <c r="E420">
        <v>117955</v>
      </c>
      <c r="F420">
        <v>183</v>
      </c>
      <c r="G420">
        <v>173726</v>
      </c>
      <c r="H420">
        <v>423.72195121951199</v>
      </c>
    </row>
    <row r="421" spans="1:8" x14ac:dyDescent="0.2">
      <c r="A421">
        <v>411</v>
      </c>
      <c r="B421">
        <v>45</v>
      </c>
      <c r="C421">
        <v>80</v>
      </c>
      <c r="D421">
        <v>6922</v>
      </c>
      <c r="E421">
        <v>118425</v>
      </c>
      <c r="F421">
        <v>744</v>
      </c>
      <c r="G421">
        <v>174470</v>
      </c>
      <c r="H421">
        <v>424.50121654501203</v>
      </c>
    </row>
    <row r="422" spans="1:8" x14ac:dyDescent="0.2">
      <c r="A422">
        <v>412</v>
      </c>
      <c r="B422">
        <v>45</v>
      </c>
      <c r="C422">
        <v>80</v>
      </c>
      <c r="D422">
        <v>6923</v>
      </c>
      <c r="E422">
        <v>118575</v>
      </c>
      <c r="F422">
        <v>266</v>
      </c>
      <c r="G422">
        <v>174736</v>
      </c>
      <c r="H422">
        <v>424.11650485436797</v>
      </c>
    </row>
    <row r="423" spans="1:8" x14ac:dyDescent="0.2">
      <c r="A423">
        <v>413</v>
      </c>
      <c r="B423">
        <v>45</v>
      </c>
      <c r="C423">
        <v>80</v>
      </c>
      <c r="D423">
        <v>6930</v>
      </c>
      <c r="E423">
        <v>119005</v>
      </c>
      <c r="F423">
        <v>693</v>
      </c>
      <c r="G423">
        <v>175429</v>
      </c>
      <c r="H423">
        <v>424.76755447941798</v>
      </c>
    </row>
    <row r="424" spans="1:8" x14ac:dyDescent="0.2">
      <c r="A424">
        <v>414</v>
      </c>
      <c r="B424">
        <v>45</v>
      </c>
      <c r="C424">
        <v>80</v>
      </c>
      <c r="D424">
        <v>6944</v>
      </c>
      <c r="E424">
        <v>120191</v>
      </c>
      <c r="F424">
        <v>1535</v>
      </c>
      <c r="G424">
        <v>176964</v>
      </c>
      <c r="H424">
        <v>427.44927536231802</v>
      </c>
    </row>
    <row r="425" spans="1:8" x14ac:dyDescent="0.2">
      <c r="A425">
        <v>415</v>
      </c>
      <c r="B425">
        <v>45</v>
      </c>
      <c r="C425">
        <v>80</v>
      </c>
      <c r="D425">
        <v>6944</v>
      </c>
      <c r="E425">
        <v>120253</v>
      </c>
      <c r="F425">
        <v>183</v>
      </c>
      <c r="G425">
        <v>177147</v>
      </c>
      <c r="H425">
        <v>426.86024096385501</v>
      </c>
    </row>
    <row r="426" spans="1:8" x14ac:dyDescent="0.2">
      <c r="A426">
        <v>416</v>
      </c>
      <c r="B426">
        <v>45</v>
      </c>
      <c r="C426">
        <v>80</v>
      </c>
      <c r="D426">
        <v>6947</v>
      </c>
      <c r="E426">
        <v>120366</v>
      </c>
      <c r="F426">
        <v>264</v>
      </c>
      <c r="G426">
        <v>177411</v>
      </c>
      <c r="H426">
        <v>426.46875</v>
      </c>
    </row>
    <row r="427" spans="1:8" x14ac:dyDescent="0.2">
      <c r="A427">
        <v>417</v>
      </c>
      <c r="B427">
        <v>45</v>
      </c>
      <c r="C427">
        <v>80</v>
      </c>
      <c r="D427">
        <v>6951</v>
      </c>
      <c r="E427">
        <v>120464</v>
      </c>
      <c r="F427">
        <v>315</v>
      </c>
      <c r="G427">
        <v>177726</v>
      </c>
      <c r="H427">
        <v>426.20143884892002</v>
      </c>
    </row>
    <row r="428" spans="1:8" x14ac:dyDescent="0.2">
      <c r="A428">
        <v>418</v>
      </c>
      <c r="B428">
        <v>45</v>
      </c>
      <c r="C428">
        <v>80</v>
      </c>
      <c r="D428">
        <v>6956</v>
      </c>
      <c r="E428">
        <v>120520</v>
      </c>
      <c r="F428">
        <v>181</v>
      </c>
      <c r="G428">
        <v>177907</v>
      </c>
      <c r="H428">
        <v>425.614832535885</v>
      </c>
    </row>
    <row r="429" spans="1:8" x14ac:dyDescent="0.2">
      <c r="A429">
        <v>419</v>
      </c>
      <c r="B429">
        <v>45</v>
      </c>
      <c r="C429">
        <v>80</v>
      </c>
      <c r="D429">
        <v>6958</v>
      </c>
      <c r="E429">
        <v>120778</v>
      </c>
      <c r="F429">
        <v>485</v>
      </c>
      <c r="G429">
        <v>178392</v>
      </c>
      <c r="H429">
        <v>425.75656324582297</v>
      </c>
    </row>
    <row r="430" spans="1:8" x14ac:dyDescent="0.2">
      <c r="A430">
        <v>420</v>
      </c>
      <c r="B430">
        <v>45</v>
      </c>
      <c r="C430">
        <v>80</v>
      </c>
      <c r="D430">
        <v>6961</v>
      </c>
      <c r="E430">
        <v>120819</v>
      </c>
      <c r="F430">
        <v>192</v>
      </c>
      <c r="G430">
        <v>178584</v>
      </c>
      <c r="H430">
        <v>425.2</v>
      </c>
    </row>
    <row r="431" spans="1:8" x14ac:dyDescent="0.2">
      <c r="A431">
        <v>421</v>
      </c>
      <c r="B431">
        <v>45</v>
      </c>
      <c r="C431">
        <v>80</v>
      </c>
      <c r="D431">
        <v>6963</v>
      </c>
      <c r="E431">
        <v>120877</v>
      </c>
      <c r="F431">
        <v>194</v>
      </c>
      <c r="G431">
        <v>178778</v>
      </c>
      <c r="H431">
        <v>424.65083135391899</v>
      </c>
    </row>
    <row r="432" spans="1:8" x14ac:dyDescent="0.2">
      <c r="A432">
        <v>422</v>
      </c>
      <c r="B432">
        <v>45</v>
      </c>
      <c r="C432">
        <v>80</v>
      </c>
      <c r="D432">
        <v>6965</v>
      </c>
      <c r="E432">
        <v>120897</v>
      </c>
      <c r="F432">
        <v>142</v>
      </c>
      <c r="G432">
        <v>178920</v>
      </c>
      <c r="H432">
        <v>423.98104265402799</v>
      </c>
    </row>
    <row r="433" spans="1:8" x14ac:dyDescent="0.2">
      <c r="A433">
        <v>423</v>
      </c>
      <c r="B433">
        <v>45</v>
      </c>
      <c r="C433">
        <v>80</v>
      </c>
      <c r="D433">
        <v>6967</v>
      </c>
      <c r="E433">
        <v>121058</v>
      </c>
      <c r="F433">
        <v>378</v>
      </c>
      <c r="G433">
        <v>179298</v>
      </c>
      <c r="H433">
        <v>423.87234042553098</v>
      </c>
    </row>
    <row r="434" spans="1:8" x14ac:dyDescent="0.2">
      <c r="A434">
        <v>424</v>
      </c>
      <c r="B434">
        <v>45</v>
      </c>
      <c r="C434">
        <v>80</v>
      </c>
      <c r="D434">
        <v>6975</v>
      </c>
      <c r="E434">
        <v>121224</v>
      </c>
      <c r="F434">
        <v>253</v>
      </c>
      <c r="G434">
        <v>179551</v>
      </c>
      <c r="H434">
        <v>423.46933962264097</v>
      </c>
    </row>
    <row r="435" spans="1:8" x14ac:dyDescent="0.2">
      <c r="A435">
        <v>425</v>
      </c>
      <c r="B435">
        <v>45</v>
      </c>
      <c r="C435">
        <v>80</v>
      </c>
      <c r="D435">
        <v>6982</v>
      </c>
      <c r="E435">
        <v>121386</v>
      </c>
      <c r="F435">
        <v>331</v>
      </c>
      <c r="G435">
        <v>179882</v>
      </c>
      <c r="H435">
        <v>423.25176470588201</v>
      </c>
    </row>
    <row r="436" spans="1:8" x14ac:dyDescent="0.2">
      <c r="A436">
        <v>426</v>
      </c>
      <c r="B436">
        <v>45</v>
      </c>
      <c r="C436">
        <v>80</v>
      </c>
      <c r="D436">
        <v>6984</v>
      </c>
      <c r="E436">
        <v>121462</v>
      </c>
      <c r="F436">
        <v>207</v>
      </c>
      <c r="G436">
        <v>180089</v>
      </c>
      <c r="H436">
        <v>422.74413145539899</v>
      </c>
    </row>
    <row r="437" spans="1:8" x14ac:dyDescent="0.2">
      <c r="A437">
        <v>427</v>
      </c>
      <c r="B437">
        <v>45</v>
      </c>
      <c r="C437">
        <v>80</v>
      </c>
      <c r="D437">
        <v>6989</v>
      </c>
      <c r="E437">
        <v>121975</v>
      </c>
      <c r="F437">
        <v>587</v>
      </c>
      <c r="G437">
        <v>180676</v>
      </c>
      <c r="H437">
        <v>423.12880562060798</v>
      </c>
    </row>
    <row r="438" spans="1:8" x14ac:dyDescent="0.2">
      <c r="A438">
        <v>428</v>
      </c>
      <c r="B438">
        <v>45</v>
      </c>
      <c r="C438">
        <v>80</v>
      </c>
      <c r="D438">
        <v>7009</v>
      </c>
      <c r="E438">
        <v>122673</v>
      </c>
      <c r="F438">
        <v>899</v>
      </c>
      <c r="G438">
        <v>181575</v>
      </c>
      <c r="H438">
        <v>424.24065420560697</v>
      </c>
    </row>
    <row r="439" spans="1:8" x14ac:dyDescent="0.2">
      <c r="A439">
        <v>429</v>
      </c>
      <c r="B439">
        <v>45</v>
      </c>
      <c r="C439">
        <v>80</v>
      </c>
      <c r="D439">
        <v>7014</v>
      </c>
      <c r="E439">
        <v>122745</v>
      </c>
      <c r="F439">
        <v>188</v>
      </c>
      <c r="G439">
        <v>181763</v>
      </c>
      <c r="H439">
        <v>423.68997668997599</v>
      </c>
    </row>
    <row r="440" spans="1:8" x14ac:dyDescent="0.2">
      <c r="A440">
        <v>430</v>
      </c>
      <c r="B440">
        <v>45</v>
      </c>
      <c r="C440">
        <v>80</v>
      </c>
      <c r="D440">
        <v>7022</v>
      </c>
      <c r="E440">
        <v>123021</v>
      </c>
      <c r="F440">
        <v>433</v>
      </c>
      <c r="G440">
        <v>182196</v>
      </c>
      <c r="H440">
        <v>423.71162790697599</v>
      </c>
    </row>
    <row r="441" spans="1:8" x14ac:dyDescent="0.2">
      <c r="A441">
        <v>431</v>
      </c>
      <c r="B441">
        <v>45</v>
      </c>
      <c r="C441">
        <v>80</v>
      </c>
      <c r="D441">
        <v>7029</v>
      </c>
      <c r="E441">
        <v>123462</v>
      </c>
      <c r="F441">
        <v>677</v>
      </c>
      <c r="G441">
        <v>182873</v>
      </c>
      <c r="H441">
        <v>424.299303944315</v>
      </c>
    </row>
    <row r="442" spans="1:8" x14ac:dyDescent="0.2">
      <c r="A442">
        <v>432</v>
      </c>
      <c r="B442">
        <v>45</v>
      </c>
      <c r="C442">
        <v>80</v>
      </c>
      <c r="D442">
        <v>7031</v>
      </c>
      <c r="E442">
        <v>123540</v>
      </c>
      <c r="F442">
        <v>179</v>
      </c>
      <c r="G442">
        <v>183052</v>
      </c>
      <c r="H442">
        <v>423.73148148148101</v>
      </c>
    </row>
    <row r="443" spans="1:8" x14ac:dyDescent="0.2">
      <c r="A443">
        <v>433</v>
      </c>
      <c r="B443">
        <v>45</v>
      </c>
      <c r="C443">
        <v>80</v>
      </c>
      <c r="D443">
        <v>7043</v>
      </c>
      <c r="E443">
        <v>123935</v>
      </c>
      <c r="F443">
        <v>554</v>
      </c>
      <c r="G443">
        <v>183606</v>
      </c>
      <c r="H443">
        <v>424.03233256351001</v>
      </c>
    </row>
    <row r="444" spans="1:8" x14ac:dyDescent="0.2">
      <c r="A444">
        <v>434</v>
      </c>
      <c r="B444">
        <v>45</v>
      </c>
      <c r="C444">
        <v>80</v>
      </c>
      <c r="D444">
        <v>7047</v>
      </c>
      <c r="E444">
        <v>124189</v>
      </c>
      <c r="F444">
        <v>396</v>
      </c>
      <c r="G444">
        <v>184002</v>
      </c>
      <c r="H444">
        <v>423.96774193548299</v>
      </c>
    </row>
    <row r="445" spans="1:8" x14ac:dyDescent="0.2">
      <c r="A445">
        <v>435</v>
      </c>
      <c r="B445">
        <v>45</v>
      </c>
      <c r="C445">
        <v>80</v>
      </c>
      <c r="D445">
        <v>7050</v>
      </c>
      <c r="E445">
        <v>124280</v>
      </c>
      <c r="F445">
        <v>229</v>
      </c>
      <c r="G445">
        <v>184231</v>
      </c>
      <c r="H445">
        <v>423.51954022988502</v>
      </c>
    </row>
    <row r="446" spans="1:8" x14ac:dyDescent="0.2">
      <c r="A446">
        <v>436</v>
      </c>
      <c r="B446">
        <v>45</v>
      </c>
      <c r="C446">
        <v>80</v>
      </c>
      <c r="D446">
        <v>7055</v>
      </c>
      <c r="E446">
        <v>124498</v>
      </c>
      <c r="F446">
        <v>362</v>
      </c>
      <c r="G446">
        <v>184593</v>
      </c>
      <c r="H446">
        <v>423.37844036697197</v>
      </c>
    </row>
    <row r="447" spans="1:8" x14ac:dyDescent="0.2">
      <c r="A447">
        <v>437</v>
      </c>
      <c r="B447">
        <v>45</v>
      </c>
      <c r="C447">
        <v>80</v>
      </c>
      <c r="D447">
        <v>7070</v>
      </c>
      <c r="E447">
        <v>125208</v>
      </c>
      <c r="F447">
        <v>788</v>
      </c>
      <c r="G447">
        <v>185381</v>
      </c>
      <c r="H447">
        <v>424.21281464530801</v>
      </c>
    </row>
    <row r="448" spans="1:8" x14ac:dyDescent="0.2">
      <c r="A448">
        <v>438</v>
      </c>
      <c r="B448">
        <v>45</v>
      </c>
      <c r="C448">
        <v>80</v>
      </c>
      <c r="D448">
        <v>7074</v>
      </c>
      <c r="E448">
        <v>125346</v>
      </c>
      <c r="F448">
        <v>193</v>
      </c>
      <c r="G448">
        <v>185574</v>
      </c>
      <c r="H448">
        <v>423.68493150684901</v>
      </c>
    </row>
    <row r="449" spans="1:8" x14ac:dyDescent="0.2">
      <c r="A449">
        <v>439</v>
      </c>
      <c r="B449">
        <v>45</v>
      </c>
      <c r="C449">
        <v>80</v>
      </c>
      <c r="D449">
        <v>7079</v>
      </c>
      <c r="E449">
        <v>125711</v>
      </c>
      <c r="F449">
        <v>645</v>
      </c>
      <c r="G449">
        <v>186219</v>
      </c>
      <c r="H449">
        <v>424.18906605922501</v>
      </c>
    </row>
    <row r="450" spans="1:8" x14ac:dyDescent="0.2">
      <c r="A450">
        <v>440</v>
      </c>
      <c r="B450">
        <v>45</v>
      </c>
      <c r="C450">
        <v>80</v>
      </c>
      <c r="D450">
        <v>7086</v>
      </c>
      <c r="E450">
        <v>126237</v>
      </c>
      <c r="F450">
        <v>576</v>
      </c>
      <c r="G450">
        <v>186795</v>
      </c>
      <c r="H450">
        <v>424.53409090909003</v>
      </c>
    </row>
    <row r="451" spans="1:8" x14ac:dyDescent="0.2">
      <c r="A451">
        <v>441</v>
      </c>
      <c r="B451">
        <v>45</v>
      </c>
      <c r="C451">
        <v>80</v>
      </c>
      <c r="D451">
        <v>7087</v>
      </c>
      <c r="E451">
        <v>126367</v>
      </c>
      <c r="F451">
        <v>296</v>
      </c>
      <c r="G451">
        <v>187091</v>
      </c>
      <c r="H451">
        <v>424.24263038548702</v>
      </c>
    </row>
    <row r="452" spans="1:8" x14ac:dyDescent="0.2">
      <c r="A452">
        <v>442</v>
      </c>
      <c r="B452">
        <v>45</v>
      </c>
      <c r="C452">
        <v>80</v>
      </c>
      <c r="D452">
        <v>7093</v>
      </c>
      <c r="E452">
        <v>126491</v>
      </c>
      <c r="F452">
        <v>215</v>
      </c>
      <c r="G452">
        <v>187306</v>
      </c>
      <c r="H452">
        <v>423.76923076922998</v>
      </c>
    </row>
    <row r="453" spans="1:8" x14ac:dyDescent="0.2">
      <c r="A453">
        <v>443</v>
      </c>
      <c r="B453">
        <v>45</v>
      </c>
      <c r="C453">
        <v>80</v>
      </c>
      <c r="D453">
        <v>7097</v>
      </c>
      <c r="E453">
        <v>126727</v>
      </c>
      <c r="F453">
        <v>463</v>
      </c>
      <c r="G453">
        <v>187769</v>
      </c>
      <c r="H453">
        <v>423.857787810383</v>
      </c>
    </row>
    <row r="454" spans="1:8" x14ac:dyDescent="0.2">
      <c r="A454">
        <v>444</v>
      </c>
      <c r="B454">
        <v>45</v>
      </c>
      <c r="C454">
        <v>80</v>
      </c>
      <c r="D454">
        <v>7107</v>
      </c>
      <c r="E454">
        <v>126959</v>
      </c>
      <c r="F454">
        <v>472</v>
      </c>
      <c r="G454">
        <v>188241</v>
      </c>
      <c r="H454">
        <v>423.96621621621603</v>
      </c>
    </row>
    <row r="455" spans="1:8" x14ac:dyDescent="0.2">
      <c r="A455">
        <v>445</v>
      </c>
      <c r="B455">
        <v>45</v>
      </c>
      <c r="C455">
        <v>80</v>
      </c>
      <c r="D455">
        <v>7110</v>
      </c>
      <c r="E455">
        <v>127059</v>
      </c>
      <c r="F455">
        <v>211</v>
      </c>
      <c r="G455">
        <v>188452</v>
      </c>
      <c r="H455">
        <v>423.487640449438</v>
      </c>
    </row>
    <row r="456" spans="1:8" x14ac:dyDescent="0.2">
      <c r="A456">
        <v>446</v>
      </c>
      <c r="B456">
        <v>45</v>
      </c>
      <c r="C456">
        <v>80</v>
      </c>
      <c r="D456">
        <v>7117</v>
      </c>
      <c r="E456">
        <v>127203</v>
      </c>
      <c r="F456">
        <v>192</v>
      </c>
      <c r="G456">
        <v>188644</v>
      </c>
      <c r="H456">
        <v>422.96860986547</v>
      </c>
    </row>
    <row r="457" spans="1:8" x14ac:dyDescent="0.2">
      <c r="A457">
        <v>447</v>
      </c>
      <c r="B457">
        <v>45</v>
      </c>
      <c r="C457">
        <v>80</v>
      </c>
      <c r="D457">
        <v>7119</v>
      </c>
      <c r="E457">
        <v>127303</v>
      </c>
      <c r="F457">
        <v>257</v>
      </c>
      <c r="G457">
        <v>188901</v>
      </c>
      <c r="H457">
        <v>422.59731543624099</v>
      </c>
    </row>
    <row r="458" spans="1:8" x14ac:dyDescent="0.2">
      <c r="A458">
        <v>448</v>
      </c>
      <c r="B458">
        <v>45</v>
      </c>
      <c r="C458">
        <v>80</v>
      </c>
      <c r="D458">
        <v>7120</v>
      </c>
      <c r="E458">
        <v>127411</v>
      </c>
      <c r="F458">
        <v>222</v>
      </c>
      <c r="G458">
        <v>189123</v>
      </c>
      <c r="H458">
        <v>422.14955357142799</v>
      </c>
    </row>
    <row r="459" spans="1:8" x14ac:dyDescent="0.2">
      <c r="A459">
        <v>449</v>
      </c>
      <c r="B459">
        <v>45</v>
      </c>
      <c r="C459">
        <v>80</v>
      </c>
      <c r="D459">
        <v>7129</v>
      </c>
      <c r="E459">
        <v>128250</v>
      </c>
      <c r="F459">
        <v>1019</v>
      </c>
      <c r="G459">
        <v>190142</v>
      </c>
      <c r="H459">
        <v>423.478841870824</v>
      </c>
    </row>
    <row r="460" spans="1:8" x14ac:dyDescent="0.2">
      <c r="A460">
        <v>450</v>
      </c>
      <c r="B460">
        <v>45</v>
      </c>
      <c r="C460">
        <v>80</v>
      </c>
      <c r="D460">
        <v>7134</v>
      </c>
      <c r="E460">
        <v>128434</v>
      </c>
      <c r="F460">
        <v>370</v>
      </c>
      <c r="G460">
        <v>190512</v>
      </c>
      <c r="H460">
        <v>423.36</v>
      </c>
    </row>
    <row r="461" spans="1:8" x14ac:dyDescent="0.2">
      <c r="A461">
        <v>451</v>
      </c>
      <c r="B461">
        <v>45</v>
      </c>
      <c r="C461">
        <v>80</v>
      </c>
      <c r="D461">
        <v>7136</v>
      </c>
      <c r="E461">
        <v>128538</v>
      </c>
      <c r="F461">
        <v>245</v>
      </c>
      <c r="G461">
        <v>190757</v>
      </c>
      <c r="H461">
        <v>422.96452328159597</v>
      </c>
    </row>
    <row r="462" spans="1:8" x14ac:dyDescent="0.2">
      <c r="A462">
        <v>452</v>
      </c>
      <c r="B462">
        <v>45</v>
      </c>
      <c r="C462">
        <v>80</v>
      </c>
      <c r="D462">
        <v>7137</v>
      </c>
      <c r="E462">
        <v>128696</v>
      </c>
      <c r="F462">
        <v>314</v>
      </c>
      <c r="G462">
        <v>191071</v>
      </c>
      <c r="H462">
        <v>422.723451327433</v>
      </c>
    </row>
    <row r="463" spans="1:8" x14ac:dyDescent="0.2">
      <c r="A463">
        <v>453</v>
      </c>
      <c r="B463">
        <v>45</v>
      </c>
      <c r="C463">
        <v>80</v>
      </c>
      <c r="D463">
        <v>7140</v>
      </c>
      <c r="E463">
        <v>128841</v>
      </c>
      <c r="F463">
        <v>248</v>
      </c>
      <c r="G463">
        <v>191319</v>
      </c>
      <c r="H463">
        <v>422.33774834437003</v>
      </c>
    </row>
    <row r="464" spans="1:8" x14ac:dyDescent="0.2">
      <c r="A464">
        <v>454</v>
      </c>
      <c r="B464">
        <v>45</v>
      </c>
      <c r="C464">
        <v>80</v>
      </c>
      <c r="D464">
        <v>7147</v>
      </c>
      <c r="E464">
        <v>129159</v>
      </c>
      <c r="F464">
        <v>488</v>
      </c>
      <c r="G464">
        <v>191807</v>
      </c>
      <c r="H464">
        <v>422.48237885462498</v>
      </c>
    </row>
    <row r="465" spans="1:8" x14ac:dyDescent="0.2">
      <c r="A465">
        <v>455</v>
      </c>
      <c r="B465">
        <v>45</v>
      </c>
      <c r="C465">
        <v>80</v>
      </c>
      <c r="D465">
        <v>7158</v>
      </c>
      <c r="E465">
        <v>129937</v>
      </c>
      <c r="F465">
        <v>701</v>
      </c>
      <c r="G465">
        <v>192508</v>
      </c>
      <c r="H465">
        <v>423.09450549450497</v>
      </c>
    </row>
    <row r="466" spans="1:8" x14ac:dyDescent="0.2">
      <c r="A466">
        <v>456</v>
      </c>
      <c r="B466">
        <v>45</v>
      </c>
      <c r="C466">
        <v>80</v>
      </c>
      <c r="D466">
        <v>7162</v>
      </c>
      <c r="E466">
        <v>130114</v>
      </c>
      <c r="F466">
        <v>311</v>
      </c>
      <c r="G466">
        <v>192819</v>
      </c>
      <c r="H466">
        <v>422.84868421052602</v>
      </c>
    </row>
    <row r="467" spans="1:8" x14ac:dyDescent="0.2">
      <c r="A467">
        <v>457</v>
      </c>
      <c r="B467">
        <v>45</v>
      </c>
      <c r="C467">
        <v>80</v>
      </c>
      <c r="D467">
        <v>7170</v>
      </c>
      <c r="E467">
        <v>130330</v>
      </c>
      <c r="F467">
        <v>365</v>
      </c>
      <c r="G467">
        <v>193184</v>
      </c>
      <c r="H467">
        <v>422.72210065645498</v>
      </c>
    </row>
    <row r="468" spans="1:8" x14ac:dyDescent="0.2">
      <c r="A468">
        <v>458</v>
      </c>
      <c r="B468">
        <v>45</v>
      </c>
      <c r="C468">
        <v>80</v>
      </c>
      <c r="D468">
        <v>7177</v>
      </c>
      <c r="E468">
        <v>130769</v>
      </c>
      <c r="F468">
        <v>484</v>
      </c>
      <c r="G468">
        <v>193668</v>
      </c>
      <c r="H468">
        <v>422.85589519650603</v>
      </c>
    </row>
    <row r="469" spans="1:8" x14ac:dyDescent="0.2">
      <c r="A469">
        <v>459</v>
      </c>
      <c r="B469">
        <v>45</v>
      </c>
      <c r="C469">
        <v>80</v>
      </c>
      <c r="D469">
        <v>7178</v>
      </c>
      <c r="E469">
        <v>130845</v>
      </c>
      <c r="F469">
        <v>315</v>
      </c>
      <c r="G469">
        <v>193983</v>
      </c>
      <c r="H469">
        <v>422.62091503267902</v>
      </c>
    </row>
    <row r="470" spans="1:8" x14ac:dyDescent="0.2">
      <c r="A470">
        <v>460</v>
      </c>
      <c r="B470">
        <v>45</v>
      </c>
      <c r="C470">
        <v>80</v>
      </c>
      <c r="D470">
        <v>7180</v>
      </c>
      <c r="E470">
        <v>130935</v>
      </c>
      <c r="F470">
        <v>214</v>
      </c>
      <c r="G470">
        <v>194197</v>
      </c>
      <c r="H470">
        <v>422.16739130434701</v>
      </c>
    </row>
    <row r="471" spans="1:8" x14ac:dyDescent="0.2">
      <c r="A471">
        <v>461</v>
      </c>
      <c r="B471">
        <v>45</v>
      </c>
      <c r="C471">
        <v>80</v>
      </c>
      <c r="D471">
        <v>7183</v>
      </c>
      <c r="E471">
        <v>131232</v>
      </c>
      <c r="F471">
        <v>444</v>
      </c>
      <c r="G471">
        <v>194641</v>
      </c>
      <c r="H471">
        <v>422.21475054229899</v>
      </c>
    </row>
    <row r="472" spans="1:8" x14ac:dyDescent="0.2">
      <c r="A472">
        <v>462</v>
      </c>
      <c r="B472">
        <v>45</v>
      </c>
      <c r="C472">
        <v>80</v>
      </c>
      <c r="D472">
        <v>7186</v>
      </c>
      <c r="E472">
        <v>131292</v>
      </c>
      <c r="F472">
        <v>168</v>
      </c>
      <c r="G472">
        <v>194809</v>
      </c>
      <c r="H472">
        <v>421.66450216450198</v>
      </c>
    </row>
    <row r="473" spans="1:8" x14ac:dyDescent="0.2">
      <c r="A473">
        <v>463</v>
      </c>
      <c r="B473">
        <v>45</v>
      </c>
      <c r="C473">
        <v>80</v>
      </c>
      <c r="D473">
        <v>7186</v>
      </c>
      <c r="E473">
        <v>131357</v>
      </c>
      <c r="F473">
        <v>193</v>
      </c>
      <c r="G473">
        <v>195002</v>
      </c>
      <c r="H473">
        <v>421.17062634989202</v>
      </c>
    </row>
    <row r="474" spans="1:8" x14ac:dyDescent="0.2">
      <c r="A474">
        <v>464</v>
      </c>
      <c r="B474">
        <v>45</v>
      </c>
      <c r="C474">
        <v>80</v>
      </c>
      <c r="D474">
        <v>7203</v>
      </c>
      <c r="E474">
        <v>132068</v>
      </c>
      <c r="F474">
        <v>891</v>
      </c>
      <c r="G474">
        <v>195893</v>
      </c>
      <c r="H474">
        <v>422.18318965517199</v>
      </c>
    </row>
    <row r="475" spans="1:8" x14ac:dyDescent="0.2">
      <c r="A475">
        <v>465</v>
      </c>
      <c r="B475">
        <v>45</v>
      </c>
      <c r="C475">
        <v>80</v>
      </c>
      <c r="D475">
        <v>7213</v>
      </c>
      <c r="E475">
        <v>132664</v>
      </c>
      <c r="F475">
        <v>626</v>
      </c>
      <c r="G475">
        <v>196519</v>
      </c>
      <c r="H475">
        <v>422.62150537634398</v>
      </c>
    </row>
    <row r="476" spans="1:8" x14ac:dyDescent="0.2">
      <c r="A476">
        <v>466</v>
      </c>
      <c r="B476">
        <v>45</v>
      </c>
      <c r="C476">
        <v>80</v>
      </c>
      <c r="D476">
        <v>7221</v>
      </c>
      <c r="E476">
        <v>132730</v>
      </c>
      <c r="F476">
        <v>280</v>
      </c>
      <c r="G476">
        <v>196799</v>
      </c>
      <c r="H476">
        <v>422.31545064377599</v>
      </c>
    </row>
    <row r="477" spans="1:8" x14ac:dyDescent="0.2">
      <c r="A477">
        <v>467</v>
      </c>
      <c r="B477">
        <v>45</v>
      </c>
      <c r="C477">
        <v>80</v>
      </c>
      <c r="D477">
        <v>7235</v>
      </c>
      <c r="E477">
        <v>133191</v>
      </c>
      <c r="F477">
        <v>716</v>
      </c>
      <c r="G477">
        <v>197515</v>
      </c>
      <c r="H477">
        <v>422.94432548179799</v>
      </c>
    </row>
    <row r="478" spans="1:8" x14ac:dyDescent="0.2">
      <c r="A478">
        <v>468</v>
      </c>
      <c r="B478">
        <v>45</v>
      </c>
      <c r="C478">
        <v>80</v>
      </c>
      <c r="D478">
        <v>7236</v>
      </c>
      <c r="E478">
        <v>133497</v>
      </c>
      <c r="F478">
        <v>437</v>
      </c>
      <c r="G478">
        <v>197952</v>
      </c>
      <c r="H478">
        <v>422.97435897435798</v>
      </c>
    </row>
    <row r="479" spans="1:8" x14ac:dyDescent="0.2">
      <c r="A479">
        <v>469</v>
      </c>
      <c r="B479">
        <v>45</v>
      </c>
      <c r="C479">
        <v>80</v>
      </c>
      <c r="D479">
        <v>7237</v>
      </c>
      <c r="E479">
        <v>133597</v>
      </c>
      <c r="F479">
        <v>231</v>
      </c>
      <c r="G479">
        <v>198183</v>
      </c>
      <c r="H479">
        <v>422.565031982942</v>
      </c>
    </row>
    <row r="480" spans="1:8" x14ac:dyDescent="0.2">
      <c r="A480">
        <v>470</v>
      </c>
      <c r="B480">
        <v>45</v>
      </c>
      <c r="C480">
        <v>80</v>
      </c>
      <c r="D480">
        <v>7241</v>
      </c>
      <c r="E480">
        <v>133660</v>
      </c>
      <c r="F480">
        <v>158</v>
      </c>
      <c r="G480">
        <v>198341</v>
      </c>
      <c r="H480">
        <v>422.002127659574</v>
      </c>
    </row>
    <row r="481" spans="1:8" x14ac:dyDescent="0.2">
      <c r="A481">
        <v>471</v>
      </c>
      <c r="B481">
        <v>45</v>
      </c>
      <c r="C481">
        <v>80</v>
      </c>
      <c r="D481">
        <v>7246</v>
      </c>
      <c r="E481">
        <v>133913</v>
      </c>
      <c r="F481">
        <v>291</v>
      </c>
      <c r="G481">
        <v>198632</v>
      </c>
      <c r="H481">
        <v>421.72399150743098</v>
      </c>
    </row>
    <row r="482" spans="1:8" x14ac:dyDescent="0.2">
      <c r="A482">
        <v>472</v>
      </c>
      <c r="B482">
        <v>45</v>
      </c>
      <c r="C482">
        <v>80</v>
      </c>
      <c r="D482">
        <v>7260</v>
      </c>
      <c r="E482">
        <v>134137</v>
      </c>
      <c r="F482">
        <v>362</v>
      </c>
      <c r="G482">
        <v>198994</v>
      </c>
      <c r="H482">
        <v>421.59745762711799</v>
      </c>
    </row>
    <row r="483" spans="1:8" x14ac:dyDescent="0.2">
      <c r="A483">
        <v>473</v>
      </c>
      <c r="B483">
        <v>45</v>
      </c>
      <c r="C483">
        <v>80</v>
      </c>
      <c r="D483">
        <v>7262</v>
      </c>
      <c r="E483">
        <v>134209</v>
      </c>
      <c r="F483">
        <v>197</v>
      </c>
      <c r="G483">
        <v>199191</v>
      </c>
      <c r="H483">
        <v>421.12262156448202</v>
      </c>
    </row>
    <row r="484" spans="1:8" x14ac:dyDescent="0.2">
      <c r="A484">
        <v>474</v>
      </c>
      <c r="B484">
        <v>45</v>
      </c>
      <c r="C484">
        <v>80</v>
      </c>
      <c r="D484">
        <v>7266</v>
      </c>
      <c r="E484">
        <v>134616</v>
      </c>
      <c r="F484">
        <v>602</v>
      </c>
      <c r="G484">
        <v>199793</v>
      </c>
      <c r="H484">
        <v>421.50421940928197</v>
      </c>
    </row>
    <row r="485" spans="1:8" x14ac:dyDescent="0.2">
      <c r="A485">
        <v>475</v>
      </c>
      <c r="B485">
        <v>45</v>
      </c>
      <c r="C485">
        <v>80</v>
      </c>
      <c r="D485">
        <v>7271</v>
      </c>
      <c r="E485">
        <v>134683</v>
      </c>
      <c r="F485">
        <v>134</v>
      </c>
      <c r="G485">
        <v>199927</v>
      </c>
      <c r="H485">
        <v>420.89894736842098</v>
      </c>
    </row>
    <row r="486" spans="1:8" x14ac:dyDescent="0.2">
      <c r="A486">
        <v>476</v>
      </c>
      <c r="B486">
        <v>45</v>
      </c>
      <c r="C486">
        <v>80</v>
      </c>
      <c r="D486">
        <v>7281</v>
      </c>
      <c r="E486">
        <v>134806</v>
      </c>
      <c r="F486">
        <v>285</v>
      </c>
      <c r="G486">
        <v>200212</v>
      </c>
      <c r="H486">
        <v>420.61344537815103</v>
      </c>
    </row>
    <row r="487" spans="1:8" x14ac:dyDescent="0.2">
      <c r="A487">
        <v>477</v>
      </c>
      <c r="B487">
        <v>45</v>
      </c>
      <c r="C487">
        <v>80</v>
      </c>
      <c r="D487">
        <v>7290</v>
      </c>
      <c r="E487">
        <v>135114</v>
      </c>
      <c r="F487">
        <v>527</v>
      </c>
      <c r="G487">
        <v>200739</v>
      </c>
      <c r="H487">
        <v>420.83647798742101</v>
      </c>
    </row>
    <row r="488" spans="1:8" x14ac:dyDescent="0.2">
      <c r="A488">
        <v>478</v>
      </c>
      <c r="B488">
        <v>45</v>
      </c>
      <c r="C488">
        <v>80</v>
      </c>
      <c r="D488">
        <v>7300</v>
      </c>
      <c r="E488">
        <v>136115</v>
      </c>
      <c r="F488">
        <v>1244</v>
      </c>
      <c r="G488">
        <v>201983</v>
      </c>
      <c r="H488">
        <v>422.55857740585702</v>
      </c>
    </row>
    <row r="489" spans="1:8" x14ac:dyDescent="0.2">
      <c r="A489">
        <v>479</v>
      </c>
      <c r="B489">
        <v>45</v>
      </c>
      <c r="C489">
        <v>80</v>
      </c>
      <c r="D489">
        <v>7302</v>
      </c>
      <c r="E489">
        <v>136175</v>
      </c>
      <c r="F489">
        <v>241</v>
      </c>
      <c r="G489">
        <v>202224</v>
      </c>
      <c r="H489">
        <v>422.17954070981199</v>
      </c>
    </row>
    <row r="490" spans="1:8" x14ac:dyDescent="0.2">
      <c r="A490">
        <v>480</v>
      </c>
      <c r="B490">
        <v>45</v>
      </c>
      <c r="C490">
        <v>80</v>
      </c>
      <c r="D490">
        <v>7307</v>
      </c>
      <c r="E490">
        <v>136199</v>
      </c>
      <c r="F490">
        <v>148</v>
      </c>
      <c r="G490">
        <v>202372</v>
      </c>
      <c r="H490">
        <v>421.60833333333301</v>
      </c>
    </row>
    <row r="491" spans="1:8" x14ac:dyDescent="0.2">
      <c r="A491">
        <v>481</v>
      </c>
      <c r="B491">
        <v>45</v>
      </c>
      <c r="C491">
        <v>80</v>
      </c>
      <c r="D491">
        <v>7312</v>
      </c>
      <c r="E491">
        <v>136325</v>
      </c>
      <c r="F491">
        <v>207</v>
      </c>
      <c r="G491">
        <v>202579</v>
      </c>
      <c r="H491">
        <v>421.16216216216202</v>
      </c>
    </row>
    <row r="492" spans="1:8" x14ac:dyDescent="0.2">
      <c r="A492">
        <v>482</v>
      </c>
      <c r="B492">
        <v>45</v>
      </c>
      <c r="C492">
        <v>80</v>
      </c>
      <c r="D492">
        <v>7317</v>
      </c>
      <c r="E492">
        <v>136712</v>
      </c>
      <c r="F492">
        <v>542</v>
      </c>
      <c r="G492">
        <v>203121</v>
      </c>
      <c r="H492">
        <v>421.412863070539</v>
      </c>
    </row>
    <row r="493" spans="1:8" x14ac:dyDescent="0.2">
      <c r="A493">
        <v>483</v>
      </c>
      <c r="B493">
        <v>45</v>
      </c>
      <c r="C493">
        <v>80</v>
      </c>
      <c r="D493">
        <v>7344</v>
      </c>
      <c r="E493">
        <v>140226</v>
      </c>
      <c r="F493">
        <v>3289</v>
      </c>
      <c r="G493">
        <v>206410</v>
      </c>
      <c r="H493">
        <v>427.34989648033098</v>
      </c>
    </row>
    <row r="494" spans="1:8" x14ac:dyDescent="0.2">
      <c r="A494">
        <v>484</v>
      </c>
      <c r="B494">
        <v>45</v>
      </c>
      <c r="C494">
        <v>80</v>
      </c>
      <c r="D494">
        <v>7346</v>
      </c>
      <c r="E494">
        <v>140377</v>
      </c>
      <c r="F494">
        <v>292</v>
      </c>
      <c r="G494">
        <v>206702</v>
      </c>
      <c r="H494">
        <v>427.07024793388399</v>
      </c>
    </row>
    <row r="495" spans="1:8" x14ac:dyDescent="0.2">
      <c r="A495">
        <v>485</v>
      </c>
      <c r="B495">
        <v>45</v>
      </c>
      <c r="C495">
        <v>80</v>
      </c>
      <c r="D495">
        <v>7350</v>
      </c>
      <c r="E495">
        <v>140704</v>
      </c>
      <c r="F495">
        <v>345</v>
      </c>
      <c r="G495">
        <v>207047</v>
      </c>
      <c r="H495">
        <v>426.901030927835</v>
      </c>
    </row>
    <row r="496" spans="1:8" x14ac:dyDescent="0.2">
      <c r="A496">
        <v>486</v>
      </c>
      <c r="B496">
        <v>45</v>
      </c>
      <c r="C496">
        <v>80</v>
      </c>
      <c r="D496">
        <v>7351</v>
      </c>
      <c r="E496">
        <v>141333</v>
      </c>
      <c r="F496">
        <v>604</v>
      </c>
      <c r="G496">
        <v>207651</v>
      </c>
      <c r="H496">
        <v>427.26543209876502</v>
      </c>
    </row>
    <row r="497" spans="1:8" x14ac:dyDescent="0.2">
      <c r="A497">
        <v>487</v>
      </c>
      <c r="B497">
        <v>45</v>
      </c>
      <c r="C497">
        <v>80</v>
      </c>
      <c r="D497">
        <v>7355</v>
      </c>
      <c r="E497">
        <v>141417</v>
      </c>
      <c r="F497">
        <v>188</v>
      </c>
      <c r="G497">
        <v>207839</v>
      </c>
      <c r="H497">
        <v>426.77412731006098</v>
      </c>
    </row>
    <row r="498" spans="1:8" x14ac:dyDescent="0.2">
      <c r="A498">
        <v>488</v>
      </c>
      <c r="B498">
        <v>45</v>
      </c>
      <c r="C498">
        <v>80</v>
      </c>
      <c r="D498">
        <v>7357</v>
      </c>
      <c r="E498">
        <v>141445</v>
      </c>
      <c r="F498">
        <v>155</v>
      </c>
      <c r="G498">
        <v>207994</v>
      </c>
      <c r="H498">
        <v>426.21721311475397</v>
      </c>
    </row>
    <row r="499" spans="1:8" x14ac:dyDescent="0.2">
      <c r="A499">
        <v>489</v>
      </c>
      <c r="B499">
        <v>45</v>
      </c>
      <c r="C499">
        <v>80</v>
      </c>
      <c r="D499">
        <v>7361</v>
      </c>
      <c r="E499">
        <v>141756</v>
      </c>
      <c r="F499">
        <v>490</v>
      </c>
      <c r="G499">
        <v>208484</v>
      </c>
      <c r="H499">
        <v>426.34764826175802</v>
      </c>
    </row>
    <row r="500" spans="1:8" x14ac:dyDescent="0.2">
      <c r="A500">
        <v>490</v>
      </c>
      <c r="B500">
        <v>45</v>
      </c>
      <c r="C500">
        <v>80</v>
      </c>
      <c r="D500">
        <v>7362</v>
      </c>
      <c r="E500">
        <v>141891</v>
      </c>
      <c r="F500">
        <v>352</v>
      </c>
      <c r="G500">
        <v>208836</v>
      </c>
      <c r="H500">
        <v>426.195918367346</v>
      </c>
    </row>
    <row r="501" spans="1:8" x14ac:dyDescent="0.2">
      <c r="A501">
        <v>491</v>
      </c>
      <c r="B501">
        <v>45</v>
      </c>
      <c r="C501">
        <v>80</v>
      </c>
      <c r="D501">
        <v>7364</v>
      </c>
      <c r="E501">
        <v>141977</v>
      </c>
      <c r="F501">
        <v>236</v>
      </c>
      <c r="G501">
        <v>209072</v>
      </c>
      <c r="H501">
        <v>425.80855397148599</v>
      </c>
    </row>
    <row r="502" spans="1:8" x14ac:dyDescent="0.2">
      <c r="A502">
        <v>492</v>
      </c>
      <c r="B502">
        <v>45</v>
      </c>
      <c r="C502">
        <v>80</v>
      </c>
      <c r="D502">
        <v>7368</v>
      </c>
      <c r="E502">
        <v>142079</v>
      </c>
      <c r="F502">
        <v>214</v>
      </c>
      <c r="G502">
        <v>209286</v>
      </c>
      <c r="H502">
        <v>425.37804878048701</v>
      </c>
    </row>
    <row r="503" spans="1:8" x14ac:dyDescent="0.2">
      <c r="A503">
        <v>493</v>
      </c>
      <c r="B503">
        <v>45</v>
      </c>
      <c r="C503">
        <v>80</v>
      </c>
      <c r="D503">
        <v>7370</v>
      </c>
      <c r="E503">
        <v>142414</v>
      </c>
      <c r="F503">
        <v>395</v>
      </c>
      <c r="G503">
        <v>209681</v>
      </c>
      <c r="H503">
        <v>425.31643002028397</v>
      </c>
    </row>
    <row r="504" spans="1:8" x14ac:dyDescent="0.2">
      <c r="A504">
        <v>494</v>
      </c>
      <c r="B504">
        <v>45</v>
      </c>
      <c r="C504">
        <v>80</v>
      </c>
      <c r="D504">
        <v>7371</v>
      </c>
      <c r="E504">
        <v>142517</v>
      </c>
      <c r="F504">
        <v>255</v>
      </c>
      <c r="G504">
        <v>209936</v>
      </c>
      <c r="H504">
        <v>424.97165991902801</v>
      </c>
    </row>
    <row r="505" spans="1:8" x14ac:dyDescent="0.2">
      <c r="A505">
        <v>495</v>
      </c>
      <c r="B505">
        <v>45</v>
      </c>
      <c r="C505">
        <v>80</v>
      </c>
      <c r="D505">
        <v>7375</v>
      </c>
      <c r="E505">
        <v>142925</v>
      </c>
      <c r="F505">
        <v>472</v>
      </c>
      <c r="G505">
        <v>210408</v>
      </c>
      <c r="H505">
        <v>425.06666666666598</v>
      </c>
    </row>
    <row r="506" spans="1:8" x14ac:dyDescent="0.2">
      <c r="A506">
        <v>496</v>
      </c>
      <c r="B506">
        <v>45</v>
      </c>
      <c r="C506">
        <v>80</v>
      </c>
      <c r="D506">
        <v>7383</v>
      </c>
      <c r="E506">
        <v>143242</v>
      </c>
      <c r="F506">
        <v>466</v>
      </c>
      <c r="G506">
        <v>210874</v>
      </c>
      <c r="H506">
        <v>425.14919354838702</v>
      </c>
    </row>
    <row r="507" spans="1:8" x14ac:dyDescent="0.2">
      <c r="A507">
        <v>497</v>
      </c>
      <c r="B507">
        <v>45</v>
      </c>
      <c r="C507">
        <v>80</v>
      </c>
      <c r="D507">
        <v>7385</v>
      </c>
      <c r="E507">
        <v>143323</v>
      </c>
      <c r="F507">
        <v>271</v>
      </c>
      <c r="G507">
        <v>211145</v>
      </c>
      <c r="H507">
        <v>424.83903420523097</v>
      </c>
    </row>
    <row r="508" spans="1:8" x14ac:dyDescent="0.2">
      <c r="A508">
        <v>498</v>
      </c>
      <c r="B508">
        <v>45</v>
      </c>
      <c r="C508">
        <v>80</v>
      </c>
      <c r="D508">
        <v>7389</v>
      </c>
      <c r="E508">
        <v>143916</v>
      </c>
      <c r="F508">
        <v>792</v>
      </c>
      <c r="G508">
        <v>211937</v>
      </c>
      <c r="H508">
        <v>425.576305220883</v>
      </c>
    </row>
    <row r="509" spans="1:8" x14ac:dyDescent="0.2">
      <c r="A509">
        <v>499</v>
      </c>
      <c r="B509">
        <v>45</v>
      </c>
      <c r="C509">
        <v>80</v>
      </c>
      <c r="D509">
        <v>7391</v>
      </c>
      <c r="E509">
        <v>143996</v>
      </c>
      <c r="F509">
        <v>186</v>
      </c>
      <c r="G509">
        <v>212123</v>
      </c>
      <c r="H509">
        <v>425.09619238476898</v>
      </c>
    </row>
    <row r="510" spans="1:8" x14ac:dyDescent="0.2">
      <c r="A510">
        <v>500</v>
      </c>
      <c r="B510">
        <v>45</v>
      </c>
      <c r="C510">
        <v>80</v>
      </c>
      <c r="D510">
        <v>7396</v>
      </c>
      <c r="E510">
        <v>144330</v>
      </c>
      <c r="F510">
        <v>479</v>
      </c>
      <c r="G510">
        <v>212602</v>
      </c>
      <c r="H510">
        <v>425.20400000000001</v>
      </c>
    </row>
    <row r="511" spans="1:8" x14ac:dyDescent="0.2">
      <c r="A511">
        <v>501</v>
      </c>
      <c r="B511">
        <v>45</v>
      </c>
      <c r="C511">
        <v>80</v>
      </c>
      <c r="D511">
        <v>7400</v>
      </c>
      <c r="E511">
        <v>144402</v>
      </c>
      <c r="F511">
        <v>197</v>
      </c>
      <c r="G511">
        <v>212799</v>
      </c>
      <c r="H511">
        <v>424.74850299401197</v>
      </c>
    </row>
    <row r="512" spans="1:8" x14ac:dyDescent="0.2">
      <c r="A512">
        <v>502</v>
      </c>
      <c r="B512">
        <v>45</v>
      </c>
      <c r="C512">
        <v>80</v>
      </c>
      <c r="D512">
        <v>7404</v>
      </c>
      <c r="E512">
        <v>144532</v>
      </c>
      <c r="F512">
        <v>242</v>
      </c>
      <c r="G512">
        <v>213041</v>
      </c>
      <c r="H512">
        <v>424.38446215139402</v>
      </c>
    </row>
    <row r="513" spans="1:8" x14ac:dyDescent="0.2">
      <c r="A513">
        <v>503</v>
      </c>
      <c r="B513">
        <v>45</v>
      </c>
      <c r="C513">
        <v>80</v>
      </c>
      <c r="D513">
        <v>7411</v>
      </c>
      <c r="E513">
        <v>144626</v>
      </c>
      <c r="F513">
        <v>258</v>
      </c>
      <c r="G513">
        <v>213299</v>
      </c>
      <c r="H513">
        <v>424.05367793240498</v>
      </c>
    </row>
    <row r="514" spans="1:8" x14ac:dyDescent="0.2">
      <c r="A514">
        <v>504</v>
      </c>
      <c r="B514">
        <v>45</v>
      </c>
      <c r="C514">
        <v>80</v>
      </c>
      <c r="D514">
        <v>7426</v>
      </c>
      <c r="E514">
        <v>145348</v>
      </c>
      <c r="F514">
        <v>985</v>
      </c>
      <c r="G514">
        <v>214284</v>
      </c>
      <c r="H514">
        <v>425.166666666666</v>
      </c>
    </row>
    <row r="515" spans="1:8" x14ac:dyDescent="0.2">
      <c r="A515">
        <v>505</v>
      </c>
      <c r="B515">
        <v>45</v>
      </c>
      <c r="C515">
        <v>80</v>
      </c>
      <c r="D515">
        <v>7430</v>
      </c>
      <c r="E515">
        <v>145817</v>
      </c>
      <c r="F515">
        <v>585</v>
      </c>
      <c r="G515">
        <v>214869</v>
      </c>
      <c r="H515">
        <v>425.48316831683098</v>
      </c>
    </row>
    <row r="516" spans="1:8" x14ac:dyDescent="0.2">
      <c r="A516">
        <v>506</v>
      </c>
      <c r="B516">
        <v>45</v>
      </c>
      <c r="C516">
        <v>80</v>
      </c>
      <c r="D516">
        <v>7438</v>
      </c>
      <c r="E516">
        <v>146000</v>
      </c>
      <c r="F516">
        <v>412</v>
      </c>
      <c r="G516">
        <v>215281</v>
      </c>
      <c r="H516">
        <v>425.45652173912998</v>
      </c>
    </row>
    <row r="517" spans="1:8" x14ac:dyDescent="0.2">
      <c r="A517">
        <v>507</v>
      </c>
      <c r="B517">
        <v>45</v>
      </c>
      <c r="C517">
        <v>80</v>
      </c>
      <c r="D517">
        <v>7445</v>
      </c>
      <c r="E517">
        <v>146361</v>
      </c>
      <c r="F517">
        <v>623</v>
      </c>
      <c r="G517">
        <v>215904</v>
      </c>
      <c r="H517">
        <v>425.84615384615302</v>
      </c>
    </row>
    <row r="518" spans="1:8" x14ac:dyDescent="0.2">
      <c r="A518">
        <v>508</v>
      </c>
      <c r="B518">
        <v>45</v>
      </c>
      <c r="C518">
        <v>80</v>
      </c>
      <c r="D518">
        <v>7450</v>
      </c>
      <c r="E518">
        <v>146880</v>
      </c>
      <c r="F518">
        <v>737</v>
      </c>
      <c r="G518">
        <v>216641</v>
      </c>
      <c r="H518">
        <v>426.45866141732199</v>
      </c>
    </row>
    <row r="519" spans="1:8" x14ac:dyDescent="0.2">
      <c r="A519">
        <v>509</v>
      </c>
      <c r="B519">
        <v>45</v>
      </c>
      <c r="C519">
        <v>80</v>
      </c>
      <c r="D519">
        <v>7478</v>
      </c>
      <c r="E519">
        <v>148412</v>
      </c>
      <c r="F519">
        <v>1334</v>
      </c>
      <c r="G519">
        <v>217975</v>
      </c>
      <c r="H519">
        <v>428.24165029469498</v>
      </c>
    </row>
    <row r="520" spans="1:8" x14ac:dyDescent="0.2">
      <c r="A520">
        <v>510</v>
      </c>
      <c r="B520">
        <v>45</v>
      </c>
      <c r="C520">
        <v>80</v>
      </c>
      <c r="D520">
        <v>7483</v>
      </c>
      <c r="E520">
        <v>148537</v>
      </c>
      <c r="F520">
        <v>204</v>
      </c>
      <c r="G520">
        <v>218179</v>
      </c>
      <c r="H520">
        <v>427.801960784313</v>
      </c>
    </row>
    <row r="521" spans="1:8" x14ac:dyDescent="0.2">
      <c r="A521">
        <v>511</v>
      </c>
      <c r="B521">
        <v>45</v>
      </c>
      <c r="C521">
        <v>80</v>
      </c>
      <c r="D521">
        <v>7487</v>
      </c>
      <c r="E521">
        <v>148729</v>
      </c>
      <c r="F521">
        <v>465</v>
      </c>
      <c r="G521">
        <v>218644</v>
      </c>
      <c r="H521">
        <v>427.87475538160402</v>
      </c>
    </row>
    <row r="522" spans="1:8" x14ac:dyDescent="0.2">
      <c r="A522">
        <v>512</v>
      </c>
      <c r="B522">
        <v>45</v>
      </c>
      <c r="C522">
        <v>80</v>
      </c>
      <c r="D522">
        <v>7491</v>
      </c>
      <c r="E522">
        <v>148902</v>
      </c>
      <c r="F522">
        <v>303</v>
      </c>
      <c r="G522">
        <v>218947</v>
      </c>
      <c r="H522">
        <v>427.630859375</v>
      </c>
    </row>
    <row r="523" spans="1:8" x14ac:dyDescent="0.2">
      <c r="A523">
        <v>513</v>
      </c>
      <c r="B523">
        <v>45</v>
      </c>
      <c r="C523">
        <v>80</v>
      </c>
      <c r="D523">
        <v>7501</v>
      </c>
      <c r="E523">
        <v>149474</v>
      </c>
      <c r="F523">
        <v>671</v>
      </c>
      <c r="G523">
        <v>219618</v>
      </c>
      <c r="H523">
        <v>428.105263157894</v>
      </c>
    </row>
    <row r="524" spans="1:8" x14ac:dyDescent="0.2">
      <c r="A524">
        <v>514</v>
      </c>
      <c r="B524">
        <v>45</v>
      </c>
      <c r="C524">
        <v>80</v>
      </c>
      <c r="D524">
        <v>7507</v>
      </c>
      <c r="E524">
        <v>149673</v>
      </c>
      <c r="F524">
        <v>306</v>
      </c>
      <c r="G524">
        <v>219924</v>
      </c>
      <c r="H524">
        <v>427.86770428015501</v>
      </c>
    </row>
    <row r="525" spans="1:8" x14ac:dyDescent="0.2">
      <c r="A525">
        <v>515</v>
      </c>
      <c r="B525">
        <v>45</v>
      </c>
      <c r="C525">
        <v>80</v>
      </c>
      <c r="D525">
        <v>7509</v>
      </c>
      <c r="E525">
        <v>149713</v>
      </c>
      <c r="F525">
        <v>139</v>
      </c>
      <c r="G525">
        <v>220063</v>
      </c>
      <c r="H525">
        <v>427.30679611650402</v>
      </c>
    </row>
    <row r="526" spans="1:8" x14ac:dyDescent="0.2">
      <c r="A526">
        <v>516</v>
      </c>
      <c r="B526">
        <v>45</v>
      </c>
      <c r="C526">
        <v>80</v>
      </c>
      <c r="D526">
        <v>7511</v>
      </c>
      <c r="E526">
        <v>149794</v>
      </c>
      <c r="F526">
        <v>274</v>
      </c>
      <c r="G526">
        <v>220337</v>
      </c>
      <c r="H526">
        <v>427.00968992247999</v>
      </c>
    </row>
    <row r="527" spans="1:8" x14ac:dyDescent="0.2">
      <c r="A527">
        <v>517</v>
      </c>
      <c r="B527">
        <v>45</v>
      </c>
      <c r="C527">
        <v>80</v>
      </c>
      <c r="D527">
        <v>7514</v>
      </c>
      <c r="E527">
        <v>149884</v>
      </c>
      <c r="F527">
        <v>240</v>
      </c>
      <c r="G527">
        <v>220577</v>
      </c>
      <c r="H527">
        <v>426.64796905222403</v>
      </c>
    </row>
    <row r="528" spans="1:8" x14ac:dyDescent="0.2">
      <c r="A528">
        <v>518</v>
      </c>
      <c r="B528">
        <v>45</v>
      </c>
      <c r="C528">
        <v>80</v>
      </c>
      <c r="D528">
        <v>7516</v>
      </c>
      <c r="E528">
        <v>150031</v>
      </c>
      <c r="F528">
        <v>164</v>
      </c>
      <c r="G528">
        <v>220741</v>
      </c>
      <c r="H528">
        <v>426.14092664092601</v>
      </c>
    </row>
    <row r="529" spans="1:8" x14ac:dyDescent="0.2">
      <c r="A529">
        <v>519</v>
      </c>
      <c r="B529">
        <v>45</v>
      </c>
      <c r="C529">
        <v>80</v>
      </c>
      <c r="D529">
        <v>7518</v>
      </c>
      <c r="E529">
        <v>150143</v>
      </c>
      <c r="F529">
        <v>224</v>
      </c>
      <c r="G529">
        <v>220965</v>
      </c>
      <c r="H529">
        <v>425.75144508670502</v>
      </c>
    </row>
    <row r="530" spans="1:8" x14ac:dyDescent="0.2">
      <c r="A530">
        <v>520</v>
      </c>
      <c r="B530">
        <v>45</v>
      </c>
      <c r="C530">
        <v>80</v>
      </c>
      <c r="D530">
        <v>7521</v>
      </c>
      <c r="E530">
        <v>150303</v>
      </c>
      <c r="F530">
        <v>251</v>
      </c>
      <c r="G530">
        <v>221216</v>
      </c>
      <c r="H530">
        <v>425.41538461538403</v>
      </c>
    </row>
    <row r="531" spans="1:8" x14ac:dyDescent="0.2">
      <c r="A531">
        <v>521</v>
      </c>
      <c r="B531">
        <v>45</v>
      </c>
      <c r="C531">
        <v>80</v>
      </c>
      <c r="D531">
        <v>7522</v>
      </c>
      <c r="E531">
        <v>150373</v>
      </c>
      <c r="F531">
        <v>213</v>
      </c>
      <c r="G531">
        <v>221429</v>
      </c>
      <c r="H531">
        <v>425.00767754318599</v>
      </c>
    </row>
    <row r="532" spans="1:8" x14ac:dyDescent="0.2">
      <c r="A532">
        <v>522</v>
      </c>
      <c r="B532">
        <v>45</v>
      </c>
      <c r="C532">
        <v>80</v>
      </c>
      <c r="D532">
        <v>7522</v>
      </c>
      <c r="E532">
        <v>150417</v>
      </c>
      <c r="F532">
        <v>203</v>
      </c>
      <c r="G532">
        <v>221632</v>
      </c>
      <c r="H532">
        <v>424.58237547892702</v>
      </c>
    </row>
    <row r="533" spans="1:8" x14ac:dyDescent="0.2">
      <c r="A533">
        <v>523</v>
      </c>
      <c r="B533">
        <v>45</v>
      </c>
      <c r="C533">
        <v>80</v>
      </c>
      <c r="D533">
        <v>7523</v>
      </c>
      <c r="E533">
        <v>150799</v>
      </c>
      <c r="F533">
        <v>433</v>
      </c>
      <c r="G533">
        <v>222065</v>
      </c>
      <c r="H533">
        <v>424.59847036328802</v>
      </c>
    </row>
    <row r="534" spans="1:8" x14ac:dyDescent="0.2">
      <c r="A534">
        <v>524</v>
      </c>
      <c r="B534">
        <v>45</v>
      </c>
      <c r="C534">
        <v>80</v>
      </c>
      <c r="D534">
        <v>7529</v>
      </c>
      <c r="E534">
        <v>151072</v>
      </c>
      <c r="F534">
        <v>301</v>
      </c>
      <c r="G534">
        <v>222366</v>
      </c>
      <c r="H534">
        <v>424.36259541984703</v>
      </c>
    </row>
    <row r="535" spans="1:8" x14ac:dyDescent="0.2">
      <c r="A535">
        <v>525</v>
      </c>
      <c r="B535">
        <v>45</v>
      </c>
      <c r="C535">
        <v>80</v>
      </c>
      <c r="D535">
        <v>7530</v>
      </c>
      <c r="E535">
        <v>151467</v>
      </c>
      <c r="F535">
        <v>610</v>
      </c>
      <c r="G535">
        <v>222976</v>
      </c>
      <c r="H535">
        <v>424.71619047618998</v>
      </c>
    </row>
    <row r="536" spans="1:8" x14ac:dyDescent="0.2">
      <c r="A536">
        <v>526</v>
      </c>
      <c r="B536">
        <v>45</v>
      </c>
      <c r="C536">
        <v>80</v>
      </c>
      <c r="D536">
        <v>7535</v>
      </c>
      <c r="E536">
        <v>151559</v>
      </c>
      <c r="F536">
        <v>307</v>
      </c>
      <c r="G536">
        <v>223283</v>
      </c>
      <c r="H536">
        <v>424.49239543726202</v>
      </c>
    </row>
    <row r="537" spans="1:8" x14ac:dyDescent="0.2">
      <c r="A537">
        <v>527</v>
      </c>
      <c r="B537">
        <v>45</v>
      </c>
      <c r="C537">
        <v>80</v>
      </c>
      <c r="D537">
        <v>7543</v>
      </c>
      <c r="E537">
        <v>151838</v>
      </c>
      <c r="F537">
        <v>535</v>
      </c>
      <c r="G537">
        <v>223818</v>
      </c>
      <c r="H537">
        <v>424.70208728652699</v>
      </c>
    </row>
    <row r="538" spans="1:8" x14ac:dyDescent="0.2">
      <c r="A538">
        <v>528</v>
      </c>
      <c r="B538">
        <v>45</v>
      </c>
      <c r="C538">
        <v>80</v>
      </c>
      <c r="D538">
        <v>7545</v>
      </c>
      <c r="E538">
        <v>152155</v>
      </c>
      <c r="F538">
        <v>346</v>
      </c>
      <c r="G538">
        <v>224164</v>
      </c>
      <c r="H538">
        <v>424.55303030303003</v>
      </c>
    </row>
    <row r="539" spans="1:8" x14ac:dyDescent="0.2">
      <c r="A539">
        <v>529</v>
      </c>
      <c r="B539">
        <v>45</v>
      </c>
      <c r="C539">
        <v>80</v>
      </c>
      <c r="D539">
        <v>7549</v>
      </c>
      <c r="E539">
        <v>152575</v>
      </c>
      <c r="F539">
        <v>458</v>
      </c>
      <c r="G539">
        <v>224622</v>
      </c>
      <c r="H539">
        <v>424.616257088846</v>
      </c>
    </row>
    <row r="540" spans="1:8" x14ac:dyDescent="0.2">
      <c r="A540">
        <v>530</v>
      </c>
      <c r="B540">
        <v>45</v>
      </c>
      <c r="C540">
        <v>80</v>
      </c>
      <c r="D540">
        <v>7562</v>
      </c>
      <c r="E540">
        <v>153192</v>
      </c>
      <c r="F540">
        <v>1239</v>
      </c>
      <c r="G540">
        <v>225861</v>
      </c>
      <c r="H540">
        <v>426.15283018867899</v>
      </c>
    </row>
    <row r="541" spans="1:8" x14ac:dyDescent="0.2">
      <c r="A541">
        <v>531</v>
      </c>
      <c r="B541">
        <v>45</v>
      </c>
      <c r="C541">
        <v>80</v>
      </c>
      <c r="D541">
        <v>7562</v>
      </c>
      <c r="E541">
        <v>153302</v>
      </c>
      <c r="F541">
        <v>372</v>
      </c>
      <c r="G541">
        <v>226233</v>
      </c>
      <c r="H541">
        <v>426.05084745762701</v>
      </c>
    </row>
    <row r="542" spans="1:8" x14ac:dyDescent="0.2">
      <c r="A542">
        <v>532</v>
      </c>
      <c r="B542">
        <v>45</v>
      </c>
      <c r="C542">
        <v>80</v>
      </c>
      <c r="D542">
        <v>7569</v>
      </c>
      <c r="E542">
        <v>153462</v>
      </c>
      <c r="F542">
        <v>192</v>
      </c>
      <c r="G542">
        <v>226425</v>
      </c>
      <c r="H542">
        <v>425.61090225563902</v>
      </c>
    </row>
    <row r="543" spans="1:8" x14ac:dyDescent="0.2">
      <c r="A543">
        <v>533</v>
      </c>
      <c r="B543">
        <v>45</v>
      </c>
      <c r="C543">
        <v>80</v>
      </c>
      <c r="D543">
        <v>7578</v>
      </c>
      <c r="E543">
        <v>153906</v>
      </c>
      <c r="F543">
        <v>606</v>
      </c>
      <c r="G543">
        <v>227031</v>
      </c>
      <c r="H543">
        <v>425.94934333958702</v>
      </c>
    </row>
    <row r="544" spans="1:8" x14ac:dyDescent="0.2">
      <c r="A544">
        <v>534</v>
      </c>
      <c r="B544">
        <v>45</v>
      </c>
      <c r="C544">
        <v>80</v>
      </c>
      <c r="D544">
        <v>7582</v>
      </c>
      <c r="E544">
        <v>154102</v>
      </c>
      <c r="F544">
        <v>297</v>
      </c>
      <c r="G544">
        <v>227328</v>
      </c>
      <c r="H544">
        <v>425.707865168539</v>
      </c>
    </row>
    <row r="545" spans="1:8" x14ac:dyDescent="0.2">
      <c r="A545">
        <v>535</v>
      </c>
      <c r="B545">
        <v>45</v>
      </c>
      <c r="C545">
        <v>80</v>
      </c>
      <c r="D545">
        <v>7585</v>
      </c>
      <c r="E545">
        <v>154249</v>
      </c>
      <c r="F545">
        <v>211</v>
      </c>
      <c r="G545">
        <v>227539</v>
      </c>
      <c r="H545">
        <v>425.30654205607402</v>
      </c>
    </row>
    <row r="546" spans="1:8" x14ac:dyDescent="0.2">
      <c r="A546">
        <v>536</v>
      </c>
      <c r="B546">
        <v>45</v>
      </c>
      <c r="C546">
        <v>80</v>
      </c>
      <c r="D546">
        <v>7588</v>
      </c>
      <c r="E546">
        <v>154393</v>
      </c>
      <c r="F546">
        <v>245</v>
      </c>
      <c r="G546">
        <v>227784</v>
      </c>
      <c r="H546">
        <v>424.97014925373099</v>
      </c>
    </row>
    <row r="547" spans="1:8" x14ac:dyDescent="0.2">
      <c r="A547">
        <v>537</v>
      </c>
      <c r="B547">
        <v>45</v>
      </c>
      <c r="C547">
        <v>80</v>
      </c>
      <c r="D547">
        <v>7592</v>
      </c>
      <c r="E547">
        <v>154640</v>
      </c>
      <c r="F547">
        <v>386</v>
      </c>
      <c r="G547">
        <v>228170</v>
      </c>
      <c r="H547">
        <v>424.89757914338901</v>
      </c>
    </row>
    <row r="548" spans="1:8" x14ac:dyDescent="0.2">
      <c r="A548">
        <v>538</v>
      </c>
      <c r="B548">
        <v>45</v>
      </c>
      <c r="C548">
        <v>80</v>
      </c>
      <c r="D548">
        <v>7606</v>
      </c>
      <c r="E548">
        <v>155112</v>
      </c>
      <c r="F548">
        <v>468</v>
      </c>
      <c r="G548">
        <v>228638</v>
      </c>
      <c r="H548">
        <v>424.97769516728602</v>
      </c>
    </row>
    <row r="549" spans="1:8" x14ac:dyDescent="0.2">
      <c r="A549">
        <v>539</v>
      </c>
      <c r="B549">
        <v>45</v>
      </c>
      <c r="C549">
        <v>80</v>
      </c>
      <c r="D549">
        <v>7610</v>
      </c>
      <c r="E549">
        <v>155232</v>
      </c>
      <c r="F549">
        <v>233</v>
      </c>
      <c r="G549">
        <v>228871</v>
      </c>
      <c r="H549">
        <v>424.62152133580702</v>
      </c>
    </row>
    <row r="550" spans="1:8" x14ac:dyDescent="0.2">
      <c r="A550">
        <v>540</v>
      </c>
      <c r="B550">
        <v>45</v>
      </c>
      <c r="C550">
        <v>80</v>
      </c>
      <c r="D550">
        <v>7613</v>
      </c>
      <c r="E550">
        <v>155305</v>
      </c>
      <c r="F550">
        <v>132</v>
      </c>
      <c r="G550">
        <v>229003</v>
      </c>
      <c r="H550">
        <v>424.07962962962898</v>
      </c>
    </row>
    <row r="551" spans="1:8" x14ac:dyDescent="0.2">
      <c r="A551">
        <v>541</v>
      </c>
      <c r="B551">
        <v>45</v>
      </c>
      <c r="C551">
        <v>80</v>
      </c>
      <c r="D551">
        <v>7615</v>
      </c>
      <c r="E551">
        <v>155592</v>
      </c>
      <c r="F551">
        <v>398</v>
      </c>
      <c r="G551">
        <v>229401</v>
      </c>
      <c r="H551">
        <v>424.03142329020301</v>
      </c>
    </row>
    <row r="552" spans="1:8" x14ac:dyDescent="0.2">
      <c r="A552">
        <v>542</v>
      </c>
      <c r="B552">
        <v>45</v>
      </c>
      <c r="C552">
        <v>80</v>
      </c>
      <c r="D552">
        <v>7620</v>
      </c>
      <c r="E552">
        <v>155823</v>
      </c>
      <c r="F552">
        <v>481</v>
      </c>
      <c r="G552">
        <v>229882</v>
      </c>
      <c r="H552">
        <v>424.13653136531298</v>
      </c>
    </row>
    <row r="553" spans="1:8" x14ac:dyDescent="0.2">
      <c r="A553">
        <v>543</v>
      </c>
      <c r="B553">
        <v>45</v>
      </c>
      <c r="C553">
        <v>80</v>
      </c>
      <c r="D553">
        <v>7624</v>
      </c>
      <c r="E553">
        <v>155975</v>
      </c>
      <c r="F553">
        <v>284</v>
      </c>
      <c r="G553">
        <v>230166</v>
      </c>
      <c r="H553">
        <v>423.87845303867402</v>
      </c>
    </row>
    <row r="554" spans="1:8" x14ac:dyDescent="0.2">
      <c r="A554">
        <v>544</v>
      </c>
      <c r="B554">
        <v>45</v>
      </c>
      <c r="C554">
        <v>80</v>
      </c>
      <c r="D554">
        <v>7628</v>
      </c>
      <c r="E554">
        <v>156254</v>
      </c>
      <c r="F554">
        <v>382</v>
      </c>
      <c r="G554">
        <v>230548</v>
      </c>
      <c r="H554">
        <v>423.80147058823502</v>
      </c>
    </row>
    <row r="555" spans="1:8" x14ac:dyDescent="0.2">
      <c r="A555">
        <v>545</v>
      </c>
      <c r="B555">
        <v>45</v>
      </c>
      <c r="C555">
        <v>80</v>
      </c>
      <c r="D555">
        <v>7631</v>
      </c>
      <c r="E555">
        <v>156388</v>
      </c>
      <c r="F555">
        <v>285</v>
      </c>
      <c r="G555">
        <v>230833</v>
      </c>
      <c r="H555">
        <v>423.54678899082501</v>
      </c>
    </row>
    <row r="556" spans="1:8" x14ac:dyDescent="0.2">
      <c r="A556">
        <v>546</v>
      </c>
      <c r="B556">
        <v>45</v>
      </c>
      <c r="C556">
        <v>80</v>
      </c>
      <c r="D556">
        <v>7635</v>
      </c>
      <c r="E556">
        <v>156474</v>
      </c>
      <c r="F556">
        <v>220</v>
      </c>
      <c r="G556">
        <v>231053</v>
      </c>
      <c r="H556">
        <v>423.17399267399202</v>
      </c>
    </row>
    <row r="557" spans="1:8" x14ac:dyDescent="0.2">
      <c r="A557">
        <v>547</v>
      </c>
      <c r="B557">
        <v>45</v>
      </c>
      <c r="C557">
        <v>80</v>
      </c>
      <c r="D557">
        <v>7640</v>
      </c>
      <c r="E557">
        <v>156592</v>
      </c>
      <c r="F557">
        <v>336</v>
      </c>
      <c r="G557">
        <v>231389</v>
      </c>
      <c r="H557">
        <v>423.01462522851898</v>
      </c>
    </row>
    <row r="558" spans="1:8" x14ac:dyDescent="0.2">
      <c r="A558">
        <v>548</v>
      </c>
      <c r="B558">
        <v>45</v>
      </c>
      <c r="C558">
        <v>80</v>
      </c>
      <c r="D558">
        <v>7650</v>
      </c>
      <c r="E558">
        <v>156709</v>
      </c>
      <c r="F558">
        <v>237</v>
      </c>
      <c r="G558">
        <v>231626</v>
      </c>
      <c r="H558">
        <v>422.67518248175099</v>
      </c>
    </row>
    <row r="559" spans="1:8" x14ac:dyDescent="0.2">
      <c r="A559">
        <v>549</v>
      </c>
      <c r="B559">
        <v>45</v>
      </c>
      <c r="C559">
        <v>80</v>
      </c>
      <c r="D559">
        <v>7658</v>
      </c>
      <c r="E559">
        <v>156929</v>
      </c>
      <c r="F559">
        <v>332</v>
      </c>
      <c r="G559">
        <v>231958</v>
      </c>
      <c r="H559">
        <v>422.510018214936</v>
      </c>
    </row>
    <row r="560" spans="1:8" x14ac:dyDescent="0.2">
      <c r="A560">
        <v>550</v>
      </c>
      <c r="B560">
        <v>45</v>
      </c>
      <c r="C560">
        <v>80</v>
      </c>
      <c r="D560">
        <v>7662</v>
      </c>
      <c r="E560">
        <v>157390</v>
      </c>
      <c r="F560">
        <v>508</v>
      </c>
      <c r="G560">
        <v>232466</v>
      </c>
      <c r="H560">
        <v>422.665454545454</v>
      </c>
    </row>
    <row r="561" spans="1:8" x14ac:dyDescent="0.2">
      <c r="A561">
        <v>551</v>
      </c>
      <c r="B561">
        <v>45</v>
      </c>
      <c r="C561">
        <v>80</v>
      </c>
      <c r="D561">
        <v>7664</v>
      </c>
      <c r="E561">
        <v>157513</v>
      </c>
      <c r="F561">
        <v>243</v>
      </c>
      <c r="G561">
        <v>232709</v>
      </c>
      <c r="H561">
        <v>422.33938294010801</v>
      </c>
    </row>
    <row r="562" spans="1:8" x14ac:dyDescent="0.2">
      <c r="A562">
        <v>552</v>
      </c>
      <c r="B562">
        <v>45</v>
      </c>
      <c r="C562">
        <v>80</v>
      </c>
      <c r="D562">
        <v>7667</v>
      </c>
      <c r="E562">
        <v>157573</v>
      </c>
      <c r="F562">
        <v>147</v>
      </c>
      <c r="G562">
        <v>232856</v>
      </c>
      <c r="H562">
        <v>421.84057971014403</v>
      </c>
    </row>
    <row r="563" spans="1:8" x14ac:dyDescent="0.2">
      <c r="A563">
        <v>553</v>
      </c>
      <c r="B563">
        <v>45</v>
      </c>
      <c r="C563">
        <v>80</v>
      </c>
      <c r="D563">
        <v>7669</v>
      </c>
      <c r="E563">
        <v>157611</v>
      </c>
      <c r="F563">
        <v>192</v>
      </c>
      <c r="G563">
        <v>233048</v>
      </c>
      <c r="H563">
        <v>421.42495479204302</v>
      </c>
    </row>
    <row r="564" spans="1:8" x14ac:dyDescent="0.2">
      <c r="A564">
        <v>554</v>
      </c>
      <c r="B564">
        <v>45</v>
      </c>
      <c r="C564">
        <v>80</v>
      </c>
      <c r="D564">
        <v>7671</v>
      </c>
      <c r="E564">
        <v>157657</v>
      </c>
      <c r="F564">
        <v>173</v>
      </c>
      <c r="G564">
        <v>233221</v>
      </c>
      <c r="H564">
        <v>420.97653429602798</v>
      </c>
    </row>
    <row r="565" spans="1:8" x14ac:dyDescent="0.2">
      <c r="A565">
        <v>555</v>
      </c>
      <c r="B565">
        <v>45</v>
      </c>
      <c r="C565">
        <v>80</v>
      </c>
      <c r="D565">
        <v>7672</v>
      </c>
      <c r="E565">
        <v>157693</v>
      </c>
      <c r="F565">
        <v>221</v>
      </c>
      <c r="G565">
        <v>233442</v>
      </c>
      <c r="H565">
        <v>420.616216216216</v>
      </c>
    </row>
    <row r="566" spans="1:8" x14ac:dyDescent="0.2">
      <c r="A566">
        <v>556</v>
      </c>
      <c r="B566">
        <v>45</v>
      </c>
      <c r="C566">
        <v>80</v>
      </c>
      <c r="D566">
        <v>7680</v>
      </c>
      <c r="E566">
        <v>157982</v>
      </c>
      <c r="F566">
        <v>439</v>
      </c>
      <c r="G566">
        <v>233881</v>
      </c>
      <c r="H566">
        <v>420.64928057553902</v>
      </c>
    </row>
    <row r="567" spans="1:8" x14ac:dyDescent="0.2">
      <c r="A567">
        <v>557</v>
      </c>
      <c r="B567">
        <v>45</v>
      </c>
      <c r="C567">
        <v>80</v>
      </c>
      <c r="D567">
        <v>7684</v>
      </c>
      <c r="E567">
        <v>158095</v>
      </c>
      <c r="F567">
        <v>294</v>
      </c>
      <c r="G567">
        <v>234175</v>
      </c>
      <c r="H567">
        <v>420.42190305206401</v>
      </c>
    </row>
    <row r="568" spans="1:8" x14ac:dyDescent="0.2">
      <c r="A568">
        <v>558</v>
      </c>
      <c r="B568">
        <v>45</v>
      </c>
      <c r="C568">
        <v>80</v>
      </c>
      <c r="D568">
        <v>7686</v>
      </c>
      <c r="E568">
        <v>158215</v>
      </c>
      <c r="F568">
        <v>222</v>
      </c>
      <c r="G568">
        <v>234397</v>
      </c>
      <c r="H568">
        <v>420.06630824372701</v>
      </c>
    </row>
    <row r="569" spans="1:8" x14ac:dyDescent="0.2">
      <c r="A569">
        <v>559</v>
      </c>
      <c r="B569">
        <v>45</v>
      </c>
      <c r="C569">
        <v>80</v>
      </c>
      <c r="D569">
        <v>7700</v>
      </c>
      <c r="E569">
        <v>158459</v>
      </c>
      <c r="F569">
        <v>292</v>
      </c>
      <c r="G569">
        <v>234689</v>
      </c>
      <c r="H569">
        <v>419.83720930232499</v>
      </c>
    </row>
    <row r="570" spans="1:8" x14ac:dyDescent="0.2">
      <c r="A570">
        <v>560</v>
      </c>
      <c r="B570">
        <v>45</v>
      </c>
      <c r="C570">
        <v>80</v>
      </c>
      <c r="D570">
        <v>7701</v>
      </c>
      <c r="E570">
        <v>159074</v>
      </c>
      <c r="F570">
        <v>594</v>
      </c>
      <c r="G570">
        <v>235283</v>
      </c>
      <c r="H570">
        <v>420.148214285714</v>
      </c>
    </row>
    <row r="571" spans="1:8" x14ac:dyDescent="0.2">
      <c r="A571">
        <v>561</v>
      </c>
      <c r="B571">
        <v>45</v>
      </c>
      <c r="C571">
        <v>80</v>
      </c>
      <c r="D571">
        <v>7716</v>
      </c>
      <c r="E571">
        <v>160220</v>
      </c>
      <c r="F571">
        <v>1185</v>
      </c>
      <c r="G571">
        <v>236468</v>
      </c>
      <c r="H571">
        <v>421.511586452762</v>
      </c>
    </row>
    <row r="572" spans="1:8" x14ac:dyDescent="0.2">
      <c r="A572">
        <v>562</v>
      </c>
      <c r="B572">
        <v>45</v>
      </c>
      <c r="C572">
        <v>80</v>
      </c>
      <c r="D572">
        <v>7718</v>
      </c>
      <c r="E572">
        <v>160328</v>
      </c>
      <c r="F572">
        <v>184</v>
      </c>
      <c r="G572">
        <v>236652</v>
      </c>
      <c r="H572">
        <v>421.08896797153</v>
      </c>
    </row>
    <row r="573" spans="1:8" x14ac:dyDescent="0.2">
      <c r="A573">
        <v>563</v>
      </c>
      <c r="B573">
        <v>45</v>
      </c>
      <c r="C573">
        <v>80</v>
      </c>
      <c r="D573">
        <v>7722</v>
      </c>
      <c r="E573">
        <v>160506</v>
      </c>
      <c r="F573">
        <v>250</v>
      </c>
      <c r="G573">
        <v>236902</v>
      </c>
      <c r="H573">
        <v>420.78507992895197</v>
      </c>
    </row>
    <row r="574" spans="1:8" x14ac:dyDescent="0.2">
      <c r="A574">
        <v>564</v>
      </c>
      <c r="B574">
        <v>45</v>
      </c>
      <c r="C574">
        <v>80</v>
      </c>
      <c r="D574">
        <v>7726</v>
      </c>
      <c r="E574">
        <v>160626</v>
      </c>
      <c r="F574">
        <v>252</v>
      </c>
      <c r="G574">
        <v>237154</v>
      </c>
      <c r="H574">
        <v>420.485815602836</v>
      </c>
    </row>
    <row r="575" spans="1:8" x14ac:dyDescent="0.2">
      <c r="A575">
        <v>565</v>
      </c>
      <c r="B575">
        <v>45</v>
      </c>
      <c r="C575">
        <v>80</v>
      </c>
      <c r="D575">
        <v>7734</v>
      </c>
      <c r="E575">
        <v>160834</v>
      </c>
      <c r="F575">
        <v>330</v>
      </c>
      <c r="G575">
        <v>237484</v>
      </c>
      <c r="H575">
        <v>420.32566371681401</v>
      </c>
    </row>
    <row r="576" spans="1:8" x14ac:dyDescent="0.2">
      <c r="A576">
        <v>566</v>
      </c>
      <c r="B576">
        <v>45</v>
      </c>
      <c r="C576">
        <v>80</v>
      </c>
      <c r="D576">
        <v>7747</v>
      </c>
      <c r="E576">
        <v>161135</v>
      </c>
      <c r="F576">
        <v>475</v>
      </c>
      <c r="G576">
        <v>237959</v>
      </c>
      <c r="H576">
        <v>420.42226148409799</v>
      </c>
    </row>
    <row r="577" spans="1:8" x14ac:dyDescent="0.2">
      <c r="A577">
        <v>567</v>
      </c>
      <c r="B577">
        <v>45</v>
      </c>
      <c r="C577">
        <v>80</v>
      </c>
      <c r="D577">
        <v>7751</v>
      </c>
      <c r="E577">
        <v>161351</v>
      </c>
      <c r="F577">
        <v>377</v>
      </c>
      <c r="G577">
        <v>238336</v>
      </c>
      <c r="H577">
        <v>420.34567901234499</v>
      </c>
    </row>
    <row r="578" spans="1:8" x14ac:dyDescent="0.2">
      <c r="A578">
        <v>568</v>
      </c>
      <c r="B578">
        <v>45</v>
      </c>
      <c r="C578">
        <v>80</v>
      </c>
      <c r="D578">
        <v>7761</v>
      </c>
      <c r="E578">
        <v>161498</v>
      </c>
      <c r="F578">
        <v>285</v>
      </c>
      <c r="G578">
        <v>238621</v>
      </c>
      <c r="H578">
        <v>420.10739436619701</v>
      </c>
    </row>
    <row r="579" spans="1:8" x14ac:dyDescent="0.2">
      <c r="A579">
        <v>569</v>
      </c>
      <c r="B579">
        <v>45</v>
      </c>
      <c r="C579">
        <v>80</v>
      </c>
      <c r="D579">
        <v>7766</v>
      </c>
      <c r="E579">
        <v>161804</v>
      </c>
      <c r="F579">
        <v>377</v>
      </c>
      <c r="G579">
        <v>238998</v>
      </c>
      <c r="H579">
        <v>420.03163444639699</v>
      </c>
    </row>
    <row r="580" spans="1:8" x14ac:dyDescent="0.2">
      <c r="A580">
        <v>570</v>
      </c>
      <c r="B580">
        <v>45</v>
      </c>
      <c r="C580">
        <v>80</v>
      </c>
      <c r="D580">
        <v>7769</v>
      </c>
      <c r="E580">
        <v>162675</v>
      </c>
      <c r="F580">
        <v>1120</v>
      </c>
      <c r="G580">
        <v>240118</v>
      </c>
      <c r="H580">
        <v>421.25964912280699</v>
      </c>
    </row>
    <row r="581" spans="1:8" x14ac:dyDescent="0.2">
      <c r="A581">
        <v>571</v>
      </c>
      <c r="B581">
        <v>45</v>
      </c>
      <c r="C581">
        <v>80</v>
      </c>
      <c r="D581">
        <v>7770</v>
      </c>
      <c r="E581">
        <v>162737</v>
      </c>
      <c r="F581">
        <v>177</v>
      </c>
      <c r="G581">
        <v>240295</v>
      </c>
      <c r="H581">
        <v>420.83187390542901</v>
      </c>
    </row>
    <row r="582" spans="1:8" x14ac:dyDescent="0.2">
      <c r="A582">
        <v>572</v>
      </c>
      <c r="B582">
        <v>45</v>
      </c>
      <c r="C582">
        <v>80</v>
      </c>
      <c r="D582">
        <v>7773</v>
      </c>
      <c r="E582">
        <v>162859</v>
      </c>
      <c r="F582">
        <v>365</v>
      </c>
      <c r="G582">
        <v>240660</v>
      </c>
      <c r="H582">
        <v>420.73426573426502</v>
      </c>
    </row>
    <row r="583" spans="1:8" x14ac:dyDescent="0.2">
      <c r="A583">
        <v>573</v>
      </c>
      <c r="B583">
        <v>45</v>
      </c>
      <c r="C583">
        <v>80</v>
      </c>
      <c r="D583">
        <v>7786</v>
      </c>
      <c r="E583">
        <v>164277</v>
      </c>
      <c r="F583">
        <v>1423</v>
      </c>
      <c r="G583">
        <v>242083</v>
      </c>
      <c r="H583">
        <v>422.48342059336801</v>
      </c>
    </row>
    <row r="584" spans="1:8" x14ac:dyDescent="0.2">
      <c r="A584">
        <v>574</v>
      </c>
      <c r="B584">
        <v>45</v>
      </c>
      <c r="C584">
        <v>80</v>
      </c>
      <c r="D584">
        <v>7787</v>
      </c>
      <c r="E584">
        <v>164764</v>
      </c>
      <c r="F584">
        <v>641</v>
      </c>
      <c r="G584">
        <v>242724</v>
      </c>
      <c r="H584">
        <v>422.86411149825699</v>
      </c>
    </row>
    <row r="585" spans="1:8" x14ac:dyDescent="0.2">
      <c r="A585">
        <v>575</v>
      </c>
      <c r="B585">
        <v>45</v>
      </c>
      <c r="C585">
        <v>80</v>
      </c>
      <c r="D585">
        <v>7800</v>
      </c>
      <c r="E585">
        <v>165055</v>
      </c>
      <c r="F585">
        <v>367</v>
      </c>
      <c r="G585">
        <v>243091</v>
      </c>
      <c r="H585">
        <v>422.76695652173902</v>
      </c>
    </row>
    <row r="586" spans="1:8" x14ac:dyDescent="0.2">
      <c r="A586">
        <v>576</v>
      </c>
      <c r="B586">
        <v>45</v>
      </c>
      <c r="C586">
        <v>80</v>
      </c>
      <c r="D586">
        <v>7810</v>
      </c>
      <c r="E586">
        <v>165443</v>
      </c>
      <c r="F586">
        <v>765</v>
      </c>
      <c r="G586">
        <v>243856</v>
      </c>
      <c r="H586">
        <v>423.36111111111097</v>
      </c>
    </row>
    <row r="587" spans="1:8" x14ac:dyDescent="0.2">
      <c r="A587">
        <v>577</v>
      </c>
      <c r="B587">
        <v>45</v>
      </c>
      <c r="C587">
        <v>80</v>
      </c>
      <c r="D587">
        <v>7811</v>
      </c>
      <c r="E587">
        <v>165503</v>
      </c>
      <c r="F587">
        <v>205</v>
      </c>
      <c r="G587">
        <v>244061</v>
      </c>
      <c r="H587">
        <v>422.98266897746902</v>
      </c>
    </row>
    <row r="588" spans="1:8" x14ac:dyDescent="0.2">
      <c r="A588">
        <v>578</v>
      </c>
      <c r="B588">
        <v>45</v>
      </c>
      <c r="C588">
        <v>80</v>
      </c>
      <c r="D588">
        <v>7817</v>
      </c>
      <c r="E588">
        <v>165699</v>
      </c>
      <c r="F588">
        <v>633</v>
      </c>
      <c r="G588">
        <v>244694</v>
      </c>
      <c r="H588">
        <v>423.34602076124497</v>
      </c>
    </row>
    <row r="589" spans="1:8" x14ac:dyDescent="0.2">
      <c r="A589">
        <v>579</v>
      </c>
      <c r="B589">
        <v>45</v>
      </c>
      <c r="C589">
        <v>80</v>
      </c>
      <c r="D589">
        <v>7825</v>
      </c>
      <c r="E589">
        <v>165905</v>
      </c>
      <c r="F589">
        <v>274</v>
      </c>
      <c r="G589">
        <v>244968</v>
      </c>
      <c r="H589">
        <v>423.088082901554</v>
      </c>
    </row>
    <row r="590" spans="1:8" x14ac:dyDescent="0.2">
      <c r="A590">
        <v>580</v>
      </c>
      <c r="B590">
        <v>45</v>
      </c>
      <c r="C590">
        <v>80</v>
      </c>
      <c r="D590">
        <v>7829</v>
      </c>
      <c r="E590">
        <v>166022</v>
      </c>
      <c r="F590">
        <v>177</v>
      </c>
      <c r="G590">
        <v>245145</v>
      </c>
      <c r="H590">
        <v>422.66379310344797</v>
      </c>
    </row>
    <row r="591" spans="1:8" x14ac:dyDescent="0.2">
      <c r="A591">
        <v>581</v>
      </c>
      <c r="B591">
        <v>45</v>
      </c>
      <c r="C591">
        <v>80</v>
      </c>
      <c r="D591">
        <v>7831</v>
      </c>
      <c r="E591">
        <v>166094</v>
      </c>
      <c r="F591">
        <v>174</v>
      </c>
      <c r="G591">
        <v>245319</v>
      </c>
      <c r="H591">
        <v>422.23580034423401</v>
      </c>
    </row>
    <row r="592" spans="1:8" x14ac:dyDescent="0.2">
      <c r="A592">
        <v>582</v>
      </c>
      <c r="B592">
        <v>45</v>
      </c>
      <c r="C592">
        <v>80</v>
      </c>
      <c r="D592">
        <v>7831</v>
      </c>
      <c r="E592">
        <v>166162</v>
      </c>
      <c r="F592">
        <v>258</v>
      </c>
      <c r="G592">
        <v>245577</v>
      </c>
      <c r="H592">
        <v>421.95360824742198</v>
      </c>
    </row>
    <row r="593" spans="1:8" x14ac:dyDescent="0.2">
      <c r="A593">
        <v>583</v>
      </c>
      <c r="B593">
        <v>45</v>
      </c>
      <c r="C593">
        <v>80</v>
      </c>
      <c r="D593">
        <v>7834</v>
      </c>
      <c r="E593">
        <v>166366</v>
      </c>
      <c r="F593">
        <v>232</v>
      </c>
      <c r="G593">
        <v>245809</v>
      </c>
      <c r="H593">
        <v>421.62778730703201</v>
      </c>
    </row>
    <row r="594" spans="1:8" x14ac:dyDescent="0.2">
      <c r="A594">
        <v>584</v>
      </c>
      <c r="B594">
        <v>45</v>
      </c>
      <c r="C594">
        <v>80</v>
      </c>
      <c r="D594">
        <v>7835</v>
      </c>
      <c r="E594">
        <v>166476</v>
      </c>
      <c r="F594">
        <v>146</v>
      </c>
      <c r="G594">
        <v>245955</v>
      </c>
      <c r="H594">
        <v>421.155821917808</v>
      </c>
    </row>
    <row r="595" spans="1:8" x14ac:dyDescent="0.2">
      <c r="A595">
        <v>585</v>
      </c>
      <c r="B595">
        <v>45</v>
      </c>
      <c r="C595">
        <v>80</v>
      </c>
      <c r="D595">
        <v>7840</v>
      </c>
      <c r="E595">
        <v>166516</v>
      </c>
      <c r="F595">
        <v>159</v>
      </c>
      <c r="G595">
        <v>246114</v>
      </c>
      <c r="H595">
        <v>420.70769230769201</v>
      </c>
    </row>
    <row r="596" spans="1:8" x14ac:dyDescent="0.2">
      <c r="A596">
        <v>586</v>
      </c>
      <c r="B596">
        <v>45</v>
      </c>
      <c r="C596">
        <v>80</v>
      </c>
      <c r="D596">
        <v>7846</v>
      </c>
      <c r="E596">
        <v>166720</v>
      </c>
      <c r="F596">
        <v>454</v>
      </c>
      <c r="G596">
        <v>246568</v>
      </c>
      <c r="H596">
        <v>420.76450511945302</v>
      </c>
    </row>
    <row r="597" spans="1:8" x14ac:dyDescent="0.2">
      <c r="A597">
        <v>587</v>
      </c>
      <c r="B597">
        <v>45</v>
      </c>
      <c r="C597">
        <v>80</v>
      </c>
      <c r="D597">
        <v>7848</v>
      </c>
      <c r="E597">
        <v>167158</v>
      </c>
      <c r="F597">
        <v>483</v>
      </c>
      <c r="G597">
        <v>247051</v>
      </c>
      <c r="H597">
        <v>420.87052810902799</v>
      </c>
    </row>
    <row r="598" spans="1:8" x14ac:dyDescent="0.2">
      <c r="A598">
        <v>588</v>
      </c>
      <c r="B598">
        <v>45</v>
      </c>
      <c r="C598">
        <v>80</v>
      </c>
      <c r="D598">
        <v>7852</v>
      </c>
      <c r="E598">
        <v>167406</v>
      </c>
      <c r="F598">
        <v>305</v>
      </c>
      <c r="G598">
        <v>247356</v>
      </c>
      <c r="H598">
        <v>420.67346938775501</v>
      </c>
    </row>
    <row r="599" spans="1:8" x14ac:dyDescent="0.2">
      <c r="A599">
        <v>589</v>
      </c>
      <c r="B599">
        <v>45</v>
      </c>
      <c r="C599">
        <v>80</v>
      </c>
      <c r="D599">
        <v>7853</v>
      </c>
      <c r="E599">
        <v>167776</v>
      </c>
      <c r="F599">
        <v>358</v>
      </c>
      <c r="G599">
        <v>247714</v>
      </c>
      <c r="H599">
        <v>420.56706281833601</v>
      </c>
    </row>
    <row r="600" spans="1:8" x14ac:dyDescent="0.2">
      <c r="A600">
        <v>590</v>
      </c>
      <c r="B600">
        <v>45</v>
      </c>
      <c r="C600">
        <v>80</v>
      </c>
      <c r="D600">
        <v>7857</v>
      </c>
      <c r="E600">
        <v>168164</v>
      </c>
      <c r="F600">
        <v>466</v>
      </c>
      <c r="G600">
        <v>248180</v>
      </c>
      <c r="H600">
        <v>420.64406779660999</v>
      </c>
    </row>
    <row r="601" spans="1:8" x14ac:dyDescent="0.2">
      <c r="A601">
        <v>591</v>
      </c>
      <c r="B601">
        <v>45</v>
      </c>
      <c r="C601">
        <v>80</v>
      </c>
      <c r="D601">
        <v>7862</v>
      </c>
      <c r="E601">
        <v>168426</v>
      </c>
      <c r="F601">
        <v>306</v>
      </c>
      <c r="G601">
        <v>248486</v>
      </c>
      <c r="H601">
        <v>420.45008460236801</v>
      </c>
    </row>
    <row r="602" spans="1:8" x14ac:dyDescent="0.2">
      <c r="A602">
        <v>592</v>
      </c>
      <c r="B602">
        <v>45</v>
      </c>
      <c r="C602">
        <v>80</v>
      </c>
      <c r="D602">
        <v>7865</v>
      </c>
      <c r="E602">
        <v>168603</v>
      </c>
      <c r="F602">
        <v>292</v>
      </c>
      <c r="G602">
        <v>248778</v>
      </c>
      <c r="H602">
        <v>420.23310810810801</v>
      </c>
    </row>
    <row r="603" spans="1:8" x14ac:dyDescent="0.2">
      <c r="A603">
        <v>593</v>
      </c>
      <c r="B603">
        <v>45</v>
      </c>
      <c r="C603">
        <v>80</v>
      </c>
      <c r="D603">
        <v>7875</v>
      </c>
      <c r="E603">
        <v>168828</v>
      </c>
      <c r="F603">
        <v>392</v>
      </c>
      <c r="G603">
        <v>249170</v>
      </c>
      <c r="H603">
        <v>420.185497470489</v>
      </c>
    </row>
    <row r="604" spans="1:8" x14ac:dyDescent="0.2">
      <c r="A604">
        <v>594</v>
      </c>
      <c r="B604">
        <v>45</v>
      </c>
      <c r="C604">
        <v>80</v>
      </c>
      <c r="D604">
        <v>7880</v>
      </c>
      <c r="E604">
        <v>168937</v>
      </c>
      <c r="F604">
        <v>167</v>
      </c>
      <c r="G604">
        <v>249337</v>
      </c>
      <c r="H604">
        <v>419.75925925925901</v>
      </c>
    </row>
    <row r="605" spans="1:8" x14ac:dyDescent="0.2">
      <c r="A605">
        <v>595</v>
      </c>
      <c r="B605">
        <v>45</v>
      </c>
      <c r="C605">
        <v>80</v>
      </c>
      <c r="D605">
        <v>7884</v>
      </c>
      <c r="E605">
        <v>169199</v>
      </c>
      <c r="F605">
        <v>316</v>
      </c>
      <c r="G605">
        <v>249653</v>
      </c>
      <c r="H605">
        <v>419.58487394957899</v>
      </c>
    </row>
    <row r="606" spans="1:8" x14ac:dyDescent="0.2">
      <c r="A606">
        <v>596</v>
      </c>
      <c r="B606">
        <v>45</v>
      </c>
      <c r="C606">
        <v>80</v>
      </c>
      <c r="D606">
        <v>7887</v>
      </c>
      <c r="E606">
        <v>169723</v>
      </c>
      <c r="F606">
        <v>830</v>
      </c>
      <c r="G606">
        <v>250483</v>
      </c>
      <c r="H606">
        <v>420.27348993288501</v>
      </c>
    </row>
    <row r="607" spans="1:8" x14ac:dyDescent="0.2">
      <c r="A607">
        <v>597</v>
      </c>
      <c r="B607">
        <v>45</v>
      </c>
      <c r="C607">
        <v>80</v>
      </c>
      <c r="D607">
        <v>7889</v>
      </c>
      <c r="E607">
        <v>169993</v>
      </c>
      <c r="F607">
        <v>454</v>
      </c>
      <c r="G607">
        <v>250937</v>
      </c>
      <c r="H607">
        <v>420.32998324958101</v>
      </c>
    </row>
    <row r="608" spans="1:8" x14ac:dyDescent="0.2">
      <c r="A608">
        <v>598</v>
      </c>
      <c r="B608">
        <v>45</v>
      </c>
      <c r="C608">
        <v>80</v>
      </c>
      <c r="D608">
        <v>7892</v>
      </c>
      <c r="E608">
        <v>170308</v>
      </c>
      <c r="F608">
        <v>433</v>
      </c>
      <c r="G608">
        <v>251370</v>
      </c>
      <c r="H608">
        <v>420.35117056856097</v>
      </c>
    </row>
    <row r="609" spans="1:8" x14ac:dyDescent="0.2">
      <c r="A609">
        <v>599</v>
      </c>
      <c r="B609">
        <v>45</v>
      </c>
      <c r="C609">
        <v>80</v>
      </c>
      <c r="D609">
        <v>7899</v>
      </c>
      <c r="E609">
        <v>170400</v>
      </c>
      <c r="F609">
        <v>222</v>
      </c>
      <c r="G609">
        <v>251592</v>
      </c>
      <c r="H609">
        <v>420.02003338898101</v>
      </c>
    </row>
    <row r="610" spans="1:8" x14ac:dyDescent="0.2">
      <c r="A610">
        <v>600</v>
      </c>
      <c r="B610">
        <v>45</v>
      </c>
      <c r="C610">
        <v>80</v>
      </c>
      <c r="D610">
        <v>7909</v>
      </c>
      <c r="E610">
        <v>170505</v>
      </c>
      <c r="F610">
        <v>278</v>
      </c>
      <c r="G610">
        <v>251870</v>
      </c>
      <c r="H610">
        <v>419.78333333333302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B55D2-5E6E-C141-A1AC-3EE556F9AD6F}">
  <dimension ref="A1:FG610"/>
  <sheetViews>
    <sheetView topLeftCell="A589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270</v>
      </c>
      <c r="E11">
        <v>401</v>
      </c>
      <c r="F11">
        <v>623</v>
      </c>
      <c r="G11">
        <v>623</v>
      </c>
      <c r="H11">
        <v>623</v>
      </c>
    </row>
    <row r="12" spans="1:163" x14ac:dyDescent="0.2">
      <c r="A12">
        <v>2</v>
      </c>
      <c r="B12">
        <v>45</v>
      </c>
      <c r="C12">
        <v>80</v>
      </c>
      <c r="D12">
        <v>454</v>
      </c>
      <c r="E12">
        <v>615</v>
      </c>
      <c r="F12">
        <v>537</v>
      </c>
      <c r="G12">
        <v>1160</v>
      </c>
      <c r="H12">
        <v>580</v>
      </c>
    </row>
    <row r="13" spans="1:163" x14ac:dyDescent="0.2">
      <c r="A13">
        <v>3</v>
      </c>
      <c r="B13">
        <v>45</v>
      </c>
      <c r="C13">
        <v>80</v>
      </c>
      <c r="D13">
        <v>677</v>
      </c>
      <c r="E13">
        <v>991</v>
      </c>
      <c r="F13">
        <v>674</v>
      </c>
      <c r="G13">
        <v>1834</v>
      </c>
      <c r="H13">
        <v>611.33333333333303</v>
      </c>
    </row>
    <row r="14" spans="1:163" x14ac:dyDescent="0.2">
      <c r="A14">
        <v>4</v>
      </c>
      <c r="B14">
        <v>45</v>
      </c>
      <c r="C14">
        <v>80</v>
      </c>
      <c r="D14">
        <v>778</v>
      </c>
      <c r="E14">
        <v>1161</v>
      </c>
      <c r="F14">
        <v>314</v>
      </c>
      <c r="G14">
        <v>2148</v>
      </c>
      <c r="H14">
        <v>537</v>
      </c>
    </row>
    <row r="15" spans="1:163" x14ac:dyDescent="0.2">
      <c r="A15">
        <v>5</v>
      </c>
      <c r="B15">
        <v>45</v>
      </c>
      <c r="C15">
        <v>80</v>
      </c>
      <c r="D15">
        <v>865</v>
      </c>
      <c r="E15">
        <v>1329</v>
      </c>
      <c r="F15">
        <v>308</v>
      </c>
      <c r="G15">
        <v>2456</v>
      </c>
      <c r="H15">
        <v>491.2</v>
      </c>
    </row>
    <row r="16" spans="1:163" x14ac:dyDescent="0.2">
      <c r="A16">
        <v>6</v>
      </c>
      <c r="B16">
        <v>45</v>
      </c>
      <c r="C16">
        <v>80</v>
      </c>
      <c r="D16">
        <v>1048</v>
      </c>
      <c r="E16">
        <v>1715</v>
      </c>
      <c r="F16">
        <v>864</v>
      </c>
      <c r="G16">
        <v>3320</v>
      </c>
      <c r="H16">
        <v>553.33333333333303</v>
      </c>
    </row>
    <row r="17" spans="1:8" x14ac:dyDescent="0.2">
      <c r="A17">
        <v>7</v>
      </c>
      <c r="B17">
        <v>45</v>
      </c>
      <c r="C17">
        <v>80</v>
      </c>
      <c r="D17">
        <v>1099</v>
      </c>
      <c r="E17">
        <v>1829</v>
      </c>
      <c r="F17">
        <v>327</v>
      </c>
      <c r="G17">
        <v>3647</v>
      </c>
      <c r="H17">
        <v>521</v>
      </c>
    </row>
    <row r="18" spans="1:8" x14ac:dyDescent="0.2">
      <c r="A18">
        <v>8</v>
      </c>
      <c r="B18">
        <v>45</v>
      </c>
      <c r="C18">
        <v>80</v>
      </c>
      <c r="D18">
        <v>1181</v>
      </c>
      <c r="E18">
        <v>1974</v>
      </c>
      <c r="F18">
        <v>305</v>
      </c>
      <c r="G18">
        <v>3952</v>
      </c>
      <c r="H18">
        <v>494</v>
      </c>
    </row>
    <row r="19" spans="1:8" x14ac:dyDescent="0.2">
      <c r="A19">
        <v>9</v>
      </c>
      <c r="B19">
        <v>45</v>
      </c>
      <c r="C19">
        <v>80</v>
      </c>
      <c r="D19">
        <v>1287</v>
      </c>
      <c r="E19">
        <v>2222</v>
      </c>
      <c r="F19">
        <v>497</v>
      </c>
      <c r="G19">
        <v>4449</v>
      </c>
      <c r="H19">
        <v>494.33333333333297</v>
      </c>
    </row>
    <row r="20" spans="1:8" x14ac:dyDescent="0.2">
      <c r="A20">
        <v>10</v>
      </c>
      <c r="B20">
        <v>45</v>
      </c>
      <c r="C20">
        <v>80</v>
      </c>
      <c r="D20">
        <v>1356</v>
      </c>
      <c r="E20">
        <v>2458</v>
      </c>
      <c r="F20">
        <v>379</v>
      </c>
      <c r="G20">
        <v>4828</v>
      </c>
      <c r="H20">
        <v>482.8</v>
      </c>
    </row>
    <row r="21" spans="1:8" x14ac:dyDescent="0.2">
      <c r="A21">
        <v>11</v>
      </c>
      <c r="B21">
        <v>45</v>
      </c>
      <c r="C21">
        <v>80</v>
      </c>
      <c r="D21">
        <v>1440</v>
      </c>
      <c r="E21">
        <v>2733</v>
      </c>
      <c r="F21">
        <v>395</v>
      </c>
      <c r="G21">
        <v>5223</v>
      </c>
      <c r="H21">
        <v>474.81818181818102</v>
      </c>
    </row>
    <row r="22" spans="1:8" x14ac:dyDescent="0.2">
      <c r="A22">
        <v>12</v>
      </c>
      <c r="B22">
        <v>45</v>
      </c>
      <c r="C22">
        <v>80</v>
      </c>
      <c r="D22">
        <v>1534</v>
      </c>
      <c r="E22">
        <v>3037</v>
      </c>
      <c r="F22">
        <v>412</v>
      </c>
      <c r="G22">
        <v>5635</v>
      </c>
      <c r="H22">
        <v>469.58333333333297</v>
      </c>
    </row>
    <row r="23" spans="1:8" x14ac:dyDescent="0.2">
      <c r="A23">
        <v>13</v>
      </c>
      <c r="B23">
        <v>45</v>
      </c>
      <c r="C23">
        <v>80</v>
      </c>
      <c r="D23">
        <v>1611</v>
      </c>
      <c r="E23">
        <v>3247</v>
      </c>
      <c r="F23">
        <v>416</v>
      </c>
      <c r="G23">
        <v>6051</v>
      </c>
      <c r="H23">
        <v>465.461538461538</v>
      </c>
    </row>
    <row r="24" spans="1:8" x14ac:dyDescent="0.2">
      <c r="A24">
        <v>14</v>
      </c>
      <c r="B24">
        <v>45</v>
      </c>
      <c r="C24">
        <v>80</v>
      </c>
      <c r="D24">
        <v>1672</v>
      </c>
      <c r="E24">
        <v>3363</v>
      </c>
      <c r="F24">
        <v>291</v>
      </c>
      <c r="G24">
        <v>6342</v>
      </c>
      <c r="H24">
        <v>453</v>
      </c>
    </row>
    <row r="25" spans="1:8" x14ac:dyDescent="0.2">
      <c r="A25">
        <v>15</v>
      </c>
      <c r="B25">
        <v>45</v>
      </c>
      <c r="C25">
        <v>80</v>
      </c>
      <c r="D25">
        <v>1716</v>
      </c>
      <c r="E25">
        <v>3465</v>
      </c>
      <c r="F25">
        <v>351</v>
      </c>
      <c r="G25">
        <v>6693</v>
      </c>
      <c r="H25">
        <v>446.2</v>
      </c>
    </row>
    <row r="26" spans="1:8" x14ac:dyDescent="0.2">
      <c r="A26">
        <v>16</v>
      </c>
      <c r="B26">
        <v>45</v>
      </c>
      <c r="C26">
        <v>80</v>
      </c>
      <c r="D26">
        <v>1759</v>
      </c>
      <c r="E26">
        <v>3582</v>
      </c>
      <c r="F26">
        <v>306</v>
      </c>
      <c r="G26">
        <v>6999</v>
      </c>
      <c r="H26">
        <v>437.4375</v>
      </c>
    </row>
    <row r="27" spans="1:8" x14ac:dyDescent="0.2">
      <c r="A27">
        <v>17</v>
      </c>
      <c r="B27">
        <v>45</v>
      </c>
      <c r="C27">
        <v>80</v>
      </c>
      <c r="D27">
        <v>1798</v>
      </c>
      <c r="E27">
        <v>3695</v>
      </c>
      <c r="F27">
        <v>405</v>
      </c>
      <c r="G27">
        <v>7404</v>
      </c>
      <c r="H27">
        <v>435.529411764705</v>
      </c>
    </row>
    <row r="28" spans="1:8" x14ac:dyDescent="0.2">
      <c r="A28">
        <v>18</v>
      </c>
      <c r="B28">
        <v>45</v>
      </c>
      <c r="C28">
        <v>80</v>
      </c>
      <c r="D28">
        <v>1860</v>
      </c>
      <c r="E28">
        <v>3830</v>
      </c>
      <c r="F28">
        <v>351</v>
      </c>
      <c r="G28">
        <v>7755</v>
      </c>
      <c r="H28">
        <v>430.83333333333297</v>
      </c>
    </row>
    <row r="29" spans="1:8" x14ac:dyDescent="0.2">
      <c r="A29">
        <v>19</v>
      </c>
      <c r="B29">
        <v>45</v>
      </c>
      <c r="C29">
        <v>80</v>
      </c>
      <c r="D29">
        <v>1917</v>
      </c>
      <c r="E29">
        <v>3989</v>
      </c>
      <c r="F29">
        <v>388</v>
      </c>
      <c r="G29">
        <v>8143</v>
      </c>
      <c r="H29">
        <v>428.57894736842098</v>
      </c>
    </row>
    <row r="30" spans="1:8" x14ac:dyDescent="0.2">
      <c r="A30">
        <v>20</v>
      </c>
      <c r="B30">
        <v>45</v>
      </c>
      <c r="C30">
        <v>80</v>
      </c>
      <c r="D30">
        <v>1969</v>
      </c>
      <c r="E30">
        <v>4083</v>
      </c>
      <c r="F30">
        <v>289</v>
      </c>
      <c r="G30">
        <v>8432</v>
      </c>
      <c r="H30">
        <v>421.6</v>
      </c>
    </row>
    <row r="31" spans="1:8" x14ac:dyDescent="0.2">
      <c r="A31">
        <v>21</v>
      </c>
      <c r="B31">
        <v>45</v>
      </c>
      <c r="C31">
        <v>80</v>
      </c>
      <c r="D31">
        <v>2018</v>
      </c>
      <c r="E31">
        <v>4281</v>
      </c>
      <c r="F31">
        <v>440</v>
      </c>
      <c r="G31">
        <v>8872</v>
      </c>
      <c r="H31">
        <v>422.47619047619003</v>
      </c>
    </row>
    <row r="32" spans="1:8" x14ac:dyDescent="0.2">
      <c r="A32">
        <v>22</v>
      </c>
      <c r="B32">
        <v>45</v>
      </c>
      <c r="C32">
        <v>80</v>
      </c>
      <c r="D32">
        <v>2089</v>
      </c>
      <c r="E32">
        <v>4632</v>
      </c>
      <c r="F32">
        <v>372</v>
      </c>
      <c r="G32">
        <v>9244</v>
      </c>
      <c r="H32">
        <v>420.18181818181802</v>
      </c>
    </row>
    <row r="33" spans="1:8" x14ac:dyDescent="0.2">
      <c r="A33">
        <v>23</v>
      </c>
      <c r="B33">
        <v>45</v>
      </c>
      <c r="C33">
        <v>80</v>
      </c>
      <c r="D33">
        <v>2107</v>
      </c>
      <c r="E33">
        <v>4670</v>
      </c>
      <c r="F33">
        <v>198</v>
      </c>
      <c r="G33">
        <v>9442</v>
      </c>
      <c r="H33">
        <v>410.52173913043401</v>
      </c>
    </row>
    <row r="34" spans="1:8" x14ac:dyDescent="0.2">
      <c r="A34">
        <v>24</v>
      </c>
      <c r="B34">
        <v>45</v>
      </c>
      <c r="C34">
        <v>80</v>
      </c>
      <c r="D34">
        <v>2141</v>
      </c>
      <c r="E34">
        <v>4837</v>
      </c>
      <c r="F34">
        <v>283</v>
      </c>
      <c r="G34">
        <v>9725</v>
      </c>
      <c r="H34">
        <v>405.20833333333297</v>
      </c>
    </row>
    <row r="35" spans="1:8" x14ac:dyDescent="0.2">
      <c r="A35">
        <v>25</v>
      </c>
      <c r="B35">
        <v>45</v>
      </c>
      <c r="C35">
        <v>80</v>
      </c>
      <c r="D35">
        <v>2173</v>
      </c>
      <c r="E35">
        <v>4954</v>
      </c>
      <c r="F35">
        <v>263</v>
      </c>
      <c r="G35">
        <v>9988</v>
      </c>
      <c r="H35">
        <v>399.52</v>
      </c>
    </row>
    <row r="36" spans="1:8" x14ac:dyDescent="0.2">
      <c r="A36">
        <v>26</v>
      </c>
      <c r="B36">
        <v>45</v>
      </c>
      <c r="C36">
        <v>80</v>
      </c>
      <c r="D36">
        <v>2200</v>
      </c>
      <c r="E36">
        <v>5034</v>
      </c>
      <c r="F36">
        <v>290</v>
      </c>
      <c r="G36">
        <v>10278</v>
      </c>
      <c r="H36">
        <v>395.30769230769198</v>
      </c>
    </row>
    <row r="37" spans="1:8" x14ac:dyDescent="0.2">
      <c r="A37">
        <v>27</v>
      </c>
      <c r="B37">
        <v>45</v>
      </c>
      <c r="C37">
        <v>80</v>
      </c>
      <c r="D37">
        <v>2242</v>
      </c>
      <c r="E37">
        <v>5314</v>
      </c>
      <c r="F37">
        <v>445</v>
      </c>
      <c r="G37">
        <v>10723</v>
      </c>
      <c r="H37">
        <v>397.14814814814798</v>
      </c>
    </row>
    <row r="38" spans="1:8" x14ac:dyDescent="0.2">
      <c r="A38">
        <v>28</v>
      </c>
      <c r="B38">
        <v>45</v>
      </c>
      <c r="C38">
        <v>80</v>
      </c>
      <c r="D38">
        <v>2305</v>
      </c>
      <c r="E38">
        <v>5512</v>
      </c>
      <c r="F38">
        <v>345</v>
      </c>
      <c r="G38">
        <v>11068</v>
      </c>
      <c r="H38">
        <v>395.28571428571399</v>
      </c>
    </row>
    <row r="39" spans="1:8" x14ac:dyDescent="0.2">
      <c r="A39">
        <v>29</v>
      </c>
      <c r="B39">
        <v>45</v>
      </c>
      <c r="C39">
        <v>80</v>
      </c>
      <c r="D39">
        <v>2334</v>
      </c>
      <c r="E39">
        <v>5596</v>
      </c>
      <c r="F39">
        <v>248</v>
      </c>
      <c r="G39">
        <v>11316</v>
      </c>
      <c r="H39">
        <v>390.20689655172401</v>
      </c>
    </row>
    <row r="40" spans="1:8" x14ac:dyDescent="0.2">
      <c r="A40">
        <v>30</v>
      </c>
      <c r="B40">
        <v>45</v>
      </c>
      <c r="C40">
        <v>80</v>
      </c>
      <c r="D40">
        <v>2353</v>
      </c>
      <c r="E40">
        <v>5634</v>
      </c>
      <c r="F40">
        <v>124</v>
      </c>
      <c r="G40">
        <v>11440</v>
      </c>
      <c r="H40">
        <v>381.33333333333297</v>
      </c>
    </row>
    <row r="41" spans="1:8" x14ac:dyDescent="0.2">
      <c r="A41">
        <v>31</v>
      </c>
      <c r="B41">
        <v>45</v>
      </c>
      <c r="C41">
        <v>80</v>
      </c>
      <c r="D41">
        <v>2387</v>
      </c>
      <c r="E41">
        <v>5814</v>
      </c>
      <c r="F41">
        <v>301</v>
      </c>
      <c r="G41">
        <v>11741</v>
      </c>
      <c r="H41">
        <v>378.74193548387098</v>
      </c>
    </row>
    <row r="42" spans="1:8" x14ac:dyDescent="0.2">
      <c r="A42">
        <v>32</v>
      </c>
      <c r="B42">
        <v>45</v>
      </c>
      <c r="C42">
        <v>80</v>
      </c>
      <c r="D42">
        <v>2410</v>
      </c>
      <c r="E42">
        <v>5920</v>
      </c>
      <c r="F42">
        <v>209</v>
      </c>
      <c r="G42">
        <v>11950</v>
      </c>
      <c r="H42">
        <v>373.4375</v>
      </c>
    </row>
    <row r="43" spans="1:8" x14ac:dyDescent="0.2">
      <c r="A43">
        <v>33</v>
      </c>
      <c r="B43">
        <v>45</v>
      </c>
      <c r="C43">
        <v>80</v>
      </c>
      <c r="D43">
        <v>2437</v>
      </c>
      <c r="E43">
        <v>6096</v>
      </c>
      <c r="F43">
        <v>413</v>
      </c>
      <c r="G43">
        <v>12363</v>
      </c>
      <c r="H43">
        <v>374.636363636363</v>
      </c>
    </row>
    <row r="44" spans="1:8" x14ac:dyDescent="0.2">
      <c r="A44">
        <v>34</v>
      </c>
      <c r="B44">
        <v>45</v>
      </c>
      <c r="C44">
        <v>80</v>
      </c>
      <c r="D44">
        <v>2476</v>
      </c>
      <c r="E44">
        <v>6265</v>
      </c>
      <c r="F44">
        <v>402</v>
      </c>
      <c r="G44">
        <v>12765</v>
      </c>
      <c r="H44">
        <v>375.441176470588</v>
      </c>
    </row>
    <row r="45" spans="1:8" x14ac:dyDescent="0.2">
      <c r="A45">
        <v>35</v>
      </c>
      <c r="B45">
        <v>45</v>
      </c>
      <c r="C45">
        <v>80</v>
      </c>
      <c r="D45">
        <v>2496</v>
      </c>
      <c r="E45">
        <v>6437</v>
      </c>
      <c r="F45">
        <v>331</v>
      </c>
      <c r="G45">
        <v>13096</v>
      </c>
      <c r="H45">
        <v>374.17142857142801</v>
      </c>
    </row>
    <row r="46" spans="1:8" x14ac:dyDescent="0.2">
      <c r="A46">
        <v>36</v>
      </c>
      <c r="B46">
        <v>45</v>
      </c>
      <c r="C46">
        <v>80</v>
      </c>
      <c r="D46">
        <v>2519</v>
      </c>
      <c r="E46">
        <v>6642</v>
      </c>
      <c r="F46">
        <v>458</v>
      </c>
      <c r="G46">
        <v>13554</v>
      </c>
      <c r="H46">
        <v>376.5</v>
      </c>
    </row>
    <row r="47" spans="1:8" x14ac:dyDescent="0.2">
      <c r="A47">
        <v>37</v>
      </c>
      <c r="B47">
        <v>45</v>
      </c>
      <c r="C47">
        <v>80</v>
      </c>
      <c r="D47">
        <v>2554</v>
      </c>
      <c r="E47">
        <v>6771</v>
      </c>
      <c r="F47">
        <v>268</v>
      </c>
      <c r="G47">
        <v>13822</v>
      </c>
      <c r="H47">
        <v>373.56756756756698</v>
      </c>
    </row>
    <row r="48" spans="1:8" x14ac:dyDescent="0.2">
      <c r="A48">
        <v>38</v>
      </c>
      <c r="B48">
        <v>45</v>
      </c>
      <c r="C48">
        <v>80</v>
      </c>
      <c r="D48">
        <v>2584</v>
      </c>
      <c r="E48">
        <v>6831</v>
      </c>
      <c r="F48">
        <v>164</v>
      </c>
      <c r="G48">
        <v>13986</v>
      </c>
      <c r="H48">
        <v>368.052631578947</v>
      </c>
    </row>
    <row r="49" spans="1:8" x14ac:dyDescent="0.2">
      <c r="A49">
        <v>39</v>
      </c>
      <c r="B49">
        <v>45</v>
      </c>
      <c r="C49">
        <v>80</v>
      </c>
      <c r="D49">
        <v>2621</v>
      </c>
      <c r="E49">
        <v>7087</v>
      </c>
      <c r="F49">
        <v>458</v>
      </c>
      <c r="G49">
        <v>14444</v>
      </c>
      <c r="H49">
        <v>370.35897435897402</v>
      </c>
    </row>
    <row r="50" spans="1:8" x14ac:dyDescent="0.2">
      <c r="A50">
        <v>40</v>
      </c>
      <c r="B50">
        <v>45</v>
      </c>
      <c r="C50">
        <v>80</v>
      </c>
      <c r="D50">
        <v>2639</v>
      </c>
      <c r="E50">
        <v>7205</v>
      </c>
      <c r="F50">
        <v>185</v>
      </c>
      <c r="G50">
        <v>14629</v>
      </c>
      <c r="H50">
        <v>365.72500000000002</v>
      </c>
    </row>
    <row r="51" spans="1:8" x14ac:dyDescent="0.2">
      <c r="A51">
        <v>41</v>
      </c>
      <c r="B51">
        <v>45</v>
      </c>
      <c r="C51">
        <v>80</v>
      </c>
      <c r="D51">
        <v>2673</v>
      </c>
      <c r="E51">
        <v>7333</v>
      </c>
      <c r="F51">
        <v>188</v>
      </c>
      <c r="G51">
        <v>14817</v>
      </c>
      <c r="H51">
        <v>361.39024390243901</v>
      </c>
    </row>
    <row r="52" spans="1:8" x14ac:dyDescent="0.2">
      <c r="A52">
        <v>42</v>
      </c>
      <c r="B52">
        <v>45</v>
      </c>
      <c r="C52">
        <v>80</v>
      </c>
      <c r="D52">
        <v>2692</v>
      </c>
      <c r="E52">
        <v>7499</v>
      </c>
      <c r="F52">
        <v>328</v>
      </c>
      <c r="G52">
        <v>15145</v>
      </c>
      <c r="H52">
        <v>360.59523809523802</v>
      </c>
    </row>
    <row r="53" spans="1:8" x14ac:dyDescent="0.2">
      <c r="A53">
        <v>43</v>
      </c>
      <c r="B53">
        <v>45</v>
      </c>
      <c r="C53">
        <v>80</v>
      </c>
      <c r="D53">
        <v>2732</v>
      </c>
      <c r="E53">
        <v>7736</v>
      </c>
      <c r="F53">
        <v>355</v>
      </c>
      <c r="G53">
        <v>15500</v>
      </c>
      <c r="H53">
        <v>360.46511627906898</v>
      </c>
    </row>
    <row r="54" spans="1:8" x14ac:dyDescent="0.2">
      <c r="A54">
        <v>44</v>
      </c>
      <c r="B54">
        <v>45</v>
      </c>
      <c r="C54">
        <v>80</v>
      </c>
      <c r="D54">
        <v>2764</v>
      </c>
      <c r="E54">
        <v>7877</v>
      </c>
      <c r="F54">
        <v>221</v>
      </c>
      <c r="G54">
        <v>15721</v>
      </c>
      <c r="H54">
        <v>357.29545454545399</v>
      </c>
    </row>
    <row r="55" spans="1:8" x14ac:dyDescent="0.2">
      <c r="A55">
        <v>45</v>
      </c>
      <c r="B55">
        <v>45</v>
      </c>
      <c r="C55">
        <v>80</v>
      </c>
      <c r="D55">
        <v>2799</v>
      </c>
      <c r="E55">
        <v>8034</v>
      </c>
      <c r="F55">
        <v>309</v>
      </c>
      <c r="G55">
        <v>16030</v>
      </c>
      <c r="H55">
        <v>356.222222222222</v>
      </c>
    </row>
    <row r="56" spans="1:8" x14ac:dyDescent="0.2">
      <c r="A56">
        <v>46</v>
      </c>
      <c r="B56">
        <v>45</v>
      </c>
      <c r="C56">
        <v>80</v>
      </c>
      <c r="D56">
        <v>2821</v>
      </c>
      <c r="E56">
        <v>8123</v>
      </c>
      <c r="F56">
        <v>226</v>
      </c>
      <c r="G56">
        <v>16256</v>
      </c>
      <c r="H56">
        <v>353.39130434782601</v>
      </c>
    </row>
    <row r="57" spans="1:8" x14ac:dyDescent="0.2">
      <c r="A57">
        <v>47</v>
      </c>
      <c r="B57">
        <v>45</v>
      </c>
      <c r="C57">
        <v>80</v>
      </c>
      <c r="D57">
        <v>2852</v>
      </c>
      <c r="E57">
        <v>8385</v>
      </c>
      <c r="F57">
        <v>358</v>
      </c>
      <c r="G57">
        <v>16614</v>
      </c>
      <c r="H57">
        <v>353.48936170212698</v>
      </c>
    </row>
    <row r="58" spans="1:8" x14ac:dyDescent="0.2">
      <c r="A58">
        <v>48</v>
      </c>
      <c r="B58">
        <v>45</v>
      </c>
      <c r="C58">
        <v>80</v>
      </c>
      <c r="D58">
        <v>2901</v>
      </c>
      <c r="E58">
        <v>8736</v>
      </c>
      <c r="F58">
        <v>455</v>
      </c>
      <c r="G58">
        <v>17069</v>
      </c>
      <c r="H58">
        <v>355.604166666666</v>
      </c>
    </row>
    <row r="59" spans="1:8" x14ac:dyDescent="0.2">
      <c r="A59">
        <v>49</v>
      </c>
      <c r="B59">
        <v>45</v>
      </c>
      <c r="C59">
        <v>80</v>
      </c>
      <c r="D59">
        <v>2908</v>
      </c>
      <c r="E59">
        <v>8765</v>
      </c>
      <c r="F59">
        <v>232</v>
      </c>
      <c r="G59">
        <v>17301</v>
      </c>
      <c r="H59">
        <v>353.08163265306098</v>
      </c>
    </row>
    <row r="60" spans="1:8" x14ac:dyDescent="0.2">
      <c r="A60">
        <v>50</v>
      </c>
      <c r="B60">
        <v>45</v>
      </c>
      <c r="C60">
        <v>80</v>
      </c>
      <c r="D60">
        <v>2938</v>
      </c>
      <c r="E60">
        <v>9123</v>
      </c>
      <c r="F60">
        <v>655</v>
      </c>
      <c r="G60">
        <v>17956</v>
      </c>
      <c r="H60">
        <v>359.12</v>
      </c>
    </row>
    <row r="61" spans="1:8" x14ac:dyDescent="0.2">
      <c r="A61">
        <v>51</v>
      </c>
      <c r="B61">
        <v>45</v>
      </c>
      <c r="C61">
        <v>80</v>
      </c>
      <c r="D61">
        <v>2953</v>
      </c>
      <c r="E61">
        <v>9167</v>
      </c>
      <c r="F61">
        <v>174</v>
      </c>
      <c r="G61">
        <v>18130</v>
      </c>
      <c r="H61">
        <v>355.49019607843098</v>
      </c>
    </row>
    <row r="62" spans="1:8" x14ac:dyDescent="0.2">
      <c r="A62">
        <v>52</v>
      </c>
      <c r="B62">
        <v>45</v>
      </c>
      <c r="C62">
        <v>80</v>
      </c>
      <c r="D62">
        <v>3002</v>
      </c>
      <c r="E62">
        <v>9454</v>
      </c>
      <c r="F62">
        <v>283</v>
      </c>
      <c r="G62">
        <v>18413</v>
      </c>
      <c r="H62">
        <v>354.09615384615302</v>
      </c>
    </row>
    <row r="63" spans="1:8" x14ac:dyDescent="0.2">
      <c r="A63">
        <v>53</v>
      </c>
      <c r="B63">
        <v>45</v>
      </c>
      <c r="C63">
        <v>80</v>
      </c>
      <c r="D63">
        <v>3085</v>
      </c>
      <c r="E63">
        <v>9966</v>
      </c>
      <c r="F63">
        <v>638</v>
      </c>
      <c r="G63">
        <v>19051</v>
      </c>
      <c r="H63">
        <v>359.452830188679</v>
      </c>
    </row>
    <row r="64" spans="1:8" x14ac:dyDescent="0.2">
      <c r="A64">
        <v>54</v>
      </c>
      <c r="B64">
        <v>45</v>
      </c>
      <c r="C64">
        <v>80</v>
      </c>
      <c r="D64">
        <v>3103</v>
      </c>
      <c r="E64">
        <v>10154</v>
      </c>
      <c r="F64">
        <v>526</v>
      </c>
      <c r="G64">
        <v>19577</v>
      </c>
      <c r="H64">
        <v>362.53703703703701</v>
      </c>
    </row>
    <row r="65" spans="1:8" x14ac:dyDescent="0.2">
      <c r="A65">
        <v>55</v>
      </c>
      <c r="B65">
        <v>45</v>
      </c>
      <c r="C65">
        <v>80</v>
      </c>
      <c r="D65">
        <v>3133</v>
      </c>
      <c r="E65">
        <v>10261</v>
      </c>
      <c r="F65">
        <v>212</v>
      </c>
      <c r="G65">
        <v>19789</v>
      </c>
      <c r="H65">
        <v>359.8</v>
      </c>
    </row>
    <row r="66" spans="1:8" x14ac:dyDescent="0.2">
      <c r="A66">
        <v>56</v>
      </c>
      <c r="B66">
        <v>45</v>
      </c>
      <c r="C66">
        <v>80</v>
      </c>
      <c r="D66">
        <v>3154</v>
      </c>
      <c r="E66">
        <v>10408</v>
      </c>
      <c r="F66">
        <v>255</v>
      </c>
      <c r="G66">
        <v>20044</v>
      </c>
      <c r="H66">
        <v>357.92857142857099</v>
      </c>
    </row>
    <row r="67" spans="1:8" x14ac:dyDescent="0.2">
      <c r="A67">
        <v>57</v>
      </c>
      <c r="B67">
        <v>45</v>
      </c>
      <c r="C67">
        <v>80</v>
      </c>
      <c r="D67">
        <v>3177</v>
      </c>
      <c r="E67">
        <v>10533</v>
      </c>
      <c r="F67">
        <v>318</v>
      </c>
      <c r="G67">
        <v>20362</v>
      </c>
      <c r="H67">
        <v>357.22807017543801</v>
      </c>
    </row>
    <row r="68" spans="1:8" x14ac:dyDescent="0.2">
      <c r="A68">
        <v>58</v>
      </c>
      <c r="B68">
        <v>45</v>
      </c>
      <c r="C68">
        <v>80</v>
      </c>
      <c r="D68">
        <v>3203</v>
      </c>
      <c r="E68">
        <v>10681</v>
      </c>
      <c r="F68">
        <v>212</v>
      </c>
      <c r="G68">
        <v>20574</v>
      </c>
      <c r="H68">
        <v>354.72413793103402</v>
      </c>
    </row>
    <row r="69" spans="1:8" x14ac:dyDescent="0.2">
      <c r="A69">
        <v>59</v>
      </c>
      <c r="B69">
        <v>45</v>
      </c>
      <c r="C69">
        <v>80</v>
      </c>
      <c r="D69">
        <v>3238</v>
      </c>
      <c r="E69">
        <v>10910</v>
      </c>
      <c r="F69">
        <v>471</v>
      </c>
      <c r="G69">
        <v>21045</v>
      </c>
      <c r="H69">
        <v>356.694915254237</v>
      </c>
    </row>
    <row r="70" spans="1:8" x14ac:dyDescent="0.2">
      <c r="A70">
        <v>60</v>
      </c>
      <c r="B70">
        <v>45</v>
      </c>
      <c r="C70">
        <v>80</v>
      </c>
      <c r="D70">
        <v>3255</v>
      </c>
      <c r="E70">
        <v>11014</v>
      </c>
      <c r="F70">
        <v>298</v>
      </c>
      <c r="G70">
        <v>21343</v>
      </c>
      <c r="H70">
        <v>355.71666666666601</v>
      </c>
    </row>
    <row r="71" spans="1:8" x14ac:dyDescent="0.2">
      <c r="A71">
        <v>61</v>
      </c>
      <c r="B71">
        <v>45</v>
      </c>
      <c r="C71">
        <v>80</v>
      </c>
      <c r="D71">
        <v>3268</v>
      </c>
      <c r="E71">
        <v>11206</v>
      </c>
      <c r="F71">
        <v>371</v>
      </c>
      <c r="G71">
        <v>21714</v>
      </c>
      <c r="H71">
        <v>355.96721311475397</v>
      </c>
    </row>
    <row r="72" spans="1:8" x14ac:dyDescent="0.2">
      <c r="A72">
        <v>62</v>
      </c>
      <c r="B72">
        <v>45</v>
      </c>
      <c r="C72">
        <v>80</v>
      </c>
      <c r="D72">
        <v>3272</v>
      </c>
      <c r="E72">
        <v>11228</v>
      </c>
      <c r="F72">
        <v>171</v>
      </c>
      <c r="G72">
        <v>21885</v>
      </c>
      <c r="H72">
        <v>352.98387096774098</v>
      </c>
    </row>
    <row r="73" spans="1:8" x14ac:dyDescent="0.2">
      <c r="A73">
        <v>63</v>
      </c>
      <c r="B73">
        <v>45</v>
      </c>
      <c r="C73">
        <v>80</v>
      </c>
      <c r="D73">
        <v>3287</v>
      </c>
      <c r="E73">
        <v>11302</v>
      </c>
      <c r="F73">
        <v>179</v>
      </c>
      <c r="G73">
        <v>22064</v>
      </c>
      <c r="H73">
        <v>350.222222222222</v>
      </c>
    </row>
    <row r="74" spans="1:8" x14ac:dyDescent="0.2">
      <c r="A74">
        <v>64</v>
      </c>
      <c r="B74">
        <v>45</v>
      </c>
      <c r="C74">
        <v>80</v>
      </c>
      <c r="D74">
        <v>3305</v>
      </c>
      <c r="E74">
        <v>11448</v>
      </c>
      <c r="F74">
        <v>305</v>
      </c>
      <c r="G74">
        <v>22369</v>
      </c>
      <c r="H74">
        <v>349.515625</v>
      </c>
    </row>
    <row r="75" spans="1:8" x14ac:dyDescent="0.2">
      <c r="A75">
        <v>65</v>
      </c>
      <c r="B75">
        <v>45</v>
      </c>
      <c r="C75">
        <v>80</v>
      </c>
      <c r="D75">
        <v>3347</v>
      </c>
      <c r="E75">
        <v>11802</v>
      </c>
      <c r="F75">
        <v>527</v>
      </c>
      <c r="G75">
        <v>22896</v>
      </c>
      <c r="H75">
        <v>352.24615384615299</v>
      </c>
    </row>
    <row r="76" spans="1:8" x14ac:dyDescent="0.2">
      <c r="A76">
        <v>66</v>
      </c>
      <c r="B76">
        <v>45</v>
      </c>
      <c r="C76">
        <v>80</v>
      </c>
      <c r="D76">
        <v>3358</v>
      </c>
      <c r="E76">
        <v>11812</v>
      </c>
      <c r="F76">
        <v>151</v>
      </c>
      <c r="G76">
        <v>23047</v>
      </c>
      <c r="H76">
        <v>349.19696969696901</v>
      </c>
    </row>
    <row r="77" spans="1:8" x14ac:dyDescent="0.2">
      <c r="A77">
        <v>67</v>
      </c>
      <c r="B77">
        <v>45</v>
      </c>
      <c r="C77">
        <v>80</v>
      </c>
      <c r="D77">
        <v>3384</v>
      </c>
      <c r="E77">
        <v>12163</v>
      </c>
      <c r="F77">
        <v>725</v>
      </c>
      <c r="G77">
        <v>23772</v>
      </c>
      <c r="H77">
        <v>354.80597014925303</v>
      </c>
    </row>
    <row r="78" spans="1:8" x14ac:dyDescent="0.2">
      <c r="A78">
        <v>68</v>
      </c>
      <c r="B78">
        <v>45</v>
      </c>
      <c r="C78">
        <v>80</v>
      </c>
      <c r="D78">
        <v>3398</v>
      </c>
      <c r="E78">
        <v>12213</v>
      </c>
      <c r="F78">
        <v>147</v>
      </c>
      <c r="G78">
        <v>23919</v>
      </c>
      <c r="H78">
        <v>351.75</v>
      </c>
    </row>
    <row r="79" spans="1:8" x14ac:dyDescent="0.2">
      <c r="A79">
        <v>69</v>
      </c>
      <c r="B79">
        <v>45</v>
      </c>
      <c r="C79">
        <v>80</v>
      </c>
      <c r="D79">
        <v>3413</v>
      </c>
      <c r="E79">
        <v>12332</v>
      </c>
      <c r="F79">
        <v>298</v>
      </c>
      <c r="G79">
        <v>24217</v>
      </c>
      <c r="H79">
        <v>350.971014492753</v>
      </c>
    </row>
    <row r="80" spans="1:8" x14ac:dyDescent="0.2">
      <c r="A80">
        <v>70</v>
      </c>
      <c r="B80">
        <v>45</v>
      </c>
      <c r="C80">
        <v>80</v>
      </c>
      <c r="D80">
        <v>3447</v>
      </c>
      <c r="E80">
        <v>12636</v>
      </c>
      <c r="F80">
        <v>614</v>
      </c>
      <c r="G80">
        <v>24831</v>
      </c>
      <c r="H80">
        <v>354.728571428571</v>
      </c>
    </row>
    <row r="81" spans="1:8" x14ac:dyDescent="0.2">
      <c r="A81">
        <v>71</v>
      </c>
      <c r="B81">
        <v>45</v>
      </c>
      <c r="C81">
        <v>80</v>
      </c>
      <c r="D81">
        <v>3472</v>
      </c>
      <c r="E81">
        <v>12897</v>
      </c>
      <c r="F81">
        <v>514</v>
      </c>
      <c r="G81">
        <v>25345</v>
      </c>
      <c r="H81">
        <v>356.97183098591501</v>
      </c>
    </row>
    <row r="82" spans="1:8" x14ac:dyDescent="0.2">
      <c r="A82">
        <v>72</v>
      </c>
      <c r="B82">
        <v>45</v>
      </c>
      <c r="C82">
        <v>80</v>
      </c>
      <c r="D82">
        <v>3495</v>
      </c>
      <c r="E82">
        <v>13097</v>
      </c>
      <c r="F82">
        <v>227</v>
      </c>
      <c r="G82">
        <v>25572</v>
      </c>
      <c r="H82">
        <v>355.166666666666</v>
      </c>
    </row>
    <row r="83" spans="1:8" x14ac:dyDescent="0.2">
      <c r="A83">
        <v>73</v>
      </c>
      <c r="B83">
        <v>45</v>
      </c>
      <c r="C83">
        <v>80</v>
      </c>
      <c r="D83">
        <v>3512</v>
      </c>
      <c r="E83">
        <v>13218</v>
      </c>
      <c r="F83">
        <v>275</v>
      </c>
      <c r="G83">
        <v>25847</v>
      </c>
      <c r="H83">
        <v>354.06849315068399</v>
      </c>
    </row>
    <row r="84" spans="1:8" x14ac:dyDescent="0.2">
      <c r="A84">
        <v>74</v>
      </c>
      <c r="B84">
        <v>45</v>
      </c>
      <c r="C84">
        <v>80</v>
      </c>
      <c r="D84">
        <v>3518</v>
      </c>
      <c r="E84">
        <v>13353</v>
      </c>
      <c r="F84">
        <v>293</v>
      </c>
      <c r="G84">
        <v>26140</v>
      </c>
      <c r="H84">
        <v>353.243243243243</v>
      </c>
    </row>
    <row r="85" spans="1:8" x14ac:dyDescent="0.2">
      <c r="A85">
        <v>75</v>
      </c>
      <c r="B85">
        <v>45</v>
      </c>
      <c r="C85">
        <v>80</v>
      </c>
      <c r="D85">
        <v>3522</v>
      </c>
      <c r="E85">
        <v>13361</v>
      </c>
      <c r="F85">
        <v>123</v>
      </c>
      <c r="G85">
        <v>26263</v>
      </c>
      <c r="H85">
        <v>350.17333333333301</v>
      </c>
    </row>
    <row r="86" spans="1:8" x14ac:dyDescent="0.2">
      <c r="A86">
        <v>76</v>
      </c>
      <c r="B86">
        <v>45</v>
      </c>
      <c r="C86">
        <v>80</v>
      </c>
      <c r="D86">
        <v>3547</v>
      </c>
      <c r="E86">
        <v>13666</v>
      </c>
      <c r="F86">
        <v>469</v>
      </c>
      <c r="G86">
        <v>26732</v>
      </c>
      <c r="H86">
        <v>351.73684210526301</v>
      </c>
    </row>
    <row r="87" spans="1:8" x14ac:dyDescent="0.2">
      <c r="A87">
        <v>77</v>
      </c>
      <c r="B87">
        <v>45</v>
      </c>
      <c r="C87">
        <v>80</v>
      </c>
      <c r="D87">
        <v>3564</v>
      </c>
      <c r="E87">
        <v>13836</v>
      </c>
      <c r="F87">
        <v>242</v>
      </c>
      <c r="G87">
        <v>26974</v>
      </c>
      <c r="H87">
        <v>350.31168831168799</v>
      </c>
    </row>
    <row r="88" spans="1:8" x14ac:dyDescent="0.2">
      <c r="A88">
        <v>78</v>
      </c>
      <c r="B88">
        <v>45</v>
      </c>
      <c r="C88">
        <v>80</v>
      </c>
      <c r="D88">
        <v>3578</v>
      </c>
      <c r="E88">
        <v>13917</v>
      </c>
      <c r="F88">
        <v>184</v>
      </c>
      <c r="G88">
        <v>27158</v>
      </c>
      <c r="H88">
        <v>348.17948717948701</v>
      </c>
    </row>
    <row r="89" spans="1:8" x14ac:dyDescent="0.2">
      <c r="A89">
        <v>79</v>
      </c>
      <c r="B89">
        <v>45</v>
      </c>
      <c r="C89">
        <v>80</v>
      </c>
      <c r="D89">
        <v>3600</v>
      </c>
      <c r="E89">
        <v>14100</v>
      </c>
      <c r="F89">
        <v>391</v>
      </c>
      <c r="G89">
        <v>27549</v>
      </c>
      <c r="H89">
        <v>348.72151898734103</v>
      </c>
    </row>
    <row r="90" spans="1:8" x14ac:dyDescent="0.2">
      <c r="A90">
        <v>80</v>
      </c>
      <c r="B90">
        <v>45</v>
      </c>
      <c r="C90">
        <v>80</v>
      </c>
      <c r="D90">
        <v>3615</v>
      </c>
      <c r="E90">
        <v>14124</v>
      </c>
      <c r="F90">
        <v>239</v>
      </c>
      <c r="G90">
        <v>27788</v>
      </c>
      <c r="H90">
        <v>347.35</v>
      </c>
    </row>
    <row r="91" spans="1:8" x14ac:dyDescent="0.2">
      <c r="A91">
        <v>81</v>
      </c>
      <c r="B91">
        <v>45</v>
      </c>
      <c r="C91">
        <v>80</v>
      </c>
      <c r="D91">
        <v>3627</v>
      </c>
      <c r="E91">
        <v>14331</v>
      </c>
      <c r="F91">
        <v>354</v>
      </c>
      <c r="G91">
        <v>28142</v>
      </c>
      <c r="H91">
        <v>347.43209876543199</v>
      </c>
    </row>
    <row r="92" spans="1:8" x14ac:dyDescent="0.2">
      <c r="A92">
        <v>82</v>
      </c>
      <c r="B92">
        <v>45</v>
      </c>
      <c r="C92">
        <v>80</v>
      </c>
      <c r="D92">
        <v>3645</v>
      </c>
      <c r="E92">
        <v>14421</v>
      </c>
      <c r="F92">
        <v>221</v>
      </c>
      <c r="G92">
        <v>28363</v>
      </c>
      <c r="H92">
        <v>345.89024390243901</v>
      </c>
    </row>
    <row r="93" spans="1:8" x14ac:dyDescent="0.2">
      <c r="A93">
        <v>83</v>
      </c>
      <c r="B93">
        <v>45</v>
      </c>
      <c r="C93">
        <v>80</v>
      </c>
      <c r="D93">
        <v>3657</v>
      </c>
      <c r="E93">
        <v>14624</v>
      </c>
      <c r="F93">
        <v>349</v>
      </c>
      <c r="G93">
        <v>28712</v>
      </c>
      <c r="H93">
        <v>345.92771084337301</v>
      </c>
    </row>
    <row r="94" spans="1:8" x14ac:dyDescent="0.2">
      <c r="A94">
        <v>84</v>
      </c>
      <c r="B94">
        <v>45</v>
      </c>
      <c r="C94">
        <v>80</v>
      </c>
      <c r="D94">
        <v>3690</v>
      </c>
      <c r="E94">
        <v>15061</v>
      </c>
      <c r="F94">
        <v>635</v>
      </c>
      <c r="G94">
        <v>29347</v>
      </c>
      <c r="H94">
        <v>349.36904761904702</v>
      </c>
    </row>
    <row r="95" spans="1:8" x14ac:dyDescent="0.2">
      <c r="A95">
        <v>85</v>
      </c>
      <c r="B95">
        <v>45</v>
      </c>
      <c r="C95">
        <v>80</v>
      </c>
      <c r="D95">
        <v>3708</v>
      </c>
      <c r="E95">
        <v>15295</v>
      </c>
      <c r="F95">
        <v>377</v>
      </c>
      <c r="G95">
        <v>29724</v>
      </c>
      <c r="H95">
        <v>349.69411764705802</v>
      </c>
    </row>
    <row r="96" spans="1:8" x14ac:dyDescent="0.2">
      <c r="A96">
        <v>86</v>
      </c>
      <c r="B96">
        <v>45</v>
      </c>
      <c r="C96">
        <v>80</v>
      </c>
      <c r="D96">
        <v>3710</v>
      </c>
      <c r="E96">
        <v>15319</v>
      </c>
      <c r="F96">
        <v>196</v>
      </c>
      <c r="G96">
        <v>29920</v>
      </c>
      <c r="H96">
        <v>347.90697674418601</v>
      </c>
    </row>
    <row r="97" spans="1:8" x14ac:dyDescent="0.2">
      <c r="A97">
        <v>87</v>
      </c>
      <c r="B97">
        <v>45</v>
      </c>
      <c r="C97">
        <v>80</v>
      </c>
      <c r="D97">
        <v>3720</v>
      </c>
      <c r="E97">
        <v>15381</v>
      </c>
      <c r="F97">
        <v>193</v>
      </c>
      <c r="G97">
        <v>30113</v>
      </c>
      <c r="H97">
        <v>346.12643678160902</v>
      </c>
    </row>
    <row r="98" spans="1:8" x14ac:dyDescent="0.2">
      <c r="A98">
        <v>88</v>
      </c>
      <c r="B98">
        <v>45</v>
      </c>
      <c r="C98">
        <v>80</v>
      </c>
      <c r="D98">
        <v>3729</v>
      </c>
      <c r="E98">
        <v>15571</v>
      </c>
      <c r="F98">
        <v>294</v>
      </c>
      <c r="G98">
        <v>30407</v>
      </c>
      <c r="H98">
        <v>345.53409090909003</v>
      </c>
    </row>
    <row r="99" spans="1:8" x14ac:dyDescent="0.2">
      <c r="A99">
        <v>89</v>
      </c>
      <c r="B99">
        <v>45</v>
      </c>
      <c r="C99">
        <v>80</v>
      </c>
      <c r="D99">
        <v>3757</v>
      </c>
      <c r="E99">
        <v>15711</v>
      </c>
      <c r="F99">
        <v>178</v>
      </c>
      <c r="G99">
        <v>30585</v>
      </c>
      <c r="H99">
        <v>343.65168539325799</v>
      </c>
    </row>
    <row r="100" spans="1:8" x14ac:dyDescent="0.2">
      <c r="A100">
        <v>90</v>
      </c>
      <c r="B100">
        <v>45</v>
      </c>
      <c r="C100">
        <v>80</v>
      </c>
      <c r="D100">
        <v>3804</v>
      </c>
      <c r="E100">
        <v>16225</v>
      </c>
      <c r="F100">
        <v>649</v>
      </c>
      <c r="G100">
        <v>31234</v>
      </c>
      <c r="H100">
        <v>347.04444444444403</v>
      </c>
    </row>
    <row r="101" spans="1:8" x14ac:dyDescent="0.2">
      <c r="A101">
        <v>91</v>
      </c>
      <c r="B101">
        <v>45</v>
      </c>
      <c r="C101">
        <v>80</v>
      </c>
      <c r="D101">
        <v>3828</v>
      </c>
      <c r="E101">
        <v>16543</v>
      </c>
      <c r="F101">
        <v>414</v>
      </c>
      <c r="G101">
        <v>31648</v>
      </c>
      <c r="H101">
        <v>347.780219780219</v>
      </c>
    </row>
    <row r="102" spans="1:8" x14ac:dyDescent="0.2">
      <c r="A102">
        <v>92</v>
      </c>
      <c r="B102">
        <v>45</v>
      </c>
      <c r="C102">
        <v>80</v>
      </c>
      <c r="D102">
        <v>3846</v>
      </c>
      <c r="E102">
        <v>16584</v>
      </c>
      <c r="F102">
        <v>195</v>
      </c>
      <c r="G102">
        <v>31843</v>
      </c>
      <c r="H102">
        <v>346.11956521739103</v>
      </c>
    </row>
    <row r="103" spans="1:8" x14ac:dyDescent="0.2">
      <c r="A103">
        <v>93</v>
      </c>
      <c r="B103">
        <v>45</v>
      </c>
      <c r="C103">
        <v>80</v>
      </c>
      <c r="D103">
        <v>3858</v>
      </c>
      <c r="E103">
        <v>16726</v>
      </c>
      <c r="F103">
        <v>297</v>
      </c>
      <c r="G103">
        <v>32140</v>
      </c>
      <c r="H103">
        <v>345.591397849462</v>
      </c>
    </row>
    <row r="104" spans="1:8" x14ac:dyDescent="0.2">
      <c r="A104">
        <v>94</v>
      </c>
      <c r="B104">
        <v>45</v>
      </c>
      <c r="C104">
        <v>80</v>
      </c>
      <c r="D104">
        <v>3868</v>
      </c>
      <c r="E104">
        <v>16934</v>
      </c>
      <c r="F104">
        <v>494</v>
      </c>
      <c r="G104">
        <v>32634</v>
      </c>
      <c r="H104">
        <v>347.17021276595699</v>
      </c>
    </row>
    <row r="105" spans="1:8" x14ac:dyDescent="0.2">
      <c r="A105">
        <v>95</v>
      </c>
      <c r="B105">
        <v>45</v>
      </c>
      <c r="C105">
        <v>80</v>
      </c>
      <c r="D105">
        <v>3878</v>
      </c>
      <c r="E105">
        <v>17356</v>
      </c>
      <c r="F105">
        <v>580</v>
      </c>
      <c r="G105">
        <v>33214</v>
      </c>
      <c r="H105">
        <v>349.62105263157798</v>
      </c>
    </row>
    <row r="106" spans="1:8" x14ac:dyDescent="0.2">
      <c r="A106">
        <v>96</v>
      </c>
      <c r="B106">
        <v>45</v>
      </c>
      <c r="C106">
        <v>80</v>
      </c>
      <c r="D106">
        <v>3896</v>
      </c>
      <c r="E106">
        <v>17642</v>
      </c>
      <c r="F106">
        <v>535</v>
      </c>
      <c r="G106">
        <v>33749</v>
      </c>
      <c r="H106">
        <v>351.55208333333297</v>
      </c>
    </row>
    <row r="107" spans="1:8" x14ac:dyDescent="0.2">
      <c r="A107">
        <v>97</v>
      </c>
      <c r="B107">
        <v>45</v>
      </c>
      <c r="C107">
        <v>80</v>
      </c>
      <c r="D107">
        <v>3902</v>
      </c>
      <c r="E107">
        <v>17686</v>
      </c>
      <c r="F107">
        <v>168</v>
      </c>
      <c r="G107">
        <v>33917</v>
      </c>
      <c r="H107">
        <v>349.65979381443299</v>
      </c>
    </row>
    <row r="108" spans="1:8" x14ac:dyDescent="0.2">
      <c r="A108">
        <v>98</v>
      </c>
      <c r="B108">
        <v>45</v>
      </c>
      <c r="C108">
        <v>80</v>
      </c>
      <c r="D108">
        <v>3910</v>
      </c>
      <c r="E108">
        <v>17810</v>
      </c>
      <c r="F108">
        <v>309</v>
      </c>
      <c r="G108">
        <v>34226</v>
      </c>
      <c r="H108">
        <v>349.24489795918299</v>
      </c>
    </row>
    <row r="109" spans="1:8" x14ac:dyDescent="0.2">
      <c r="A109">
        <v>99</v>
      </c>
      <c r="B109">
        <v>45</v>
      </c>
      <c r="C109">
        <v>80</v>
      </c>
      <c r="D109">
        <v>3923</v>
      </c>
      <c r="E109">
        <v>18000</v>
      </c>
      <c r="F109">
        <v>417</v>
      </c>
      <c r="G109">
        <v>34643</v>
      </c>
      <c r="H109">
        <v>349.92929292929199</v>
      </c>
    </row>
    <row r="110" spans="1:8" x14ac:dyDescent="0.2">
      <c r="A110">
        <v>100</v>
      </c>
      <c r="B110">
        <v>45</v>
      </c>
      <c r="C110">
        <v>80</v>
      </c>
      <c r="D110">
        <v>3931</v>
      </c>
      <c r="E110">
        <v>18141</v>
      </c>
      <c r="F110">
        <v>327</v>
      </c>
      <c r="G110">
        <v>34970</v>
      </c>
      <c r="H110">
        <v>349.7</v>
      </c>
    </row>
    <row r="111" spans="1:8" x14ac:dyDescent="0.2">
      <c r="A111">
        <v>101</v>
      </c>
      <c r="B111">
        <v>45</v>
      </c>
      <c r="C111">
        <v>80</v>
      </c>
      <c r="D111">
        <v>3937</v>
      </c>
      <c r="E111">
        <v>18251</v>
      </c>
      <c r="F111">
        <v>316</v>
      </c>
      <c r="G111">
        <v>35286</v>
      </c>
      <c r="H111">
        <v>349.36633663366302</v>
      </c>
    </row>
    <row r="112" spans="1:8" x14ac:dyDescent="0.2">
      <c r="A112">
        <v>102</v>
      </c>
      <c r="B112">
        <v>45</v>
      </c>
      <c r="C112">
        <v>80</v>
      </c>
      <c r="D112">
        <v>3948</v>
      </c>
      <c r="E112">
        <v>18513</v>
      </c>
      <c r="F112">
        <v>442</v>
      </c>
      <c r="G112">
        <v>35728</v>
      </c>
      <c r="H112">
        <v>350.27450980392098</v>
      </c>
    </row>
    <row r="113" spans="1:8" x14ac:dyDescent="0.2">
      <c r="A113">
        <v>103</v>
      </c>
      <c r="B113">
        <v>45</v>
      </c>
      <c r="C113">
        <v>80</v>
      </c>
      <c r="D113">
        <v>3952</v>
      </c>
      <c r="E113">
        <v>18575</v>
      </c>
      <c r="F113">
        <v>287</v>
      </c>
      <c r="G113">
        <v>36015</v>
      </c>
      <c r="H113">
        <v>349.66019417475701</v>
      </c>
    </row>
    <row r="114" spans="1:8" x14ac:dyDescent="0.2">
      <c r="A114">
        <v>104</v>
      </c>
      <c r="B114">
        <v>45</v>
      </c>
      <c r="C114">
        <v>80</v>
      </c>
      <c r="D114">
        <v>3968</v>
      </c>
      <c r="E114">
        <v>18733</v>
      </c>
      <c r="F114">
        <v>243</v>
      </c>
      <c r="G114">
        <v>36258</v>
      </c>
      <c r="H114">
        <v>348.63461538461502</v>
      </c>
    </row>
    <row r="115" spans="1:8" x14ac:dyDescent="0.2">
      <c r="A115">
        <v>105</v>
      </c>
      <c r="B115">
        <v>45</v>
      </c>
      <c r="C115">
        <v>80</v>
      </c>
      <c r="D115">
        <v>3979</v>
      </c>
      <c r="E115">
        <v>18859</v>
      </c>
      <c r="F115">
        <v>293</v>
      </c>
      <c r="G115">
        <v>36551</v>
      </c>
      <c r="H115">
        <v>348.10476190476101</v>
      </c>
    </row>
    <row r="116" spans="1:8" x14ac:dyDescent="0.2">
      <c r="A116">
        <v>106</v>
      </c>
      <c r="B116">
        <v>45</v>
      </c>
      <c r="C116">
        <v>80</v>
      </c>
      <c r="D116">
        <v>3985</v>
      </c>
      <c r="E116">
        <v>18897</v>
      </c>
      <c r="F116">
        <v>206</v>
      </c>
      <c r="G116">
        <v>36757</v>
      </c>
      <c r="H116">
        <v>346.76415094339598</v>
      </c>
    </row>
    <row r="117" spans="1:8" x14ac:dyDescent="0.2">
      <c r="A117">
        <v>107</v>
      </c>
      <c r="B117">
        <v>45</v>
      </c>
      <c r="C117">
        <v>80</v>
      </c>
      <c r="D117">
        <v>4008</v>
      </c>
      <c r="E117">
        <v>19162</v>
      </c>
      <c r="F117">
        <v>505</v>
      </c>
      <c r="G117">
        <v>37262</v>
      </c>
      <c r="H117">
        <v>348.24299065420502</v>
      </c>
    </row>
    <row r="118" spans="1:8" x14ac:dyDescent="0.2">
      <c r="A118">
        <v>108</v>
      </c>
      <c r="B118">
        <v>45</v>
      </c>
      <c r="C118">
        <v>80</v>
      </c>
      <c r="D118">
        <v>4025</v>
      </c>
      <c r="E118">
        <v>19454</v>
      </c>
      <c r="F118">
        <v>478</v>
      </c>
      <c r="G118">
        <v>37740</v>
      </c>
      <c r="H118">
        <v>349.444444444444</v>
      </c>
    </row>
    <row r="119" spans="1:8" x14ac:dyDescent="0.2">
      <c r="A119">
        <v>109</v>
      </c>
      <c r="B119">
        <v>45</v>
      </c>
      <c r="C119">
        <v>80</v>
      </c>
      <c r="D119">
        <v>4030</v>
      </c>
      <c r="E119">
        <v>19539</v>
      </c>
      <c r="F119">
        <v>208</v>
      </c>
      <c r="G119">
        <v>37948</v>
      </c>
      <c r="H119">
        <v>348.14678899082497</v>
      </c>
    </row>
    <row r="120" spans="1:8" x14ac:dyDescent="0.2">
      <c r="A120">
        <v>110</v>
      </c>
      <c r="B120">
        <v>45</v>
      </c>
      <c r="C120">
        <v>80</v>
      </c>
      <c r="D120">
        <v>4038</v>
      </c>
      <c r="E120">
        <v>19636</v>
      </c>
      <c r="F120">
        <v>178</v>
      </c>
      <c r="G120">
        <v>38126</v>
      </c>
      <c r="H120">
        <v>346.6</v>
      </c>
    </row>
    <row r="121" spans="1:8" x14ac:dyDescent="0.2">
      <c r="A121">
        <v>111</v>
      </c>
      <c r="B121">
        <v>45</v>
      </c>
      <c r="C121">
        <v>80</v>
      </c>
      <c r="D121">
        <v>4056</v>
      </c>
      <c r="E121">
        <v>19747</v>
      </c>
      <c r="F121">
        <v>268</v>
      </c>
      <c r="G121">
        <v>38394</v>
      </c>
      <c r="H121">
        <v>345.89189189189102</v>
      </c>
    </row>
    <row r="122" spans="1:8" x14ac:dyDescent="0.2">
      <c r="A122">
        <v>112</v>
      </c>
      <c r="B122">
        <v>45</v>
      </c>
      <c r="C122">
        <v>80</v>
      </c>
      <c r="D122">
        <v>4074</v>
      </c>
      <c r="E122">
        <v>19959</v>
      </c>
      <c r="F122">
        <v>451</v>
      </c>
      <c r="G122">
        <v>38845</v>
      </c>
      <c r="H122">
        <v>346.830357142857</v>
      </c>
    </row>
    <row r="123" spans="1:8" x14ac:dyDescent="0.2">
      <c r="A123">
        <v>113</v>
      </c>
      <c r="B123">
        <v>45</v>
      </c>
      <c r="C123">
        <v>80</v>
      </c>
      <c r="D123">
        <v>4092</v>
      </c>
      <c r="E123">
        <v>20171</v>
      </c>
      <c r="F123">
        <v>316</v>
      </c>
      <c r="G123">
        <v>39161</v>
      </c>
      <c r="H123">
        <v>346.55752212389302</v>
      </c>
    </row>
    <row r="124" spans="1:8" x14ac:dyDescent="0.2">
      <c r="A124">
        <v>114</v>
      </c>
      <c r="B124">
        <v>45</v>
      </c>
      <c r="C124">
        <v>80</v>
      </c>
      <c r="D124">
        <v>4103</v>
      </c>
      <c r="E124">
        <v>20323</v>
      </c>
      <c r="F124">
        <v>386</v>
      </c>
      <c r="G124">
        <v>39547</v>
      </c>
      <c r="H124">
        <v>346.90350877192901</v>
      </c>
    </row>
    <row r="125" spans="1:8" x14ac:dyDescent="0.2">
      <c r="A125">
        <v>115</v>
      </c>
      <c r="B125">
        <v>45</v>
      </c>
      <c r="C125">
        <v>80</v>
      </c>
      <c r="D125">
        <v>4109</v>
      </c>
      <c r="E125">
        <v>20486</v>
      </c>
      <c r="F125">
        <v>183</v>
      </c>
      <c r="G125">
        <v>39730</v>
      </c>
      <c r="H125">
        <v>345.47826086956502</v>
      </c>
    </row>
    <row r="126" spans="1:8" x14ac:dyDescent="0.2">
      <c r="A126">
        <v>116</v>
      </c>
      <c r="B126">
        <v>45</v>
      </c>
      <c r="C126">
        <v>80</v>
      </c>
      <c r="D126">
        <v>4124</v>
      </c>
      <c r="E126">
        <v>20625</v>
      </c>
      <c r="F126">
        <v>174</v>
      </c>
      <c r="G126">
        <v>39904</v>
      </c>
      <c r="H126">
        <v>344</v>
      </c>
    </row>
    <row r="127" spans="1:8" x14ac:dyDescent="0.2">
      <c r="A127">
        <v>117</v>
      </c>
      <c r="B127">
        <v>45</v>
      </c>
      <c r="C127">
        <v>80</v>
      </c>
      <c r="D127">
        <v>4129</v>
      </c>
      <c r="E127">
        <v>20707</v>
      </c>
      <c r="F127">
        <v>227</v>
      </c>
      <c r="G127">
        <v>40131</v>
      </c>
      <c r="H127">
        <v>343</v>
      </c>
    </row>
    <row r="128" spans="1:8" x14ac:dyDescent="0.2">
      <c r="A128">
        <v>118</v>
      </c>
      <c r="B128">
        <v>45</v>
      </c>
      <c r="C128">
        <v>80</v>
      </c>
      <c r="D128">
        <v>4134</v>
      </c>
      <c r="E128">
        <v>20781</v>
      </c>
      <c r="F128">
        <v>221</v>
      </c>
      <c r="G128">
        <v>40352</v>
      </c>
      <c r="H128">
        <v>341.96610169491498</v>
      </c>
    </row>
    <row r="129" spans="1:8" x14ac:dyDescent="0.2">
      <c r="A129">
        <v>119</v>
      </c>
      <c r="B129">
        <v>45</v>
      </c>
      <c r="C129">
        <v>80</v>
      </c>
      <c r="D129">
        <v>4145</v>
      </c>
      <c r="E129">
        <v>20921</v>
      </c>
      <c r="F129">
        <v>230</v>
      </c>
      <c r="G129">
        <v>40582</v>
      </c>
      <c r="H129">
        <v>341.02521008403301</v>
      </c>
    </row>
    <row r="130" spans="1:8" x14ac:dyDescent="0.2">
      <c r="A130">
        <v>120</v>
      </c>
      <c r="B130">
        <v>45</v>
      </c>
      <c r="C130">
        <v>80</v>
      </c>
      <c r="D130">
        <v>4159</v>
      </c>
      <c r="E130">
        <v>21051</v>
      </c>
      <c r="F130">
        <v>258</v>
      </c>
      <c r="G130">
        <v>40840</v>
      </c>
      <c r="H130">
        <v>340.33333333333297</v>
      </c>
    </row>
    <row r="131" spans="1:8" x14ac:dyDescent="0.2">
      <c r="A131">
        <v>121</v>
      </c>
      <c r="B131">
        <v>45</v>
      </c>
      <c r="C131">
        <v>80</v>
      </c>
      <c r="D131">
        <v>4168</v>
      </c>
      <c r="E131">
        <v>21183</v>
      </c>
      <c r="F131">
        <v>206</v>
      </c>
      <c r="G131">
        <v>41046</v>
      </c>
      <c r="H131">
        <v>339.22314049586703</v>
      </c>
    </row>
    <row r="132" spans="1:8" x14ac:dyDescent="0.2">
      <c r="A132">
        <v>122</v>
      </c>
      <c r="B132">
        <v>45</v>
      </c>
      <c r="C132">
        <v>80</v>
      </c>
      <c r="D132">
        <v>4174</v>
      </c>
      <c r="E132">
        <v>21229</v>
      </c>
      <c r="F132">
        <v>155</v>
      </c>
      <c r="G132">
        <v>41201</v>
      </c>
      <c r="H132">
        <v>337.713114754098</v>
      </c>
    </row>
    <row r="133" spans="1:8" x14ac:dyDescent="0.2">
      <c r="A133">
        <v>123</v>
      </c>
      <c r="B133">
        <v>45</v>
      </c>
      <c r="C133">
        <v>80</v>
      </c>
      <c r="D133">
        <v>4180</v>
      </c>
      <c r="E133">
        <v>21277</v>
      </c>
      <c r="F133">
        <v>164</v>
      </c>
      <c r="G133">
        <v>41365</v>
      </c>
      <c r="H133">
        <v>336.30081300812998</v>
      </c>
    </row>
    <row r="134" spans="1:8" x14ac:dyDescent="0.2">
      <c r="A134">
        <v>124</v>
      </c>
      <c r="B134">
        <v>45</v>
      </c>
      <c r="C134">
        <v>80</v>
      </c>
      <c r="D134">
        <v>4194</v>
      </c>
      <c r="E134">
        <v>21514</v>
      </c>
      <c r="F134">
        <v>273</v>
      </c>
      <c r="G134">
        <v>41638</v>
      </c>
      <c r="H134">
        <v>335.79032258064501</v>
      </c>
    </row>
    <row r="135" spans="1:8" x14ac:dyDescent="0.2">
      <c r="A135">
        <v>125</v>
      </c>
      <c r="B135">
        <v>45</v>
      </c>
      <c r="C135">
        <v>80</v>
      </c>
      <c r="D135">
        <v>4199</v>
      </c>
      <c r="E135">
        <v>21634</v>
      </c>
      <c r="F135">
        <v>383</v>
      </c>
      <c r="G135">
        <v>42021</v>
      </c>
      <c r="H135">
        <v>336.16800000000001</v>
      </c>
    </row>
    <row r="136" spans="1:8" x14ac:dyDescent="0.2">
      <c r="A136">
        <v>126</v>
      </c>
      <c r="B136">
        <v>45</v>
      </c>
      <c r="C136">
        <v>80</v>
      </c>
      <c r="D136">
        <v>4201</v>
      </c>
      <c r="E136">
        <v>21656</v>
      </c>
      <c r="F136">
        <v>107</v>
      </c>
      <c r="G136">
        <v>42128</v>
      </c>
      <c r="H136">
        <v>334.34920634920599</v>
      </c>
    </row>
    <row r="137" spans="1:8" x14ac:dyDescent="0.2">
      <c r="A137">
        <v>127</v>
      </c>
      <c r="B137">
        <v>45</v>
      </c>
      <c r="C137">
        <v>80</v>
      </c>
      <c r="D137">
        <v>4215</v>
      </c>
      <c r="E137">
        <v>21848</v>
      </c>
      <c r="F137">
        <v>471</v>
      </c>
      <c r="G137">
        <v>42599</v>
      </c>
      <c r="H137">
        <v>335.42519685039298</v>
      </c>
    </row>
    <row r="138" spans="1:8" x14ac:dyDescent="0.2">
      <c r="A138">
        <v>128</v>
      </c>
      <c r="B138">
        <v>45</v>
      </c>
      <c r="C138">
        <v>80</v>
      </c>
      <c r="D138">
        <v>4226</v>
      </c>
      <c r="E138">
        <v>21940</v>
      </c>
      <c r="F138">
        <v>221</v>
      </c>
      <c r="G138">
        <v>42820</v>
      </c>
      <c r="H138">
        <v>334.53125</v>
      </c>
    </row>
    <row r="139" spans="1:8" x14ac:dyDescent="0.2">
      <c r="A139">
        <v>129</v>
      </c>
      <c r="B139">
        <v>45</v>
      </c>
      <c r="C139">
        <v>80</v>
      </c>
      <c r="D139">
        <v>4231</v>
      </c>
      <c r="E139">
        <v>22062</v>
      </c>
      <c r="F139">
        <v>309</v>
      </c>
      <c r="G139">
        <v>43129</v>
      </c>
      <c r="H139">
        <v>334.33333333333297</v>
      </c>
    </row>
    <row r="140" spans="1:8" x14ac:dyDescent="0.2">
      <c r="A140">
        <v>130</v>
      </c>
      <c r="B140">
        <v>45</v>
      </c>
      <c r="C140">
        <v>80</v>
      </c>
      <c r="D140">
        <v>4238</v>
      </c>
      <c r="E140">
        <v>22116</v>
      </c>
      <c r="F140">
        <v>227</v>
      </c>
      <c r="G140">
        <v>43356</v>
      </c>
      <c r="H140">
        <v>333.50769230769203</v>
      </c>
    </row>
    <row r="141" spans="1:8" x14ac:dyDescent="0.2">
      <c r="A141">
        <v>131</v>
      </c>
      <c r="B141">
        <v>45</v>
      </c>
      <c r="C141">
        <v>80</v>
      </c>
      <c r="D141">
        <v>4249</v>
      </c>
      <c r="E141">
        <v>22220</v>
      </c>
      <c r="F141">
        <v>300</v>
      </c>
      <c r="G141">
        <v>43656</v>
      </c>
      <c r="H141">
        <v>333.25190839694602</v>
      </c>
    </row>
    <row r="142" spans="1:8" x14ac:dyDescent="0.2">
      <c r="A142">
        <v>132</v>
      </c>
      <c r="B142">
        <v>45</v>
      </c>
      <c r="C142">
        <v>80</v>
      </c>
      <c r="D142">
        <v>4259</v>
      </c>
      <c r="E142">
        <v>22350</v>
      </c>
      <c r="F142">
        <v>296</v>
      </c>
      <c r="G142">
        <v>43952</v>
      </c>
      <c r="H142">
        <v>332.969696969697</v>
      </c>
    </row>
    <row r="143" spans="1:8" x14ac:dyDescent="0.2">
      <c r="A143">
        <v>133</v>
      </c>
      <c r="B143">
        <v>45</v>
      </c>
      <c r="C143">
        <v>80</v>
      </c>
      <c r="D143">
        <v>4262</v>
      </c>
      <c r="E143">
        <v>22366</v>
      </c>
      <c r="F143">
        <v>156</v>
      </c>
      <c r="G143">
        <v>44108</v>
      </c>
      <c r="H143">
        <v>331.63909774436001</v>
      </c>
    </row>
    <row r="144" spans="1:8" x14ac:dyDescent="0.2">
      <c r="A144">
        <v>134</v>
      </c>
      <c r="B144">
        <v>45</v>
      </c>
      <c r="C144">
        <v>80</v>
      </c>
      <c r="D144">
        <v>4279</v>
      </c>
      <c r="E144">
        <v>22713</v>
      </c>
      <c r="F144">
        <v>607</v>
      </c>
      <c r="G144">
        <v>44715</v>
      </c>
      <c r="H144">
        <v>333.69402985074601</v>
      </c>
    </row>
    <row r="145" spans="1:8" x14ac:dyDescent="0.2">
      <c r="A145">
        <v>135</v>
      </c>
      <c r="B145">
        <v>45</v>
      </c>
      <c r="C145">
        <v>80</v>
      </c>
      <c r="D145">
        <v>4283</v>
      </c>
      <c r="E145">
        <v>22810</v>
      </c>
      <c r="F145">
        <v>231</v>
      </c>
      <c r="G145">
        <v>44946</v>
      </c>
      <c r="H145">
        <v>332.933333333333</v>
      </c>
    </row>
    <row r="146" spans="1:8" x14ac:dyDescent="0.2">
      <c r="A146">
        <v>136</v>
      </c>
      <c r="B146">
        <v>45</v>
      </c>
      <c r="C146">
        <v>80</v>
      </c>
      <c r="D146">
        <v>4307</v>
      </c>
      <c r="E146">
        <v>23168</v>
      </c>
      <c r="F146">
        <v>906</v>
      </c>
      <c r="G146">
        <v>45852</v>
      </c>
      <c r="H146">
        <v>337.14705882352899</v>
      </c>
    </row>
    <row r="147" spans="1:8" x14ac:dyDescent="0.2">
      <c r="A147">
        <v>137</v>
      </c>
      <c r="B147">
        <v>45</v>
      </c>
      <c r="C147">
        <v>80</v>
      </c>
      <c r="D147">
        <v>4311</v>
      </c>
      <c r="E147">
        <v>23206</v>
      </c>
      <c r="F147">
        <v>147</v>
      </c>
      <c r="G147">
        <v>45999</v>
      </c>
      <c r="H147">
        <v>335.75912408759098</v>
      </c>
    </row>
    <row r="148" spans="1:8" x14ac:dyDescent="0.2">
      <c r="A148">
        <v>138</v>
      </c>
      <c r="B148">
        <v>45</v>
      </c>
      <c r="C148">
        <v>80</v>
      </c>
      <c r="D148">
        <v>4313</v>
      </c>
      <c r="E148">
        <v>23256</v>
      </c>
      <c r="F148">
        <v>217</v>
      </c>
      <c r="G148">
        <v>46216</v>
      </c>
      <c r="H148">
        <v>334.898550724637</v>
      </c>
    </row>
    <row r="149" spans="1:8" x14ac:dyDescent="0.2">
      <c r="A149">
        <v>139</v>
      </c>
      <c r="B149">
        <v>45</v>
      </c>
      <c r="C149">
        <v>80</v>
      </c>
      <c r="D149">
        <v>4325</v>
      </c>
      <c r="E149">
        <v>23340</v>
      </c>
      <c r="F149">
        <v>213</v>
      </c>
      <c r="G149">
        <v>46429</v>
      </c>
      <c r="H149">
        <v>334.02158273381298</v>
      </c>
    </row>
    <row r="150" spans="1:8" x14ac:dyDescent="0.2">
      <c r="A150">
        <v>140</v>
      </c>
      <c r="B150">
        <v>45</v>
      </c>
      <c r="C150">
        <v>80</v>
      </c>
      <c r="D150">
        <v>4332</v>
      </c>
      <c r="E150">
        <v>23558</v>
      </c>
      <c r="F150">
        <v>345</v>
      </c>
      <c r="G150">
        <v>46774</v>
      </c>
      <c r="H150">
        <v>334.1</v>
      </c>
    </row>
    <row r="151" spans="1:8" x14ac:dyDescent="0.2">
      <c r="A151">
        <v>141</v>
      </c>
      <c r="B151">
        <v>45</v>
      </c>
      <c r="C151">
        <v>80</v>
      </c>
      <c r="D151">
        <v>4348</v>
      </c>
      <c r="E151">
        <v>23866</v>
      </c>
      <c r="F151">
        <v>271</v>
      </c>
      <c r="G151">
        <v>47045</v>
      </c>
      <c r="H151">
        <v>333.65248226950303</v>
      </c>
    </row>
    <row r="152" spans="1:8" x14ac:dyDescent="0.2">
      <c r="A152">
        <v>142</v>
      </c>
      <c r="B152">
        <v>45</v>
      </c>
      <c r="C152">
        <v>80</v>
      </c>
      <c r="D152">
        <v>4359</v>
      </c>
      <c r="E152">
        <v>23991</v>
      </c>
      <c r="F152">
        <v>233</v>
      </c>
      <c r="G152">
        <v>47278</v>
      </c>
      <c r="H152">
        <v>332.94366197183098</v>
      </c>
    </row>
    <row r="153" spans="1:8" x14ac:dyDescent="0.2">
      <c r="A153">
        <v>143</v>
      </c>
      <c r="B153">
        <v>45</v>
      </c>
      <c r="C153">
        <v>80</v>
      </c>
      <c r="D153">
        <v>4365</v>
      </c>
      <c r="E153">
        <v>24073</v>
      </c>
      <c r="F153">
        <v>276</v>
      </c>
      <c r="G153">
        <v>47554</v>
      </c>
      <c r="H153">
        <v>332.54545454545399</v>
      </c>
    </row>
    <row r="154" spans="1:8" x14ac:dyDescent="0.2">
      <c r="A154">
        <v>144</v>
      </c>
      <c r="B154">
        <v>45</v>
      </c>
      <c r="C154">
        <v>80</v>
      </c>
      <c r="D154">
        <v>4374</v>
      </c>
      <c r="E154">
        <v>24206</v>
      </c>
      <c r="F154">
        <v>294</v>
      </c>
      <c r="G154">
        <v>47848</v>
      </c>
      <c r="H154">
        <v>332.27777777777698</v>
      </c>
    </row>
    <row r="155" spans="1:8" x14ac:dyDescent="0.2">
      <c r="A155">
        <v>145</v>
      </c>
      <c r="B155">
        <v>45</v>
      </c>
      <c r="C155">
        <v>80</v>
      </c>
      <c r="D155">
        <v>4390</v>
      </c>
      <c r="E155">
        <v>24351</v>
      </c>
      <c r="F155">
        <v>270</v>
      </c>
      <c r="G155">
        <v>48118</v>
      </c>
      <c r="H155">
        <v>331.84827586206899</v>
      </c>
    </row>
    <row r="156" spans="1:8" x14ac:dyDescent="0.2">
      <c r="A156">
        <v>146</v>
      </c>
      <c r="B156">
        <v>45</v>
      </c>
      <c r="C156">
        <v>80</v>
      </c>
      <c r="D156">
        <v>4404</v>
      </c>
      <c r="E156">
        <v>24538</v>
      </c>
      <c r="F156">
        <v>384</v>
      </c>
      <c r="G156">
        <v>48502</v>
      </c>
      <c r="H156">
        <v>332.20547945205402</v>
      </c>
    </row>
    <row r="157" spans="1:8" x14ac:dyDescent="0.2">
      <c r="A157">
        <v>147</v>
      </c>
      <c r="B157">
        <v>45</v>
      </c>
      <c r="C157">
        <v>80</v>
      </c>
      <c r="D157">
        <v>4412</v>
      </c>
      <c r="E157">
        <v>24696</v>
      </c>
      <c r="F157">
        <v>419</v>
      </c>
      <c r="G157">
        <v>48921</v>
      </c>
      <c r="H157">
        <v>332.79591836734602</v>
      </c>
    </row>
    <row r="158" spans="1:8" x14ac:dyDescent="0.2">
      <c r="A158">
        <v>148</v>
      </c>
      <c r="B158">
        <v>45</v>
      </c>
      <c r="C158">
        <v>80</v>
      </c>
      <c r="D158">
        <v>4418</v>
      </c>
      <c r="E158">
        <v>24770</v>
      </c>
      <c r="F158">
        <v>182</v>
      </c>
      <c r="G158">
        <v>49103</v>
      </c>
      <c r="H158">
        <v>331.77702702702697</v>
      </c>
    </row>
    <row r="159" spans="1:8" x14ac:dyDescent="0.2">
      <c r="A159">
        <v>149</v>
      </c>
      <c r="B159">
        <v>45</v>
      </c>
      <c r="C159">
        <v>80</v>
      </c>
      <c r="D159">
        <v>4444</v>
      </c>
      <c r="E159">
        <v>25157</v>
      </c>
      <c r="F159">
        <v>672</v>
      </c>
      <c r="G159">
        <v>49775</v>
      </c>
      <c r="H159">
        <v>334.06040268456297</v>
      </c>
    </row>
    <row r="160" spans="1:8" x14ac:dyDescent="0.2">
      <c r="A160">
        <v>150</v>
      </c>
      <c r="B160">
        <v>45</v>
      </c>
      <c r="C160">
        <v>80</v>
      </c>
      <c r="D160">
        <v>4461</v>
      </c>
      <c r="E160">
        <v>25492</v>
      </c>
      <c r="F160">
        <v>579</v>
      </c>
      <c r="G160">
        <v>50354</v>
      </c>
      <c r="H160">
        <v>335.69333333333299</v>
      </c>
    </row>
    <row r="161" spans="1:8" x14ac:dyDescent="0.2">
      <c r="A161">
        <v>151</v>
      </c>
      <c r="B161">
        <v>45</v>
      </c>
      <c r="C161">
        <v>80</v>
      </c>
      <c r="D161">
        <v>4467</v>
      </c>
      <c r="E161">
        <v>25601</v>
      </c>
      <c r="F161">
        <v>179</v>
      </c>
      <c r="G161">
        <v>50533</v>
      </c>
      <c r="H161">
        <v>334.655629139072</v>
      </c>
    </row>
    <row r="162" spans="1:8" x14ac:dyDescent="0.2">
      <c r="A162">
        <v>152</v>
      </c>
      <c r="B162">
        <v>45</v>
      </c>
      <c r="C162">
        <v>80</v>
      </c>
      <c r="D162">
        <v>4475</v>
      </c>
      <c r="E162">
        <v>25773</v>
      </c>
      <c r="F162">
        <v>359</v>
      </c>
      <c r="G162">
        <v>50892</v>
      </c>
      <c r="H162">
        <v>334.81578947368399</v>
      </c>
    </row>
    <row r="163" spans="1:8" x14ac:dyDescent="0.2">
      <c r="A163">
        <v>153</v>
      </c>
      <c r="B163">
        <v>45</v>
      </c>
      <c r="C163">
        <v>80</v>
      </c>
      <c r="D163">
        <v>4481</v>
      </c>
      <c r="E163">
        <v>25921</v>
      </c>
      <c r="F163">
        <v>361</v>
      </c>
      <c r="G163">
        <v>51253</v>
      </c>
      <c r="H163">
        <v>334.98692810457499</v>
      </c>
    </row>
    <row r="164" spans="1:8" x14ac:dyDescent="0.2">
      <c r="A164">
        <v>154</v>
      </c>
      <c r="B164">
        <v>45</v>
      </c>
      <c r="C164">
        <v>80</v>
      </c>
      <c r="D164">
        <v>4482</v>
      </c>
      <c r="E164">
        <v>26056</v>
      </c>
      <c r="F164">
        <v>367</v>
      </c>
      <c r="G164">
        <v>51620</v>
      </c>
      <c r="H164">
        <v>335.19480519480499</v>
      </c>
    </row>
    <row r="165" spans="1:8" x14ac:dyDescent="0.2">
      <c r="A165">
        <v>155</v>
      </c>
      <c r="B165">
        <v>45</v>
      </c>
      <c r="C165">
        <v>80</v>
      </c>
      <c r="D165">
        <v>4487</v>
      </c>
      <c r="E165">
        <v>26257</v>
      </c>
      <c r="F165">
        <v>307</v>
      </c>
      <c r="G165">
        <v>51927</v>
      </c>
      <c r="H165">
        <v>335.01290322580599</v>
      </c>
    </row>
    <row r="166" spans="1:8" x14ac:dyDescent="0.2">
      <c r="A166">
        <v>156</v>
      </c>
      <c r="B166">
        <v>45</v>
      </c>
      <c r="C166">
        <v>80</v>
      </c>
      <c r="D166">
        <v>4489</v>
      </c>
      <c r="E166">
        <v>26275</v>
      </c>
      <c r="F166">
        <v>126</v>
      </c>
      <c r="G166">
        <v>52053</v>
      </c>
      <c r="H166">
        <v>333.673076923076</v>
      </c>
    </row>
    <row r="167" spans="1:8" x14ac:dyDescent="0.2">
      <c r="A167">
        <v>157</v>
      </c>
      <c r="B167">
        <v>45</v>
      </c>
      <c r="C167">
        <v>80</v>
      </c>
      <c r="D167">
        <v>4504</v>
      </c>
      <c r="E167">
        <v>26367</v>
      </c>
      <c r="F167">
        <v>268</v>
      </c>
      <c r="G167">
        <v>52321</v>
      </c>
      <c r="H167">
        <v>333.25477707006303</v>
      </c>
    </row>
    <row r="168" spans="1:8" x14ac:dyDescent="0.2">
      <c r="A168">
        <v>158</v>
      </c>
      <c r="B168">
        <v>45</v>
      </c>
      <c r="C168">
        <v>80</v>
      </c>
      <c r="D168">
        <v>4516</v>
      </c>
      <c r="E168">
        <v>26439</v>
      </c>
      <c r="F168">
        <v>181</v>
      </c>
      <c r="G168">
        <v>52502</v>
      </c>
      <c r="H168">
        <v>332.29113924050603</v>
      </c>
    </row>
    <row r="169" spans="1:8" x14ac:dyDescent="0.2">
      <c r="A169">
        <v>159</v>
      </c>
      <c r="B169">
        <v>45</v>
      </c>
      <c r="C169">
        <v>80</v>
      </c>
      <c r="D169">
        <v>4535</v>
      </c>
      <c r="E169">
        <v>26666</v>
      </c>
      <c r="F169">
        <v>330</v>
      </c>
      <c r="G169">
        <v>52832</v>
      </c>
      <c r="H169">
        <v>332.27672955974799</v>
      </c>
    </row>
    <row r="170" spans="1:8" x14ac:dyDescent="0.2">
      <c r="A170">
        <v>160</v>
      </c>
      <c r="B170">
        <v>45</v>
      </c>
      <c r="C170">
        <v>80</v>
      </c>
      <c r="D170">
        <v>4540</v>
      </c>
      <c r="E170">
        <v>26700</v>
      </c>
      <c r="F170">
        <v>170</v>
      </c>
      <c r="G170">
        <v>53002</v>
      </c>
      <c r="H170">
        <v>331.26249999999999</v>
      </c>
    </row>
    <row r="171" spans="1:8" x14ac:dyDescent="0.2">
      <c r="A171">
        <v>161</v>
      </c>
      <c r="B171">
        <v>45</v>
      </c>
      <c r="C171">
        <v>80</v>
      </c>
      <c r="D171">
        <v>4552</v>
      </c>
      <c r="E171">
        <v>26876</v>
      </c>
      <c r="F171">
        <v>341</v>
      </c>
      <c r="G171">
        <v>53343</v>
      </c>
      <c r="H171">
        <v>331.32298136645898</v>
      </c>
    </row>
    <row r="172" spans="1:8" x14ac:dyDescent="0.2">
      <c r="A172">
        <v>162</v>
      </c>
      <c r="B172">
        <v>45</v>
      </c>
      <c r="C172">
        <v>80</v>
      </c>
      <c r="D172">
        <v>4560</v>
      </c>
      <c r="E172">
        <v>26972</v>
      </c>
      <c r="F172">
        <v>207</v>
      </c>
      <c r="G172">
        <v>53550</v>
      </c>
      <c r="H172">
        <v>330.55555555555497</v>
      </c>
    </row>
    <row r="173" spans="1:8" x14ac:dyDescent="0.2">
      <c r="A173">
        <v>163</v>
      </c>
      <c r="B173">
        <v>45</v>
      </c>
      <c r="C173">
        <v>80</v>
      </c>
      <c r="D173">
        <v>4575</v>
      </c>
      <c r="E173">
        <v>27193</v>
      </c>
      <c r="F173">
        <v>398</v>
      </c>
      <c r="G173">
        <v>53948</v>
      </c>
      <c r="H173">
        <v>330.96932515337397</v>
      </c>
    </row>
    <row r="174" spans="1:8" x14ac:dyDescent="0.2">
      <c r="A174">
        <v>164</v>
      </c>
      <c r="B174">
        <v>45</v>
      </c>
      <c r="C174">
        <v>80</v>
      </c>
      <c r="D174">
        <v>4580</v>
      </c>
      <c r="E174">
        <v>27239</v>
      </c>
      <c r="F174">
        <v>240</v>
      </c>
      <c r="G174">
        <v>54188</v>
      </c>
      <c r="H174">
        <v>330.41463414634097</v>
      </c>
    </row>
    <row r="175" spans="1:8" x14ac:dyDescent="0.2">
      <c r="A175">
        <v>165</v>
      </c>
      <c r="B175">
        <v>45</v>
      </c>
      <c r="C175">
        <v>80</v>
      </c>
      <c r="D175">
        <v>4587</v>
      </c>
      <c r="E175">
        <v>27402</v>
      </c>
      <c r="F175">
        <v>286</v>
      </c>
      <c r="G175">
        <v>54474</v>
      </c>
      <c r="H175">
        <v>330.14545454545402</v>
      </c>
    </row>
    <row r="176" spans="1:8" x14ac:dyDescent="0.2">
      <c r="A176">
        <v>166</v>
      </c>
      <c r="B176">
        <v>45</v>
      </c>
      <c r="C176">
        <v>80</v>
      </c>
      <c r="D176">
        <v>4604</v>
      </c>
      <c r="E176">
        <v>27510</v>
      </c>
      <c r="F176">
        <v>151</v>
      </c>
      <c r="G176">
        <v>54625</v>
      </c>
      <c r="H176">
        <v>329.06626506024003</v>
      </c>
    </row>
    <row r="177" spans="1:8" x14ac:dyDescent="0.2">
      <c r="A177">
        <v>167</v>
      </c>
      <c r="B177">
        <v>45</v>
      </c>
      <c r="C177">
        <v>80</v>
      </c>
      <c r="D177">
        <v>4612</v>
      </c>
      <c r="E177">
        <v>27625</v>
      </c>
      <c r="F177">
        <v>265</v>
      </c>
      <c r="G177">
        <v>54890</v>
      </c>
      <c r="H177">
        <v>328.68263473053798</v>
      </c>
    </row>
    <row r="178" spans="1:8" x14ac:dyDescent="0.2">
      <c r="A178">
        <v>168</v>
      </c>
      <c r="B178">
        <v>45</v>
      </c>
      <c r="C178">
        <v>80</v>
      </c>
      <c r="D178">
        <v>4627</v>
      </c>
      <c r="E178">
        <v>27879</v>
      </c>
      <c r="F178">
        <v>302</v>
      </c>
      <c r="G178">
        <v>55192</v>
      </c>
      <c r="H178">
        <v>328.52380952380901</v>
      </c>
    </row>
    <row r="179" spans="1:8" x14ac:dyDescent="0.2">
      <c r="A179">
        <v>169</v>
      </c>
      <c r="B179">
        <v>45</v>
      </c>
      <c r="C179">
        <v>80</v>
      </c>
      <c r="D179">
        <v>4658</v>
      </c>
      <c r="E179">
        <v>28087</v>
      </c>
      <c r="F179">
        <v>294</v>
      </c>
      <c r="G179">
        <v>55486</v>
      </c>
      <c r="H179">
        <v>328.31952662721801</v>
      </c>
    </row>
    <row r="180" spans="1:8" x14ac:dyDescent="0.2">
      <c r="A180">
        <v>170</v>
      </c>
      <c r="B180">
        <v>45</v>
      </c>
      <c r="C180">
        <v>80</v>
      </c>
      <c r="D180">
        <v>4669</v>
      </c>
      <c r="E180">
        <v>28557</v>
      </c>
      <c r="F180">
        <v>522</v>
      </c>
      <c r="G180">
        <v>56008</v>
      </c>
      <c r="H180">
        <v>329.45882352941101</v>
      </c>
    </row>
    <row r="181" spans="1:8" x14ac:dyDescent="0.2">
      <c r="A181">
        <v>171</v>
      </c>
      <c r="B181">
        <v>45</v>
      </c>
      <c r="C181">
        <v>80</v>
      </c>
      <c r="D181">
        <v>4671</v>
      </c>
      <c r="E181">
        <v>28579</v>
      </c>
      <c r="F181">
        <v>163</v>
      </c>
      <c r="G181">
        <v>56171</v>
      </c>
      <c r="H181">
        <v>328.48538011695899</v>
      </c>
    </row>
    <row r="182" spans="1:8" x14ac:dyDescent="0.2">
      <c r="A182">
        <v>172</v>
      </c>
      <c r="B182">
        <v>45</v>
      </c>
      <c r="C182">
        <v>80</v>
      </c>
      <c r="D182">
        <v>4686</v>
      </c>
      <c r="E182">
        <v>28778</v>
      </c>
      <c r="F182">
        <v>335</v>
      </c>
      <c r="G182">
        <v>56506</v>
      </c>
      <c r="H182">
        <v>328.52325581395303</v>
      </c>
    </row>
    <row r="183" spans="1:8" x14ac:dyDescent="0.2">
      <c r="A183">
        <v>173</v>
      </c>
      <c r="B183">
        <v>45</v>
      </c>
      <c r="C183">
        <v>80</v>
      </c>
      <c r="D183">
        <v>4689</v>
      </c>
      <c r="E183">
        <v>28923</v>
      </c>
      <c r="F183">
        <v>316</v>
      </c>
      <c r="G183">
        <v>56822</v>
      </c>
      <c r="H183">
        <v>328.450867052023</v>
      </c>
    </row>
    <row r="184" spans="1:8" x14ac:dyDescent="0.2">
      <c r="A184">
        <v>174</v>
      </c>
      <c r="B184">
        <v>45</v>
      </c>
      <c r="C184">
        <v>80</v>
      </c>
      <c r="D184">
        <v>4696</v>
      </c>
      <c r="E184">
        <v>28979</v>
      </c>
      <c r="F184">
        <v>249</v>
      </c>
      <c r="G184">
        <v>57071</v>
      </c>
      <c r="H184">
        <v>327.99425287356303</v>
      </c>
    </row>
    <row r="185" spans="1:8" x14ac:dyDescent="0.2">
      <c r="A185">
        <v>175</v>
      </c>
      <c r="B185">
        <v>45</v>
      </c>
      <c r="C185">
        <v>80</v>
      </c>
      <c r="D185">
        <v>4704</v>
      </c>
      <c r="E185">
        <v>29160</v>
      </c>
      <c r="F185">
        <v>282</v>
      </c>
      <c r="G185">
        <v>57353</v>
      </c>
      <c r="H185">
        <v>327.73142857142801</v>
      </c>
    </row>
    <row r="186" spans="1:8" x14ac:dyDescent="0.2">
      <c r="A186">
        <v>176</v>
      </c>
      <c r="B186">
        <v>45</v>
      </c>
      <c r="C186">
        <v>80</v>
      </c>
      <c r="D186">
        <v>4718</v>
      </c>
      <c r="E186">
        <v>29295</v>
      </c>
      <c r="F186">
        <v>264</v>
      </c>
      <c r="G186">
        <v>57617</v>
      </c>
      <c r="H186">
        <v>327.36931818181802</v>
      </c>
    </row>
    <row r="187" spans="1:8" x14ac:dyDescent="0.2">
      <c r="A187">
        <v>177</v>
      </c>
      <c r="B187">
        <v>45</v>
      </c>
      <c r="C187">
        <v>80</v>
      </c>
      <c r="D187">
        <v>4740</v>
      </c>
      <c r="E187">
        <v>29556</v>
      </c>
      <c r="F187">
        <v>327</v>
      </c>
      <c r="G187">
        <v>57944</v>
      </c>
      <c r="H187">
        <v>327.36723163841799</v>
      </c>
    </row>
    <row r="188" spans="1:8" x14ac:dyDescent="0.2">
      <c r="A188">
        <v>178</v>
      </c>
      <c r="B188">
        <v>45</v>
      </c>
      <c r="C188">
        <v>80</v>
      </c>
      <c r="D188">
        <v>4742</v>
      </c>
      <c r="E188">
        <v>29644</v>
      </c>
      <c r="F188">
        <v>225</v>
      </c>
      <c r="G188">
        <v>58169</v>
      </c>
      <c r="H188">
        <v>326.79213483145998</v>
      </c>
    </row>
    <row r="189" spans="1:8" x14ac:dyDescent="0.2">
      <c r="A189">
        <v>179</v>
      </c>
      <c r="B189">
        <v>45</v>
      </c>
      <c r="C189">
        <v>80</v>
      </c>
      <c r="D189">
        <v>4766</v>
      </c>
      <c r="E189">
        <v>29852</v>
      </c>
      <c r="F189">
        <v>356</v>
      </c>
      <c r="G189">
        <v>58525</v>
      </c>
      <c r="H189">
        <v>326.95530726256902</v>
      </c>
    </row>
    <row r="190" spans="1:8" x14ac:dyDescent="0.2">
      <c r="A190">
        <v>180</v>
      </c>
      <c r="B190">
        <v>45</v>
      </c>
      <c r="C190">
        <v>80</v>
      </c>
      <c r="D190">
        <v>4770</v>
      </c>
      <c r="E190">
        <v>29872</v>
      </c>
      <c r="F190">
        <v>175</v>
      </c>
      <c r="G190">
        <v>58700</v>
      </c>
      <c r="H190">
        <v>326.11111111111097</v>
      </c>
    </row>
    <row r="191" spans="1:8" x14ac:dyDescent="0.2">
      <c r="A191">
        <v>181</v>
      </c>
      <c r="B191">
        <v>45</v>
      </c>
      <c r="C191">
        <v>80</v>
      </c>
      <c r="D191">
        <v>4778</v>
      </c>
      <c r="E191">
        <v>29931</v>
      </c>
      <c r="F191">
        <v>147</v>
      </c>
      <c r="G191">
        <v>58847</v>
      </c>
      <c r="H191">
        <v>325.12154696132598</v>
      </c>
    </row>
    <row r="192" spans="1:8" x14ac:dyDescent="0.2">
      <c r="A192">
        <v>182</v>
      </c>
      <c r="B192">
        <v>45</v>
      </c>
      <c r="C192">
        <v>80</v>
      </c>
      <c r="D192">
        <v>4790</v>
      </c>
      <c r="E192">
        <v>30019</v>
      </c>
      <c r="F192">
        <v>176</v>
      </c>
      <c r="G192">
        <v>59023</v>
      </c>
      <c r="H192">
        <v>324.30219780219699</v>
      </c>
    </row>
    <row r="193" spans="1:8" x14ac:dyDescent="0.2">
      <c r="A193">
        <v>183</v>
      </c>
      <c r="B193">
        <v>45</v>
      </c>
      <c r="C193">
        <v>80</v>
      </c>
      <c r="D193">
        <v>4803</v>
      </c>
      <c r="E193">
        <v>30216</v>
      </c>
      <c r="F193">
        <v>255</v>
      </c>
      <c r="G193">
        <v>59278</v>
      </c>
      <c r="H193">
        <v>323.92349726775899</v>
      </c>
    </row>
    <row r="194" spans="1:8" x14ac:dyDescent="0.2">
      <c r="A194">
        <v>184</v>
      </c>
      <c r="B194">
        <v>45</v>
      </c>
      <c r="C194">
        <v>80</v>
      </c>
      <c r="D194">
        <v>4808</v>
      </c>
      <c r="E194">
        <v>30316</v>
      </c>
      <c r="F194">
        <v>259</v>
      </c>
      <c r="G194">
        <v>59537</v>
      </c>
      <c r="H194">
        <v>323.570652173913</v>
      </c>
    </row>
    <row r="195" spans="1:8" x14ac:dyDescent="0.2">
      <c r="A195">
        <v>185</v>
      </c>
      <c r="B195">
        <v>45</v>
      </c>
      <c r="C195">
        <v>80</v>
      </c>
      <c r="D195">
        <v>4820</v>
      </c>
      <c r="E195">
        <v>30499</v>
      </c>
      <c r="F195">
        <v>305</v>
      </c>
      <c r="G195">
        <v>59842</v>
      </c>
      <c r="H195">
        <v>323.47027027027002</v>
      </c>
    </row>
    <row r="196" spans="1:8" x14ac:dyDescent="0.2">
      <c r="A196">
        <v>186</v>
      </c>
      <c r="B196">
        <v>45</v>
      </c>
      <c r="C196">
        <v>80</v>
      </c>
      <c r="D196">
        <v>4828</v>
      </c>
      <c r="E196">
        <v>30784</v>
      </c>
      <c r="F196">
        <v>463</v>
      </c>
      <c r="G196">
        <v>60305</v>
      </c>
      <c r="H196">
        <v>324.220430107526</v>
      </c>
    </row>
    <row r="197" spans="1:8" x14ac:dyDescent="0.2">
      <c r="A197">
        <v>187</v>
      </c>
      <c r="B197">
        <v>45</v>
      </c>
      <c r="C197">
        <v>80</v>
      </c>
      <c r="D197">
        <v>4831</v>
      </c>
      <c r="E197">
        <v>30822</v>
      </c>
      <c r="F197">
        <v>217</v>
      </c>
      <c r="G197">
        <v>60522</v>
      </c>
      <c r="H197">
        <v>323.64705882352899</v>
      </c>
    </row>
    <row r="198" spans="1:8" x14ac:dyDescent="0.2">
      <c r="A198">
        <v>188</v>
      </c>
      <c r="B198">
        <v>45</v>
      </c>
      <c r="C198">
        <v>80</v>
      </c>
      <c r="D198">
        <v>4843</v>
      </c>
      <c r="E198">
        <v>31154</v>
      </c>
      <c r="F198">
        <v>611</v>
      </c>
      <c r="G198">
        <v>61133</v>
      </c>
      <c r="H198">
        <v>325.17553191489299</v>
      </c>
    </row>
    <row r="199" spans="1:8" x14ac:dyDescent="0.2">
      <c r="A199">
        <v>189</v>
      </c>
      <c r="B199">
        <v>45</v>
      </c>
      <c r="C199">
        <v>80</v>
      </c>
      <c r="D199">
        <v>4850</v>
      </c>
      <c r="E199">
        <v>31342</v>
      </c>
      <c r="F199">
        <v>286</v>
      </c>
      <c r="G199">
        <v>61419</v>
      </c>
      <c r="H199">
        <v>324.96825396825398</v>
      </c>
    </row>
    <row r="200" spans="1:8" x14ac:dyDescent="0.2">
      <c r="A200">
        <v>190</v>
      </c>
      <c r="B200">
        <v>45</v>
      </c>
      <c r="C200">
        <v>80</v>
      </c>
      <c r="D200">
        <v>4854</v>
      </c>
      <c r="E200">
        <v>31372</v>
      </c>
      <c r="F200">
        <v>153</v>
      </c>
      <c r="G200">
        <v>61572</v>
      </c>
      <c r="H200">
        <v>324.06315789473598</v>
      </c>
    </row>
    <row r="201" spans="1:8" x14ac:dyDescent="0.2">
      <c r="A201">
        <v>191</v>
      </c>
      <c r="B201">
        <v>45</v>
      </c>
      <c r="C201">
        <v>80</v>
      </c>
      <c r="D201">
        <v>4868</v>
      </c>
      <c r="E201">
        <v>31722</v>
      </c>
      <c r="F201">
        <v>546</v>
      </c>
      <c r="G201">
        <v>62118</v>
      </c>
      <c r="H201">
        <v>325.22513089005201</v>
      </c>
    </row>
    <row r="202" spans="1:8" x14ac:dyDescent="0.2">
      <c r="A202">
        <v>192</v>
      </c>
      <c r="B202">
        <v>45</v>
      </c>
      <c r="C202">
        <v>80</v>
      </c>
      <c r="D202">
        <v>4876</v>
      </c>
      <c r="E202">
        <v>31886</v>
      </c>
      <c r="F202">
        <v>305</v>
      </c>
      <c r="G202">
        <v>62423</v>
      </c>
      <c r="H202">
        <v>325.119791666666</v>
      </c>
    </row>
    <row r="203" spans="1:8" x14ac:dyDescent="0.2">
      <c r="A203">
        <v>193</v>
      </c>
      <c r="B203">
        <v>45</v>
      </c>
      <c r="C203">
        <v>80</v>
      </c>
      <c r="D203">
        <v>4882</v>
      </c>
      <c r="E203">
        <v>32080</v>
      </c>
      <c r="F203">
        <v>429</v>
      </c>
      <c r="G203">
        <v>62852</v>
      </c>
      <c r="H203">
        <v>325.658031088082</v>
      </c>
    </row>
    <row r="204" spans="1:8" x14ac:dyDescent="0.2">
      <c r="A204">
        <v>194</v>
      </c>
      <c r="B204">
        <v>45</v>
      </c>
      <c r="C204">
        <v>80</v>
      </c>
      <c r="D204">
        <v>4888</v>
      </c>
      <c r="E204">
        <v>32254</v>
      </c>
      <c r="F204">
        <v>230</v>
      </c>
      <c r="G204">
        <v>63082</v>
      </c>
      <c r="H204">
        <v>325.16494845360802</v>
      </c>
    </row>
    <row r="205" spans="1:8" x14ac:dyDescent="0.2">
      <c r="A205">
        <v>195</v>
      </c>
      <c r="B205">
        <v>45</v>
      </c>
      <c r="C205">
        <v>80</v>
      </c>
      <c r="D205">
        <v>4900</v>
      </c>
      <c r="E205">
        <v>32410</v>
      </c>
      <c r="F205">
        <v>250</v>
      </c>
      <c r="G205">
        <v>63332</v>
      </c>
      <c r="H205">
        <v>324.77948717948698</v>
      </c>
    </row>
    <row r="206" spans="1:8" x14ac:dyDescent="0.2">
      <c r="A206">
        <v>196</v>
      </c>
      <c r="B206">
        <v>45</v>
      </c>
      <c r="C206">
        <v>80</v>
      </c>
      <c r="D206">
        <v>4908</v>
      </c>
      <c r="E206">
        <v>32559</v>
      </c>
      <c r="F206">
        <v>402</v>
      </c>
      <c r="G206">
        <v>63734</v>
      </c>
      <c r="H206">
        <v>325.17346938775501</v>
      </c>
    </row>
    <row r="207" spans="1:8" x14ac:dyDescent="0.2">
      <c r="A207">
        <v>197</v>
      </c>
      <c r="B207">
        <v>45</v>
      </c>
      <c r="C207">
        <v>80</v>
      </c>
      <c r="D207">
        <v>4930</v>
      </c>
      <c r="E207">
        <v>32814</v>
      </c>
      <c r="F207">
        <v>355</v>
      </c>
      <c r="G207">
        <v>64089</v>
      </c>
      <c r="H207">
        <v>325.32487309644603</v>
      </c>
    </row>
    <row r="208" spans="1:8" x14ac:dyDescent="0.2">
      <c r="A208">
        <v>198</v>
      </c>
      <c r="B208">
        <v>45</v>
      </c>
      <c r="C208">
        <v>80</v>
      </c>
      <c r="D208">
        <v>4936</v>
      </c>
      <c r="E208">
        <v>33055</v>
      </c>
      <c r="F208">
        <v>424</v>
      </c>
      <c r="G208">
        <v>64513</v>
      </c>
      <c r="H208">
        <v>325.82323232323199</v>
      </c>
    </row>
    <row r="209" spans="1:8" x14ac:dyDescent="0.2">
      <c r="A209">
        <v>199</v>
      </c>
      <c r="B209">
        <v>45</v>
      </c>
      <c r="C209">
        <v>80</v>
      </c>
      <c r="D209">
        <v>4937</v>
      </c>
      <c r="E209">
        <v>33083</v>
      </c>
      <c r="F209">
        <v>206</v>
      </c>
      <c r="G209">
        <v>64719</v>
      </c>
      <c r="H209">
        <v>325.22110552763797</v>
      </c>
    </row>
    <row r="210" spans="1:8" x14ac:dyDescent="0.2">
      <c r="A210">
        <v>200</v>
      </c>
      <c r="B210">
        <v>45</v>
      </c>
      <c r="C210">
        <v>80</v>
      </c>
      <c r="D210">
        <v>4941</v>
      </c>
      <c r="E210">
        <v>33346</v>
      </c>
      <c r="F210">
        <v>461</v>
      </c>
      <c r="G210">
        <v>65180</v>
      </c>
      <c r="H210">
        <v>325.89999999999998</v>
      </c>
    </row>
    <row r="211" spans="1:8" x14ac:dyDescent="0.2">
      <c r="A211">
        <v>201</v>
      </c>
      <c r="B211">
        <v>45</v>
      </c>
      <c r="C211">
        <v>80</v>
      </c>
      <c r="D211">
        <v>4950</v>
      </c>
      <c r="E211">
        <v>33655</v>
      </c>
      <c r="F211">
        <v>346</v>
      </c>
      <c r="G211">
        <v>65526</v>
      </c>
      <c r="H211">
        <v>326</v>
      </c>
    </row>
    <row r="212" spans="1:8" x14ac:dyDescent="0.2">
      <c r="A212">
        <v>202</v>
      </c>
      <c r="B212">
        <v>45</v>
      </c>
      <c r="C212">
        <v>80</v>
      </c>
      <c r="D212">
        <v>4957</v>
      </c>
      <c r="E212">
        <v>33754</v>
      </c>
      <c r="F212">
        <v>144</v>
      </c>
      <c r="G212">
        <v>65670</v>
      </c>
      <c r="H212">
        <v>325.09900990098998</v>
      </c>
    </row>
    <row r="213" spans="1:8" x14ac:dyDescent="0.2">
      <c r="A213">
        <v>203</v>
      </c>
      <c r="B213">
        <v>45</v>
      </c>
      <c r="C213">
        <v>80</v>
      </c>
      <c r="D213">
        <v>4964</v>
      </c>
      <c r="E213">
        <v>33838</v>
      </c>
      <c r="F213">
        <v>219</v>
      </c>
      <c r="G213">
        <v>65889</v>
      </c>
      <c r="H213">
        <v>324.57635467980202</v>
      </c>
    </row>
    <row r="214" spans="1:8" x14ac:dyDescent="0.2">
      <c r="A214">
        <v>204</v>
      </c>
      <c r="B214">
        <v>45</v>
      </c>
      <c r="C214">
        <v>80</v>
      </c>
      <c r="D214">
        <v>4975</v>
      </c>
      <c r="E214">
        <v>34021</v>
      </c>
      <c r="F214">
        <v>296</v>
      </c>
      <c r="G214">
        <v>66185</v>
      </c>
      <c r="H214">
        <v>324.43627450980301</v>
      </c>
    </row>
    <row r="215" spans="1:8" x14ac:dyDescent="0.2">
      <c r="A215">
        <v>205</v>
      </c>
      <c r="B215">
        <v>45</v>
      </c>
      <c r="C215">
        <v>80</v>
      </c>
      <c r="D215">
        <v>4978</v>
      </c>
      <c r="E215">
        <v>34081</v>
      </c>
      <c r="F215">
        <v>182</v>
      </c>
      <c r="G215">
        <v>66367</v>
      </c>
      <c r="H215">
        <v>323.74146341463398</v>
      </c>
    </row>
    <row r="216" spans="1:8" x14ac:dyDescent="0.2">
      <c r="A216">
        <v>206</v>
      </c>
      <c r="B216">
        <v>45</v>
      </c>
      <c r="C216">
        <v>80</v>
      </c>
      <c r="D216">
        <v>4979</v>
      </c>
      <c r="E216">
        <v>34231</v>
      </c>
      <c r="F216">
        <v>206</v>
      </c>
      <c r="G216">
        <v>66573</v>
      </c>
      <c r="H216">
        <v>323.16990291262101</v>
      </c>
    </row>
    <row r="217" spans="1:8" x14ac:dyDescent="0.2">
      <c r="A217">
        <v>207</v>
      </c>
      <c r="B217">
        <v>45</v>
      </c>
      <c r="C217">
        <v>80</v>
      </c>
      <c r="D217">
        <v>4984</v>
      </c>
      <c r="E217">
        <v>34331</v>
      </c>
      <c r="F217">
        <v>194</v>
      </c>
      <c r="G217">
        <v>66767</v>
      </c>
      <c r="H217">
        <v>322.54589371980597</v>
      </c>
    </row>
    <row r="218" spans="1:8" x14ac:dyDescent="0.2">
      <c r="A218">
        <v>208</v>
      </c>
      <c r="B218">
        <v>45</v>
      </c>
      <c r="C218">
        <v>80</v>
      </c>
      <c r="D218">
        <v>4993</v>
      </c>
      <c r="E218">
        <v>34450</v>
      </c>
      <c r="F218">
        <v>246</v>
      </c>
      <c r="G218">
        <v>67013</v>
      </c>
      <c r="H218">
        <v>322.17788461538402</v>
      </c>
    </row>
    <row r="219" spans="1:8" x14ac:dyDescent="0.2">
      <c r="A219">
        <v>209</v>
      </c>
      <c r="B219">
        <v>45</v>
      </c>
      <c r="C219">
        <v>80</v>
      </c>
      <c r="D219">
        <v>4998</v>
      </c>
      <c r="E219">
        <v>34538</v>
      </c>
      <c r="F219">
        <v>266</v>
      </c>
      <c r="G219">
        <v>67279</v>
      </c>
      <c r="H219">
        <v>321.90909090909003</v>
      </c>
    </row>
    <row r="220" spans="1:8" x14ac:dyDescent="0.2">
      <c r="A220">
        <v>210</v>
      </c>
      <c r="B220">
        <v>45</v>
      </c>
      <c r="C220">
        <v>80</v>
      </c>
      <c r="D220">
        <v>5010</v>
      </c>
      <c r="E220">
        <v>34664</v>
      </c>
      <c r="F220">
        <v>309</v>
      </c>
      <c r="G220">
        <v>67588</v>
      </c>
      <c r="H220">
        <v>321.84761904761899</v>
      </c>
    </row>
    <row r="221" spans="1:8" x14ac:dyDescent="0.2">
      <c r="A221">
        <v>211</v>
      </c>
      <c r="B221">
        <v>45</v>
      </c>
      <c r="C221">
        <v>80</v>
      </c>
      <c r="D221">
        <v>5016</v>
      </c>
      <c r="E221">
        <v>34759</v>
      </c>
      <c r="F221">
        <v>190</v>
      </c>
      <c r="G221">
        <v>67778</v>
      </c>
      <c r="H221">
        <v>321.222748815165</v>
      </c>
    </row>
    <row r="222" spans="1:8" x14ac:dyDescent="0.2">
      <c r="A222">
        <v>212</v>
      </c>
      <c r="B222">
        <v>45</v>
      </c>
      <c r="C222">
        <v>80</v>
      </c>
      <c r="D222">
        <v>5023</v>
      </c>
      <c r="E222">
        <v>34775</v>
      </c>
      <c r="F222">
        <v>125</v>
      </c>
      <c r="G222">
        <v>67903</v>
      </c>
      <c r="H222">
        <v>320.29716981131997</v>
      </c>
    </row>
    <row r="223" spans="1:8" x14ac:dyDescent="0.2">
      <c r="A223">
        <v>213</v>
      </c>
      <c r="B223">
        <v>45</v>
      </c>
      <c r="C223">
        <v>80</v>
      </c>
      <c r="D223">
        <v>5032</v>
      </c>
      <c r="E223">
        <v>34854</v>
      </c>
      <c r="F223">
        <v>215</v>
      </c>
      <c r="G223">
        <v>68118</v>
      </c>
      <c r="H223">
        <v>319.80281690140799</v>
      </c>
    </row>
    <row r="224" spans="1:8" x14ac:dyDescent="0.2">
      <c r="A224">
        <v>214</v>
      </c>
      <c r="B224">
        <v>45</v>
      </c>
      <c r="C224">
        <v>80</v>
      </c>
      <c r="D224">
        <v>5034</v>
      </c>
      <c r="E224">
        <v>34951</v>
      </c>
      <c r="F224">
        <v>206</v>
      </c>
      <c r="G224">
        <v>68324</v>
      </c>
      <c r="H224">
        <v>319.27102803738302</v>
      </c>
    </row>
    <row r="225" spans="1:8" x14ac:dyDescent="0.2">
      <c r="A225">
        <v>215</v>
      </c>
      <c r="B225">
        <v>45</v>
      </c>
      <c r="C225">
        <v>80</v>
      </c>
      <c r="D225">
        <v>5040</v>
      </c>
      <c r="E225">
        <v>35067</v>
      </c>
      <c r="F225">
        <v>230</v>
      </c>
      <c r="G225">
        <v>68554</v>
      </c>
      <c r="H225">
        <v>318.855813953488</v>
      </c>
    </row>
    <row r="226" spans="1:8" x14ac:dyDescent="0.2">
      <c r="A226">
        <v>216</v>
      </c>
      <c r="B226">
        <v>45</v>
      </c>
      <c r="C226">
        <v>80</v>
      </c>
      <c r="D226">
        <v>5057</v>
      </c>
      <c r="E226">
        <v>35231</v>
      </c>
      <c r="F226">
        <v>293</v>
      </c>
      <c r="G226">
        <v>68847</v>
      </c>
      <c r="H226">
        <v>318.73611111111097</v>
      </c>
    </row>
    <row r="227" spans="1:8" x14ac:dyDescent="0.2">
      <c r="A227">
        <v>217</v>
      </c>
      <c r="B227">
        <v>45</v>
      </c>
      <c r="C227">
        <v>80</v>
      </c>
      <c r="D227">
        <v>5061</v>
      </c>
      <c r="E227">
        <v>35393</v>
      </c>
      <c r="F227">
        <v>328</v>
      </c>
      <c r="G227">
        <v>69175</v>
      </c>
      <c r="H227">
        <v>318.77880184331798</v>
      </c>
    </row>
    <row r="228" spans="1:8" x14ac:dyDescent="0.2">
      <c r="A228">
        <v>218</v>
      </c>
      <c r="B228">
        <v>45</v>
      </c>
      <c r="C228">
        <v>80</v>
      </c>
      <c r="D228">
        <v>5075</v>
      </c>
      <c r="E228">
        <v>35606</v>
      </c>
      <c r="F228">
        <v>391</v>
      </c>
      <c r="G228">
        <v>69566</v>
      </c>
      <c r="H228">
        <v>319.11009174311903</v>
      </c>
    </row>
    <row r="229" spans="1:8" x14ac:dyDescent="0.2">
      <c r="A229">
        <v>219</v>
      </c>
      <c r="B229">
        <v>45</v>
      </c>
      <c r="C229">
        <v>80</v>
      </c>
      <c r="D229">
        <v>5079</v>
      </c>
      <c r="E229">
        <v>35666</v>
      </c>
      <c r="F229">
        <v>194</v>
      </c>
      <c r="G229">
        <v>69760</v>
      </c>
      <c r="H229">
        <v>318.53881278538802</v>
      </c>
    </row>
    <row r="230" spans="1:8" x14ac:dyDescent="0.2">
      <c r="A230">
        <v>220</v>
      </c>
      <c r="B230">
        <v>45</v>
      </c>
      <c r="C230">
        <v>80</v>
      </c>
      <c r="D230">
        <v>5088</v>
      </c>
      <c r="E230">
        <v>35976</v>
      </c>
      <c r="F230">
        <v>324</v>
      </c>
      <c r="G230">
        <v>70084</v>
      </c>
      <c r="H230">
        <v>318.56363636363602</v>
      </c>
    </row>
    <row r="231" spans="1:8" x14ac:dyDescent="0.2">
      <c r="A231">
        <v>221</v>
      </c>
      <c r="B231">
        <v>45</v>
      </c>
      <c r="C231">
        <v>80</v>
      </c>
      <c r="D231">
        <v>5091</v>
      </c>
      <c r="E231">
        <v>36152</v>
      </c>
      <c r="F231">
        <v>272</v>
      </c>
      <c r="G231">
        <v>70356</v>
      </c>
      <c r="H231">
        <v>318.35294117646998</v>
      </c>
    </row>
    <row r="232" spans="1:8" x14ac:dyDescent="0.2">
      <c r="A232">
        <v>222</v>
      </c>
      <c r="B232">
        <v>45</v>
      </c>
      <c r="C232">
        <v>80</v>
      </c>
      <c r="D232">
        <v>5095</v>
      </c>
      <c r="E232">
        <v>36262</v>
      </c>
      <c r="F232">
        <v>363</v>
      </c>
      <c r="G232">
        <v>70719</v>
      </c>
      <c r="H232">
        <v>318.55405405405401</v>
      </c>
    </row>
    <row r="233" spans="1:8" x14ac:dyDescent="0.2">
      <c r="A233">
        <v>223</v>
      </c>
      <c r="B233">
        <v>45</v>
      </c>
      <c r="C233">
        <v>80</v>
      </c>
      <c r="D233">
        <v>5099</v>
      </c>
      <c r="E233">
        <v>36430</v>
      </c>
      <c r="F233">
        <v>332</v>
      </c>
      <c r="G233">
        <v>71051</v>
      </c>
      <c r="H233">
        <v>318.61434977578398</v>
      </c>
    </row>
    <row r="234" spans="1:8" x14ac:dyDescent="0.2">
      <c r="A234">
        <v>224</v>
      </c>
      <c r="B234">
        <v>45</v>
      </c>
      <c r="C234">
        <v>80</v>
      </c>
      <c r="D234">
        <v>5104</v>
      </c>
      <c r="E234">
        <v>36541</v>
      </c>
      <c r="F234">
        <v>218</v>
      </c>
      <c r="G234">
        <v>71269</v>
      </c>
      <c r="H234">
        <v>318.16517857142799</v>
      </c>
    </row>
    <row r="235" spans="1:8" x14ac:dyDescent="0.2">
      <c r="A235">
        <v>225</v>
      </c>
      <c r="B235">
        <v>45</v>
      </c>
      <c r="C235">
        <v>80</v>
      </c>
      <c r="D235">
        <v>5115</v>
      </c>
      <c r="E235">
        <v>36730</v>
      </c>
      <c r="F235">
        <v>331</v>
      </c>
      <c r="G235">
        <v>71600</v>
      </c>
      <c r="H235">
        <v>318.222222222222</v>
      </c>
    </row>
    <row r="236" spans="1:8" x14ac:dyDescent="0.2">
      <c r="A236">
        <v>226</v>
      </c>
      <c r="B236">
        <v>45</v>
      </c>
      <c r="C236">
        <v>80</v>
      </c>
      <c r="D236">
        <v>5128</v>
      </c>
      <c r="E236">
        <v>36833</v>
      </c>
      <c r="F236">
        <v>264</v>
      </c>
      <c r="G236">
        <v>71864</v>
      </c>
      <c r="H236">
        <v>317.98230088495501</v>
      </c>
    </row>
    <row r="237" spans="1:8" x14ac:dyDescent="0.2">
      <c r="A237">
        <v>227</v>
      </c>
      <c r="B237">
        <v>45</v>
      </c>
      <c r="C237">
        <v>80</v>
      </c>
      <c r="D237">
        <v>5137</v>
      </c>
      <c r="E237">
        <v>36897</v>
      </c>
      <c r="F237">
        <v>196</v>
      </c>
      <c r="G237">
        <v>72060</v>
      </c>
      <c r="H237">
        <v>317.44493392070399</v>
      </c>
    </row>
    <row r="238" spans="1:8" x14ac:dyDescent="0.2">
      <c r="A238">
        <v>228</v>
      </c>
      <c r="B238">
        <v>45</v>
      </c>
      <c r="C238">
        <v>80</v>
      </c>
      <c r="D238">
        <v>5143</v>
      </c>
      <c r="E238">
        <v>36917</v>
      </c>
      <c r="F238">
        <v>109</v>
      </c>
      <c r="G238">
        <v>72169</v>
      </c>
      <c r="H238">
        <v>316.53070175438597</v>
      </c>
    </row>
    <row r="239" spans="1:8" x14ac:dyDescent="0.2">
      <c r="A239">
        <v>229</v>
      </c>
      <c r="B239">
        <v>45</v>
      </c>
      <c r="C239">
        <v>80</v>
      </c>
      <c r="D239">
        <v>5145</v>
      </c>
      <c r="E239">
        <v>36967</v>
      </c>
      <c r="F239">
        <v>329</v>
      </c>
      <c r="G239">
        <v>72498</v>
      </c>
      <c r="H239">
        <v>316.58515283842797</v>
      </c>
    </row>
    <row r="240" spans="1:8" x14ac:dyDescent="0.2">
      <c r="A240">
        <v>230</v>
      </c>
      <c r="B240">
        <v>45</v>
      </c>
      <c r="C240">
        <v>80</v>
      </c>
      <c r="D240">
        <v>5153</v>
      </c>
      <c r="E240">
        <v>37096</v>
      </c>
      <c r="F240">
        <v>323</v>
      </c>
      <c r="G240">
        <v>72821</v>
      </c>
      <c r="H240">
        <v>316.61304347826001</v>
      </c>
    </row>
    <row r="241" spans="1:8" x14ac:dyDescent="0.2">
      <c r="A241">
        <v>231</v>
      </c>
      <c r="B241">
        <v>45</v>
      </c>
      <c r="C241">
        <v>80</v>
      </c>
      <c r="D241">
        <v>5173</v>
      </c>
      <c r="E241">
        <v>37212</v>
      </c>
      <c r="F241">
        <v>194</v>
      </c>
      <c r="G241">
        <v>73015</v>
      </c>
      <c r="H241">
        <v>316.08225108225099</v>
      </c>
    </row>
    <row r="242" spans="1:8" x14ac:dyDescent="0.2">
      <c r="A242">
        <v>232</v>
      </c>
      <c r="B242">
        <v>45</v>
      </c>
      <c r="C242">
        <v>80</v>
      </c>
      <c r="D242">
        <v>5178</v>
      </c>
      <c r="E242">
        <v>37478</v>
      </c>
      <c r="F242">
        <v>587</v>
      </c>
      <c r="G242">
        <v>73602</v>
      </c>
      <c r="H242">
        <v>317.25</v>
      </c>
    </row>
    <row r="243" spans="1:8" x14ac:dyDescent="0.2">
      <c r="A243">
        <v>233</v>
      </c>
      <c r="B243">
        <v>45</v>
      </c>
      <c r="C243">
        <v>80</v>
      </c>
      <c r="D243">
        <v>5183</v>
      </c>
      <c r="E243">
        <v>37600</v>
      </c>
      <c r="F243">
        <v>215</v>
      </c>
      <c r="G243">
        <v>73817</v>
      </c>
      <c r="H243">
        <v>316.81115879828297</v>
      </c>
    </row>
    <row r="244" spans="1:8" x14ac:dyDescent="0.2">
      <c r="A244">
        <v>234</v>
      </c>
      <c r="B244">
        <v>45</v>
      </c>
      <c r="C244">
        <v>80</v>
      </c>
      <c r="D244">
        <v>5209</v>
      </c>
      <c r="E244">
        <v>38199</v>
      </c>
      <c r="F244">
        <v>1225</v>
      </c>
      <c r="G244">
        <v>75042</v>
      </c>
      <c r="H244">
        <v>320.692307692307</v>
      </c>
    </row>
    <row r="245" spans="1:8" x14ac:dyDescent="0.2">
      <c r="A245">
        <v>235</v>
      </c>
      <c r="B245">
        <v>45</v>
      </c>
      <c r="C245">
        <v>80</v>
      </c>
      <c r="D245">
        <v>5216</v>
      </c>
      <c r="E245">
        <v>38398</v>
      </c>
      <c r="F245">
        <v>240</v>
      </c>
      <c r="G245">
        <v>75282</v>
      </c>
      <c r="H245">
        <v>320.34893617021203</v>
      </c>
    </row>
    <row r="246" spans="1:8" x14ac:dyDescent="0.2">
      <c r="A246">
        <v>236</v>
      </c>
      <c r="B246">
        <v>45</v>
      </c>
      <c r="C246">
        <v>80</v>
      </c>
      <c r="D246">
        <v>5231</v>
      </c>
      <c r="E246">
        <v>38614</v>
      </c>
      <c r="F246">
        <v>274</v>
      </c>
      <c r="G246">
        <v>75556</v>
      </c>
      <c r="H246">
        <v>320.15254237288099</v>
      </c>
    </row>
    <row r="247" spans="1:8" x14ac:dyDescent="0.2">
      <c r="A247">
        <v>237</v>
      </c>
      <c r="B247">
        <v>45</v>
      </c>
      <c r="C247">
        <v>80</v>
      </c>
      <c r="D247">
        <v>5234</v>
      </c>
      <c r="E247">
        <v>38720</v>
      </c>
      <c r="F247">
        <v>247</v>
      </c>
      <c r="G247">
        <v>75803</v>
      </c>
      <c r="H247">
        <v>319.84388185654001</v>
      </c>
    </row>
    <row r="248" spans="1:8" x14ac:dyDescent="0.2">
      <c r="A248">
        <v>238</v>
      </c>
      <c r="B248">
        <v>45</v>
      </c>
      <c r="C248">
        <v>80</v>
      </c>
      <c r="D248">
        <v>5243</v>
      </c>
      <c r="E248">
        <v>38838</v>
      </c>
      <c r="F248">
        <v>196</v>
      </c>
      <c r="G248">
        <v>75999</v>
      </c>
      <c r="H248">
        <v>319.32352941176401</v>
      </c>
    </row>
    <row r="249" spans="1:8" x14ac:dyDescent="0.2">
      <c r="A249">
        <v>239</v>
      </c>
      <c r="B249">
        <v>45</v>
      </c>
      <c r="C249">
        <v>80</v>
      </c>
      <c r="D249">
        <v>5247</v>
      </c>
      <c r="E249">
        <v>38904</v>
      </c>
      <c r="F249">
        <v>201</v>
      </c>
      <c r="G249">
        <v>76200</v>
      </c>
      <c r="H249">
        <v>318.828451882845</v>
      </c>
    </row>
    <row r="250" spans="1:8" x14ac:dyDescent="0.2">
      <c r="A250">
        <v>240</v>
      </c>
      <c r="B250">
        <v>45</v>
      </c>
      <c r="C250">
        <v>80</v>
      </c>
      <c r="D250">
        <v>5251</v>
      </c>
      <c r="E250">
        <v>38968</v>
      </c>
      <c r="F250">
        <v>171</v>
      </c>
      <c r="G250">
        <v>76371</v>
      </c>
      <c r="H250">
        <v>318.21249999999998</v>
      </c>
    </row>
    <row r="251" spans="1:8" x14ac:dyDescent="0.2">
      <c r="A251">
        <v>241</v>
      </c>
      <c r="B251">
        <v>45</v>
      </c>
      <c r="C251">
        <v>80</v>
      </c>
      <c r="D251">
        <v>5259</v>
      </c>
      <c r="E251">
        <v>39012</v>
      </c>
      <c r="F251">
        <v>168</v>
      </c>
      <c r="G251">
        <v>76539</v>
      </c>
      <c r="H251">
        <v>317.58921161825702</v>
      </c>
    </row>
    <row r="252" spans="1:8" x14ac:dyDescent="0.2">
      <c r="A252">
        <v>242</v>
      </c>
      <c r="B252">
        <v>45</v>
      </c>
      <c r="C252">
        <v>80</v>
      </c>
      <c r="D252">
        <v>5266</v>
      </c>
      <c r="E252">
        <v>39292</v>
      </c>
      <c r="F252">
        <v>356</v>
      </c>
      <c r="G252">
        <v>76895</v>
      </c>
      <c r="H252">
        <v>317.74793388429703</v>
      </c>
    </row>
    <row r="253" spans="1:8" x14ac:dyDescent="0.2">
      <c r="A253">
        <v>243</v>
      </c>
      <c r="B253">
        <v>45</v>
      </c>
      <c r="C253">
        <v>80</v>
      </c>
      <c r="D253">
        <v>5282</v>
      </c>
      <c r="E253">
        <v>39614</v>
      </c>
      <c r="F253">
        <v>449</v>
      </c>
      <c r="G253">
        <v>77344</v>
      </c>
      <c r="H253">
        <v>318.28806584362098</v>
      </c>
    </row>
    <row r="254" spans="1:8" x14ac:dyDescent="0.2">
      <c r="A254">
        <v>244</v>
      </c>
      <c r="B254">
        <v>45</v>
      </c>
      <c r="C254">
        <v>80</v>
      </c>
      <c r="D254">
        <v>5292</v>
      </c>
      <c r="E254">
        <v>39906</v>
      </c>
      <c r="F254">
        <v>392</v>
      </c>
      <c r="G254">
        <v>77736</v>
      </c>
      <c r="H254">
        <v>318.59016393442602</v>
      </c>
    </row>
    <row r="255" spans="1:8" x14ac:dyDescent="0.2">
      <c r="A255">
        <v>245</v>
      </c>
      <c r="B255">
        <v>45</v>
      </c>
      <c r="C255">
        <v>80</v>
      </c>
      <c r="D255">
        <v>5300</v>
      </c>
      <c r="E255">
        <v>40071</v>
      </c>
      <c r="F255">
        <v>295</v>
      </c>
      <c r="G255">
        <v>78031</v>
      </c>
      <c r="H255">
        <v>318.49387755101998</v>
      </c>
    </row>
    <row r="256" spans="1:8" x14ac:dyDescent="0.2">
      <c r="A256">
        <v>246</v>
      </c>
      <c r="B256">
        <v>45</v>
      </c>
      <c r="C256">
        <v>80</v>
      </c>
      <c r="D256">
        <v>5307</v>
      </c>
      <c r="E256">
        <v>40156</v>
      </c>
      <c r="F256">
        <v>216</v>
      </c>
      <c r="G256">
        <v>78247</v>
      </c>
      <c r="H256">
        <v>318.07723577235703</v>
      </c>
    </row>
    <row r="257" spans="1:8" x14ac:dyDescent="0.2">
      <c r="A257">
        <v>247</v>
      </c>
      <c r="B257">
        <v>45</v>
      </c>
      <c r="C257">
        <v>80</v>
      </c>
      <c r="D257">
        <v>5313</v>
      </c>
      <c r="E257">
        <v>40259</v>
      </c>
      <c r="F257">
        <v>251</v>
      </c>
      <c r="G257">
        <v>78498</v>
      </c>
      <c r="H257">
        <v>317.80566801619398</v>
      </c>
    </row>
    <row r="258" spans="1:8" x14ac:dyDescent="0.2">
      <c r="A258">
        <v>248</v>
      </c>
      <c r="B258">
        <v>45</v>
      </c>
      <c r="C258">
        <v>80</v>
      </c>
      <c r="D258">
        <v>5325</v>
      </c>
      <c r="E258">
        <v>40596</v>
      </c>
      <c r="F258">
        <v>383</v>
      </c>
      <c r="G258">
        <v>78881</v>
      </c>
      <c r="H258">
        <v>318.06854838709597</v>
      </c>
    </row>
    <row r="259" spans="1:8" x14ac:dyDescent="0.2">
      <c r="A259">
        <v>249</v>
      </c>
      <c r="B259">
        <v>45</v>
      </c>
      <c r="C259">
        <v>80</v>
      </c>
      <c r="D259">
        <v>5334</v>
      </c>
      <c r="E259">
        <v>41038</v>
      </c>
      <c r="F259">
        <v>592</v>
      </c>
      <c r="G259">
        <v>79473</v>
      </c>
      <c r="H259">
        <v>319.16867469879497</v>
      </c>
    </row>
    <row r="260" spans="1:8" x14ac:dyDescent="0.2">
      <c r="A260">
        <v>250</v>
      </c>
      <c r="B260">
        <v>45</v>
      </c>
      <c r="C260">
        <v>80</v>
      </c>
      <c r="D260">
        <v>5335</v>
      </c>
      <c r="E260">
        <v>41120</v>
      </c>
      <c r="F260">
        <v>227</v>
      </c>
      <c r="G260">
        <v>79700</v>
      </c>
      <c r="H260">
        <v>318.8</v>
      </c>
    </row>
    <row r="261" spans="1:8" x14ac:dyDescent="0.2">
      <c r="A261">
        <v>251</v>
      </c>
      <c r="B261">
        <v>45</v>
      </c>
      <c r="C261">
        <v>80</v>
      </c>
      <c r="D261">
        <v>5342</v>
      </c>
      <c r="E261">
        <v>41298</v>
      </c>
      <c r="F261">
        <v>316</v>
      </c>
      <c r="G261">
        <v>80016</v>
      </c>
      <c r="H261">
        <v>318.78884462151302</v>
      </c>
    </row>
    <row r="262" spans="1:8" x14ac:dyDescent="0.2">
      <c r="A262">
        <v>252</v>
      </c>
      <c r="B262">
        <v>45</v>
      </c>
      <c r="C262">
        <v>80</v>
      </c>
      <c r="D262">
        <v>5359</v>
      </c>
      <c r="E262">
        <v>41370</v>
      </c>
      <c r="F262">
        <v>271</v>
      </c>
      <c r="G262">
        <v>80287</v>
      </c>
      <c r="H262">
        <v>318.59920634920599</v>
      </c>
    </row>
    <row r="263" spans="1:8" x14ac:dyDescent="0.2">
      <c r="A263">
        <v>253</v>
      </c>
      <c r="B263">
        <v>45</v>
      </c>
      <c r="C263">
        <v>80</v>
      </c>
      <c r="D263">
        <v>5374</v>
      </c>
      <c r="E263">
        <v>41611</v>
      </c>
      <c r="F263">
        <v>337</v>
      </c>
      <c r="G263">
        <v>80624</v>
      </c>
      <c r="H263">
        <v>318.67193675889303</v>
      </c>
    </row>
    <row r="264" spans="1:8" x14ac:dyDescent="0.2">
      <c r="A264">
        <v>254</v>
      </c>
      <c r="B264">
        <v>45</v>
      </c>
      <c r="C264">
        <v>80</v>
      </c>
      <c r="D264">
        <v>5380</v>
      </c>
      <c r="E264">
        <v>41930</v>
      </c>
      <c r="F264">
        <v>359</v>
      </c>
      <c r="G264">
        <v>80983</v>
      </c>
      <c r="H264">
        <v>318.83070866141702</v>
      </c>
    </row>
    <row r="265" spans="1:8" x14ac:dyDescent="0.2">
      <c r="A265">
        <v>255</v>
      </c>
      <c r="B265">
        <v>45</v>
      </c>
      <c r="C265">
        <v>80</v>
      </c>
      <c r="D265">
        <v>5395</v>
      </c>
      <c r="E265">
        <v>42028</v>
      </c>
      <c r="F265">
        <v>273</v>
      </c>
      <c r="G265">
        <v>81256</v>
      </c>
      <c r="H265">
        <v>318.65098039215599</v>
      </c>
    </row>
    <row r="266" spans="1:8" x14ac:dyDescent="0.2">
      <c r="A266">
        <v>256</v>
      </c>
      <c r="B266">
        <v>45</v>
      </c>
      <c r="C266">
        <v>80</v>
      </c>
      <c r="D266">
        <v>5413</v>
      </c>
      <c r="E266">
        <v>42155</v>
      </c>
      <c r="F266">
        <v>231</v>
      </c>
      <c r="G266">
        <v>81487</v>
      </c>
      <c r="H266">
        <v>318.30859375</v>
      </c>
    </row>
    <row r="267" spans="1:8" x14ac:dyDescent="0.2">
      <c r="A267">
        <v>257</v>
      </c>
      <c r="B267">
        <v>45</v>
      </c>
      <c r="C267">
        <v>80</v>
      </c>
      <c r="D267">
        <v>5425</v>
      </c>
      <c r="E267">
        <v>42310</v>
      </c>
      <c r="F267">
        <v>280</v>
      </c>
      <c r="G267">
        <v>81767</v>
      </c>
      <c r="H267">
        <v>318.15953307392903</v>
      </c>
    </row>
    <row r="268" spans="1:8" x14ac:dyDescent="0.2">
      <c r="A268">
        <v>258</v>
      </c>
      <c r="B268">
        <v>45</v>
      </c>
      <c r="C268">
        <v>80</v>
      </c>
      <c r="D268">
        <v>5431</v>
      </c>
      <c r="E268">
        <v>42398</v>
      </c>
      <c r="F268">
        <v>383</v>
      </c>
      <c r="G268">
        <v>82150</v>
      </c>
      <c r="H268">
        <v>318.41085271317797</v>
      </c>
    </row>
    <row r="269" spans="1:8" x14ac:dyDescent="0.2">
      <c r="A269">
        <v>259</v>
      </c>
      <c r="B269">
        <v>45</v>
      </c>
      <c r="C269">
        <v>80</v>
      </c>
      <c r="D269">
        <v>5440</v>
      </c>
      <c r="E269">
        <v>42521</v>
      </c>
      <c r="F269">
        <v>267</v>
      </c>
      <c r="G269">
        <v>82417</v>
      </c>
      <c r="H269">
        <v>318.21235521235502</v>
      </c>
    </row>
    <row r="270" spans="1:8" x14ac:dyDescent="0.2">
      <c r="A270">
        <v>260</v>
      </c>
      <c r="B270">
        <v>45</v>
      </c>
      <c r="C270">
        <v>80</v>
      </c>
      <c r="D270">
        <v>5443</v>
      </c>
      <c r="E270">
        <v>42597</v>
      </c>
      <c r="F270">
        <v>158</v>
      </c>
      <c r="G270">
        <v>82575</v>
      </c>
      <c r="H270">
        <v>317.59615384615302</v>
      </c>
    </row>
    <row r="271" spans="1:8" x14ac:dyDescent="0.2">
      <c r="A271">
        <v>261</v>
      </c>
      <c r="B271">
        <v>45</v>
      </c>
      <c r="C271">
        <v>80</v>
      </c>
      <c r="D271">
        <v>5446</v>
      </c>
      <c r="E271">
        <v>42681</v>
      </c>
      <c r="F271">
        <v>186</v>
      </c>
      <c r="G271">
        <v>82761</v>
      </c>
      <c r="H271">
        <v>317.09195402298798</v>
      </c>
    </row>
    <row r="272" spans="1:8" x14ac:dyDescent="0.2">
      <c r="A272">
        <v>262</v>
      </c>
      <c r="B272">
        <v>45</v>
      </c>
      <c r="C272">
        <v>80</v>
      </c>
      <c r="D272">
        <v>5447</v>
      </c>
      <c r="E272">
        <v>42731</v>
      </c>
      <c r="F272">
        <v>234</v>
      </c>
      <c r="G272">
        <v>82995</v>
      </c>
      <c r="H272">
        <v>316.77480916030498</v>
      </c>
    </row>
    <row r="273" spans="1:8" x14ac:dyDescent="0.2">
      <c r="A273">
        <v>263</v>
      </c>
      <c r="B273">
        <v>45</v>
      </c>
      <c r="C273">
        <v>80</v>
      </c>
      <c r="D273">
        <v>5455</v>
      </c>
      <c r="E273">
        <v>42927</v>
      </c>
      <c r="F273">
        <v>330</v>
      </c>
      <c r="G273">
        <v>83325</v>
      </c>
      <c r="H273">
        <v>316.82509505703399</v>
      </c>
    </row>
    <row r="274" spans="1:8" x14ac:dyDescent="0.2">
      <c r="A274">
        <v>264</v>
      </c>
      <c r="B274">
        <v>45</v>
      </c>
      <c r="C274">
        <v>80</v>
      </c>
      <c r="D274">
        <v>5464</v>
      </c>
      <c r="E274">
        <v>43007</v>
      </c>
      <c r="F274">
        <v>225</v>
      </c>
      <c r="G274">
        <v>83550</v>
      </c>
      <c r="H274">
        <v>316.47727272727201</v>
      </c>
    </row>
    <row r="275" spans="1:8" x14ac:dyDescent="0.2">
      <c r="A275">
        <v>265</v>
      </c>
      <c r="B275">
        <v>45</v>
      </c>
      <c r="C275">
        <v>80</v>
      </c>
      <c r="D275">
        <v>5478</v>
      </c>
      <c r="E275">
        <v>43318</v>
      </c>
      <c r="F275">
        <v>325</v>
      </c>
      <c r="G275">
        <v>83875</v>
      </c>
      <c r="H275">
        <v>316.50943396226398</v>
      </c>
    </row>
    <row r="276" spans="1:8" x14ac:dyDescent="0.2">
      <c r="A276">
        <v>266</v>
      </c>
      <c r="B276">
        <v>45</v>
      </c>
      <c r="C276">
        <v>80</v>
      </c>
      <c r="D276">
        <v>5487</v>
      </c>
      <c r="E276">
        <v>43573</v>
      </c>
      <c r="F276">
        <v>263</v>
      </c>
      <c r="G276">
        <v>84138</v>
      </c>
      <c r="H276">
        <v>316.308270676691</v>
      </c>
    </row>
    <row r="277" spans="1:8" x14ac:dyDescent="0.2">
      <c r="A277">
        <v>267</v>
      </c>
      <c r="B277">
        <v>45</v>
      </c>
      <c r="C277">
        <v>80</v>
      </c>
      <c r="D277">
        <v>5493</v>
      </c>
      <c r="E277">
        <v>43664</v>
      </c>
      <c r="F277">
        <v>182</v>
      </c>
      <c r="G277">
        <v>84320</v>
      </c>
      <c r="H277">
        <v>315.80524344569199</v>
      </c>
    </row>
    <row r="278" spans="1:8" x14ac:dyDescent="0.2">
      <c r="A278">
        <v>268</v>
      </c>
      <c r="B278">
        <v>45</v>
      </c>
      <c r="C278">
        <v>80</v>
      </c>
      <c r="D278">
        <v>5502</v>
      </c>
      <c r="E278">
        <v>43830</v>
      </c>
      <c r="F278">
        <v>224</v>
      </c>
      <c r="G278">
        <v>84544</v>
      </c>
      <c r="H278">
        <v>315.46268656716398</v>
      </c>
    </row>
    <row r="279" spans="1:8" x14ac:dyDescent="0.2">
      <c r="A279">
        <v>269</v>
      </c>
      <c r="B279">
        <v>45</v>
      </c>
      <c r="C279">
        <v>80</v>
      </c>
      <c r="D279">
        <v>5505</v>
      </c>
      <c r="E279">
        <v>43925</v>
      </c>
      <c r="F279">
        <v>186</v>
      </c>
      <c r="G279">
        <v>84730</v>
      </c>
      <c r="H279">
        <v>314.98141263940499</v>
      </c>
    </row>
    <row r="280" spans="1:8" x14ac:dyDescent="0.2">
      <c r="A280">
        <v>270</v>
      </c>
      <c r="B280">
        <v>45</v>
      </c>
      <c r="C280">
        <v>80</v>
      </c>
      <c r="D280">
        <v>5519</v>
      </c>
      <c r="E280">
        <v>44107</v>
      </c>
      <c r="F280">
        <v>298</v>
      </c>
      <c r="G280">
        <v>85028</v>
      </c>
      <c r="H280">
        <v>314.918518518518</v>
      </c>
    </row>
    <row r="281" spans="1:8" x14ac:dyDescent="0.2">
      <c r="A281">
        <v>271</v>
      </c>
      <c r="B281">
        <v>45</v>
      </c>
      <c r="C281">
        <v>80</v>
      </c>
      <c r="D281">
        <v>5525</v>
      </c>
      <c r="E281">
        <v>44241</v>
      </c>
      <c r="F281">
        <v>339</v>
      </c>
      <c r="G281">
        <v>85367</v>
      </c>
      <c r="H281">
        <v>315.00738007379999</v>
      </c>
    </row>
    <row r="282" spans="1:8" x14ac:dyDescent="0.2">
      <c r="A282">
        <v>272</v>
      </c>
      <c r="B282">
        <v>45</v>
      </c>
      <c r="C282">
        <v>80</v>
      </c>
      <c r="D282">
        <v>5528</v>
      </c>
      <c r="E282">
        <v>44307</v>
      </c>
      <c r="F282">
        <v>177</v>
      </c>
      <c r="G282">
        <v>85544</v>
      </c>
      <c r="H282">
        <v>314.5</v>
      </c>
    </row>
    <row r="283" spans="1:8" x14ac:dyDescent="0.2">
      <c r="A283">
        <v>273</v>
      </c>
      <c r="B283">
        <v>45</v>
      </c>
      <c r="C283">
        <v>80</v>
      </c>
      <c r="D283">
        <v>5532</v>
      </c>
      <c r="E283">
        <v>44401</v>
      </c>
      <c r="F283">
        <v>210</v>
      </c>
      <c r="G283">
        <v>85754</v>
      </c>
      <c r="H283">
        <v>314.117216117216</v>
      </c>
    </row>
    <row r="284" spans="1:8" x14ac:dyDescent="0.2">
      <c r="A284">
        <v>274</v>
      </c>
      <c r="B284">
        <v>45</v>
      </c>
      <c r="C284">
        <v>80</v>
      </c>
      <c r="D284">
        <v>5534</v>
      </c>
      <c r="E284">
        <v>44477</v>
      </c>
      <c r="F284">
        <v>287</v>
      </c>
      <c r="G284">
        <v>86041</v>
      </c>
      <c r="H284">
        <v>314.01824817518201</v>
      </c>
    </row>
    <row r="285" spans="1:8" x14ac:dyDescent="0.2">
      <c r="A285">
        <v>275</v>
      </c>
      <c r="B285">
        <v>45</v>
      </c>
      <c r="C285">
        <v>80</v>
      </c>
      <c r="D285">
        <v>5545</v>
      </c>
      <c r="E285">
        <v>44764</v>
      </c>
      <c r="F285">
        <v>405</v>
      </c>
      <c r="G285">
        <v>86446</v>
      </c>
      <c r="H285">
        <v>314.34909090909002</v>
      </c>
    </row>
    <row r="286" spans="1:8" x14ac:dyDescent="0.2">
      <c r="A286">
        <v>276</v>
      </c>
      <c r="B286">
        <v>45</v>
      </c>
      <c r="C286">
        <v>80</v>
      </c>
      <c r="D286">
        <v>5554</v>
      </c>
      <c r="E286">
        <v>44929</v>
      </c>
      <c r="F286">
        <v>315</v>
      </c>
      <c r="G286">
        <v>86761</v>
      </c>
      <c r="H286">
        <v>314.35144927536197</v>
      </c>
    </row>
    <row r="287" spans="1:8" x14ac:dyDescent="0.2">
      <c r="A287">
        <v>277</v>
      </c>
      <c r="B287">
        <v>45</v>
      </c>
      <c r="C287">
        <v>80</v>
      </c>
      <c r="D287">
        <v>5561</v>
      </c>
      <c r="E287">
        <v>45099</v>
      </c>
      <c r="F287">
        <v>259</v>
      </c>
      <c r="G287">
        <v>87020</v>
      </c>
      <c r="H287">
        <v>314.15162454873598</v>
      </c>
    </row>
    <row r="288" spans="1:8" x14ac:dyDescent="0.2">
      <c r="A288">
        <v>278</v>
      </c>
      <c r="B288">
        <v>45</v>
      </c>
      <c r="C288">
        <v>80</v>
      </c>
      <c r="D288">
        <v>5565</v>
      </c>
      <c r="E288">
        <v>45194</v>
      </c>
      <c r="F288">
        <v>183</v>
      </c>
      <c r="G288">
        <v>87203</v>
      </c>
      <c r="H288">
        <v>313.67985611510699</v>
      </c>
    </row>
    <row r="289" spans="1:8" x14ac:dyDescent="0.2">
      <c r="A289">
        <v>279</v>
      </c>
      <c r="B289">
        <v>45</v>
      </c>
      <c r="C289">
        <v>80</v>
      </c>
      <c r="D289">
        <v>5569</v>
      </c>
      <c r="E289">
        <v>45307</v>
      </c>
      <c r="F289">
        <v>246</v>
      </c>
      <c r="G289">
        <v>87449</v>
      </c>
      <c r="H289">
        <v>313.43727598566301</v>
      </c>
    </row>
    <row r="290" spans="1:8" x14ac:dyDescent="0.2">
      <c r="A290">
        <v>280</v>
      </c>
      <c r="B290">
        <v>45</v>
      </c>
      <c r="C290">
        <v>80</v>
      </c>
      <c r="D290">
        <v>5581</v>
      </c>
      <c r="E290">
        <v>45537</v>
      </c>
      <c r="F290">
        <v>247</v>
      </c>
      <c r="G290">
        <v>87696</v>
      </c>
      <c r="H290">
        <v>313.2</v>
      </c>
    </row>
    <row r="291" spans="1:8" x14ac:dyDescent="0.2">
      <c r="A291">
        <v>281</v>
      </c>
      <c r="B291">
        <v>45</v>
      </c>
      <c r="C291">
        <v>80</v>
      </c>
      <c r="D291">
        <v>5588</v>
      </c>
      <c r="E291">
        <v>45676</v>
      </c>
      <c r="F291">
        <v>215</v>
      </c>
      <c r="G291">
        <v>87911</v>
      </c>
      <c r="H291">
        <v>312.85053380782898</v>
      </c>
    </row>
    <row r="292" spans="1:8" x14ac:dyDescent="0.2">
      <c r="A292">
        <v>282</v>
      </c>
      <c r="B292">
        <v>45</v>
      </c>
      <c r="C292">
        <v>80</v>
      </c>
      <c r="D292">
        <v>5594</v>
      </c>
      <c r="E292">
        <v>45754</v>
      </c>
      <c r="F292">
        <v>154</v>
      </c>
      <c r="G292">
        <v>88065</v>
      </c>
      <c r="H292">
        <v>312.287234042553</v>
      </c>
    </row>
    <row r="293" spans="1:8" x14ac:dyDescent="0.2">
      <c r="A293">
        <v>283</v>
      </c>
      <c r="B293">
        <v>45</v>
      </c>
      <c r="C293">
        <v>80</v>
      </c>
      <c r="D293">
        <v>5599</v>
      </c>
      <c r="E293">
        <v>45765</v>
      </c>
      <c r="F293">
        <v>121</v>
      </c>
      <c r="G293">
        <v>88186</v>
      </c>
      <c r="H293">
        <v>311.61130742049397</v>
      </c>
    </row>
    <row r="294" spans="1:8" x14ac:dyDescent="0.2">
      <c r="A294">
        <v>284</v>
      </c>
      <c r="B294">
        <v>45</v>
      </c>
      <c r="C294">
        <v>80</v>
      </c>
      <c r="D294">
        <v>5607</v>
      </c>
      <c r="E294">
        <v>46035</v>
      </c>
      <c r="F294">
        <v>339</v>
      </c>
      <c r="G294">
        <v>88525</v>
      </c>
      <c r="H294">
        <v>311.70774647887299</v>
      </c>
    </row>
    <row r="295" spans="1:8" x14ac:dyDescent="0.2">
      <c r="A295">
        <v>285</v>
      </c>
      <c r="B295">
        <v>45</v>
      </c>
      <c r="C295">
        <v>80</v>
      </c>
      <c r="D295">
        <v>5611</v>
      </c>
      <c r="E295">
        <v>46133</v>
      </c>
      <c r="F295">
        <v>317</v>
      </c>
      <c r="G295">
        <v>88842</v>
      </c>
      <c r="H295">
        <v>311.72631578947301</v>
      </c>
    </row>
    <row r="296" spans="1:8" x14ac:dyDescent="0.2">
      <c r="A296">
        <v>286</v>
      </c>
      <c r="B296">
        <v>45</v>
      </c>
      <c r="C296">
        <v>80</v>
      </c>
      <c r="D296">
        <v>5615</v>
      </c>
      <c r="E296">
        <v>46311</v>
      </c>
      <c r="F296">
        <v>307</v>
      </c>
      <c r="G296">
        <v>89149</v>
      </c>
      <c r="H296">
        <v>311.70979020979001</v>
      </c>
    </row>
    <row r="297" spans="1:8" x14ac:dyDescent="0.2">
      <c r="A297">
        <v>287</v>
      </c>
      <c r="B297">
        <v>45</v>
      </c>
      <c r="C297">
        <v>80</v>
      </c>
      <c r="D297">
        <v>5621</v>
      </c>
      <c r="E297">
        <v>46393</v>
      </c>
      <c r="F297">
        <v>203</v>
      </c>
      <c r="G297">
        <v>89352</v>
      </c>
      <c r="H297">
        <v>311.33101045296098</v>
      </c>
    </row>
    <row r="298" spans="1:8" x14ac:dyDescent="0.2">
      <c r="A298">
        <v>288</v>
      </c>
      <c r="B298">
        <v>45</v>
      </c>
      <c r="C298">
        <v>80</v>
      </c>
      <c r="D298">
        <v>5626</v>
      </c>
      <c r="E298">
        <v>46448</v>
      </c>
      <c r="F298">
        <v>244</v>
      </c>
      <c r="G298">
        <v>89596</v>
      </c>
      <c r="H298">
        <v>311.097222222222</v>
      </c>
    </row>
    <row r="299" spans="1:8" x14ac:dyDescent="0.2">
      <c r="A299">
        <v>289</v>
      </c>
      <c r="B299">
        <v>45</v>
      </c>
      <c r="C299">
        <v>80</v>
      </c>
      <c r="D299">
        <v>5629</v>
      </c>
      <c r="E299">
        <v>46506</v>
      </c>
      <c r="F299">
        <v>179</v>
      </c>
      <c r="G299">
        <v>89775</v>
      </c>
      <c r="H299">
        <v>310.64013840830398</v>
      </c>
    </row>
    <row r="300" spans="1:8" x14ac:dyDescent="0.2">
      <c r="A300">
        <v>290</v>
      </c>
      <c r="B300">
        <v>45</v>
      </c>
      <c r="C300">
        <v>80</v>
      </c>
      <c r="D300">
        <v>5639</v>
      </c>
      <c r="E300">
        <v>46645</v>
      </c>
      <c r="F300">
        <v>313</v>
      </c>
      <c r="G300">
        <v>90088</v>
      </c>
      <c r="H300">
        <v>310.64827586206798</v>
      </c>
    </row>
    <row r="301" spans="1:8" x14ac:dyDescent="0.2">
      <c r="A301">
        <v>291</v>
      </c>
      <c r="B301">
        <v>45</v>
      </c>
      <c r="C301">
        <v>80</v>
      </c>
      <c r="D301">
        <v>5641</v>
      </c>
      <c r="E301">
        <v>46803</v>
      </c>
      <c r="F301">
        <v>270</v>
      </c>
      <c r="G301">
        <v>90358</v>
      </c>
      <c r="H301">
        <v>310.50859106529202</v>
      </c>
    </row>
    <row r="302" spans="1:8" x14ac:dyDescent="0.2">
      <c r="A302">
        <v>292</v>
      </c>
      <c r="B302">
        <v>45</v>
      </c>
      <c r="C302">
        <v>80</v>
      </c>
      <c r="D302">
        <v>5647</v>
      </c>
      <c r="E302">
        <v>46900</v>
      </c>
      <c r="F302">
        <v>207</v>
      </c>
      <c r="G302">
        <v>90565</v>
      </c>
      <c r="H302">
        <v>310.15410958904101</v>
      </c>
    </row>
    <row r="303" spans="1:8" x14ac:dyDescent="0.2">
      <c r="A303">
        <v>293</v>
      </c>
      <c r="B303">
        <v>45</v>
      </c>
      <c r="C303">
        <v>80</v>
      </c>
      <c r="D303">
        <v>5660</v>
      </c>
      <c r="E303">
        <v>46976</v>
      </c>
      <c r="F303">
        <v>188</v>
      </c>
      <c r="G303">
        <v>90753</v>
      </c>
      <c r="H303">
        <v>309.73720136518699</v>
      </c>
    </row>
    <row r="304" spans="1:8" x14ac:dyDescent="0.2">
      <c r="A304">
        <v>294</v>
      </c>
      <c r="B304">
        <v>45</v>
      </c>
      <c r="C304">
        <v>80</v>
      </c>
      <c r="D304">
        <v>5666</v>
      </c>
      <c r="E304">
        <v>47018</v>
      </c>
      <c r="F304">
        <v>197</v>
      </c>
      <c r="G304">
        <v>90950</v>
      </c>
      <c r="H304">
        <v>309.35374149659799</v>
      </c>
    </row>
    <row r="305" spans="1:8" x14ac:dyDescent="0.2">
      <c r="A305">
        <v>295</v>
      </c>
      <c r="B305">
        <v>45</v>
      </c>
      <c r="C305">
        <v>80</v>
      </c>
      <c r="D305">
        <v>5672</v>
      </c>
      <c r="E305">
        <v>47294</v>
      </c>
      <c r="F305">
        <v>420</v>
      </c>
      <c r="G305">
        <v>91370</v>
      </c>
      <c r="H305">
        <v>309.72881355932202</v>
      </c>
    </row>
    <row r="306" spans="1:8" x14ac:dyDescent="0.2">
      <c r="A306">
        <v>296</v>
      </c>
      <c r="B306">
        <v>45</v>
      </c>
      <c r="C306">
        <v>80</v>
      </c>
      <c r="D306">
        <v>5683</v>
      </c>
      <c r="E306">
        <v>47486</v>
      </c>
      <c r="F306">
        <v>342</v>
      </c>
      <c r="G306">
        <v>91712</v>
      </c>
      <c r="H306">
        <v>309.83783783783701</v>
      </c>
    </row>
    <row r="307" spans="1:8" x14ac:dyDescent="0.2">
      <c r="A307">
        <v>297</v>
      </c>
      <c r="B307">
        <v>45</v>
      </c>
      <c r="C307">
        <v>80</v>
      </c>
      <c r="D307">
        <v>5694</v>
      </c>
      <c r="E307">
        <v>47808</v>
      </c>
      <c r="F307">
        <v>414</v>
      </c>
      <c r="G307">
        <v>92126</v>
      </c>
      <c r="H307">
        <v>310.18855218855202</v>
      </c>
    </row>
    <row r="308" spans="1:8" x14ac:dyDescent="0.2">
      <c r="A308">
        <v>298</v>
      </c>
      <c r="B308">
        <v>45</v>
      </c>
      <c r="C308">
        <v>80</v>
      </c>
      <c r="D308">
        <v>5694</v>
      </c>
      <c r="E308">
        <v>47953</v>
      </c>
      <c r="F308">
        <v>335</v>
      </c>
      <c r="G308">
        <v>92461</v>
      </c>
      <c r="H308">
        <v>310.27181208053599</v>
      </c>
    </row>
    <row r="309" spans="1:8" x14ac:dyDescent="0.2">
      <c r="A309">
        <v>299</v>
      </c>
      <c r="B309">
        <v>45</v>
      </c>
      <c r="C309">
        <v>80</v>
      </c>
      <c r="D309">
        <v>5698</v>
      </c>
      <c r="E309">
        <v>48039</v>
      </c>
      <c r="F309">
        <v>230</v>
      </c>
      <c r="G309">
        <v>92691</v>
      </c>
      <c r="H309">
        <v>310.00334448160498</v>
      </c>
    </row>
    <row r="310" spans="1:8" x14ac:dyDescent="0.2">
      <c r="A310">
        <v>300</v>
      </c>
      <c r="B310">
        <v>45</v>
      </c>
      <c r="C310">
        <v>80</v>
      </c>
      <c r="D310">
        <v>5702</v>
      </c>
      <c r="E310">
        <v>48183</v>
      </c>
      <c r="F310">
        <v>262</v>
      </c>
      <c r="G310">
        <v>92953</v>
      </c>
      <c r="H310">
        <v>309.84333333333302</v>
      </c>
    </row>
    <row r="311" spans="1:8" x14ac:dyDescent="0.2">
      <c r="A311">
        <v>301</v>
      </c>
      <c r="B311">
        <v>45</v>
      </c>
      <c r="C311">
        <v>80</v>
      </c>
      <c r="D311">
        <v>5708</v>
      </c>
      <c r="E311">
        <v>48603</v>
      </c>
      <c r="F311">
        <v>576</v>
      </c>
      <c r="G311">
        <v>93529</v>
      </c>
      <c r="H311">
        <v>310.72757475083</v>
      </c>
    </row>
    <row r="312" spans="1:8" x14ac:dyDescent="0.2">
      <c r="A312">
        <v>302</v>
      </c>
      <c r="B312">
        <v>45</v>
      </c>
      <c r="C312">
        <v>80</v>
      </c>
      <c r="D312">
        <v>5708</v>
      </c>
      <c r="E312">
        <v>48715</v>
      </c>
      <c r="F312">
        <v>204</v>
      </c>
      <c r="G312">
        <v>93733</v>
      </c>
      <c r="H312">
        <v>310.37417218542998</v>
      </c>
    </row>
    <row r="313" spans="1:8" x14ac:dyDescent="0.2">
      <c r="A313">
        <v>303</v>
      </c>
      <c r="B313">
        <v>45</v>
      </c>
      <c r="C313">
        <v>80</v>
      </c>
      <c r="D313">
        <v>5712</v>
      </c>
      <c r="E313">
        <v>48855</v>
      </c>
      <c r="F313">
        <v>268</v>
      </c>
      <c r="G313">
        <v>94001</v>
      </c>
      <c r="H313">
        <v>310.23432343234299</v>
      </c>
    </row>
    <row r="314" spans="1:8" x14ac:dyDescent="0.2">
      <c r="A314">
        <v>304</v>
      </c>
      <c r="B314">
        <v>45</v>
      </c>
      <c r="C314">
        <v>80</v>
      </c>
      <c r="D314">
        <v>5715</v>
      </c>
      <c r="E314">
        <v>49008</v>
      </c>
      <c r="F314">
        <v>329</v>
      </c>
      <c r="G314">
        <v>94330</v>
      </c>
      <c r="H314">
        <v>310.29605263157799</v>
      </c>
    </row>
    <row r="315" spans="1:8" x14ac:dyDescent="0.2">
      <c r="A315">
        <v>305</v>
      </c>
      <c r="B315">
        <v>45</v>
      </c>
      <c r="C315">
        <v>80</v>
      </c>
      <c r="D315">
        <v>5718</v>
      </c>
      <c r="E315">
        <v>49085</v>
      </c>
      <c r="F315">
        <v>235</v>
      </c>
      <c r="G315">
        <v>94565</v>
      </c>
      <c r="H315">
        <v>310.04918032786799</v>
      </c>
    </row>
    <row r="316" spans="1:8" x14ac:dyDescent="0.2">
      <c r="A316">
        <v>306</v>
      </c>
      <c r="B316">
        <v>45</v>
      </c>
      <c r="C316">
        <v>80</v>
      </c>
      <c r="D316">
        <v>5724</v>
      </c>
      <c r="E316">
        <v>49228</v>
      </c>
      <c r="F316">
        <v>285</v>
      </c>
      <c r="G316">
        <v>94850</v>
      </c>
      <c r="H316">
        <v>309.96732026143701</v>
      </c>
    </row>
    <row r="317" spans="1:8" x14ac:dyDescent="0.2">
      <c r="A317">
        <v>307</v>
      </c>
      <c r="B317">
        <v>45</v>
      </c>
      <c r="C317">
        <v>80</v>
      </c>
      <c r="D317">
        <v>5725</v>
      </c>
      <c r="E317">
        <v>49346</v>
      </c>
      <c r="F317">
        <v>233</v>
      </c>
      <c r="G317">
        <v>95083</v>
      </c>
      <c r="H317">
        <v>309.71661237785003</v>
      </c>
    </row>
    <row r="318" spans="1:8" x14ac:dyDescent="0.2">
      <c r="A318">
        <v>308</v>
      </c>
      <c r="B318">
        <v>45</v>
      </c>
      <c r="C318">
        <v>80</v>
      </c>
      <c r="D318">
        <v>5728</v>
      </c>
      <c r="E318">
        <v>49569</v>
      </c>
      <c r="F318">
        <v>354</v>
      </c>
      <c r="G318">
        <v>95437</v>
      </c>
      <c r="H318">
        <v>309.86038961038901</v>
      </c>
    </row>
    <row r="319" spans="1:8" x14ac:dyDescent="0.2">
      <c r="A319">
        <v>309</v>
      </c>
      <c r="B319">
        <v>45</v>
      </c>
      <c r="C319">
        <v>80</v>
      </c>
      <c r="D319">
        <v>5730</v>
      </c>
      <c r="E319">
        <v>49689</v>
      </c>
      <c r="F319">
        <v>291</v>
      </c>
      <c r="G319">
        <v>95728</v>
      </c>
      <c r="H319">
        <v>309.79935275080902</v>
      </c>
    </row>
    <row r="320" spans="1:8" x14ac:dyDescent="0.2">
      <c r="A320">
        <v>310</v>
      </c>
      <c r="B320">
        <v>45</v>
      </c>
      <c r="C320">
        <v>80</v>
      </c>
      <c r="D320">
        <v>5740</v>
      </c>
      <c r="E320">
        <v>49954</v>
      </c>
      <c r="F320">
        <v>329</v>
      </c>
      <c r="G320">
        <v>96057</v>
      </c>
      <c r="H320">
        <v>309.86129032257998</v>
      </c>
    </row>
    <row r="321" spans="1:8" x14ac:dyDescent="0.2">
      <c r="A321">
        <v>311</v>
      </c>
      <c r="B321">
        <v>45</v>
      </c>
      <c r="C321">
        <v>80</v>
      </c>
      <c r="D321">
        <v>5743</v>
      </c>
      <c r="E321">
        <v>50060</v>
      </c>
      <c r="F321">
        <v>213</v>
      </c>
      <c r="G321">
        <v>96270</v>
      </c>
      <c r="H321">
        <v>309.54983922829501</v>
      </c>
    </row>
    <row r="322" spans="1:8" x14ac:dyDescent="0.2">
      <c r="A322">
        <v>312</v>
      </c>
      <c r="B322">
        <v>45</v>
      </c>
      <c r="C322">
        <v>80</v>
      </c>
      <c r="D322">
        <v>5753</v>
      </c>
      <c r="E322">
        <v>50282</v>
      </c>
      <c r="F322">
        <v>332</v>
      </c>
      <c r="G322">
        <v>96602</v>
      </c>
      <c r="H322">
        <v>309.62179487179401</v>
      </c>
    </row>
    <row r="323" spans="1:8" x14ac:dyDescent="0.2">
      <c r="A323">
        <v>313</v>
      </c>
      <c r="B323">
        <v>45</v>
      </c>
      <c r="C323">
        <v>80</v>
      </c>
      <c r="D323">
        <v>5759</v>
      </c>
      <c r="E323">
        <v>50356</v>
      </c>
      <c r="F323">
        <v>188</v>
      </c>
      <c r="G323">
        <v>96790</v>
      </c>
      <c r="H323">
        <v>309.23322683705999</v>
      </c>
    </row>
    <row r="324" spans="1:8" x14ac:dyDescent="0.2">
      <c r="A324">
        <v>314</v>
      </c>
      <c r="B324">
        <v>45</v>
      </c>
      <c r="C324">
        <v>80</v>
      </c>
      <c r="D324">
        <v>5765</v>
      </c>
      <c r="E324">
        <v>50500</v>
      </c>
      <c r="F324">
        <v>280</v>
      </c>
      <c r="G324">
        <v>97070</v>
      </c>
      <c r="H324">
        <v>309.14012738853501</v>
      </c>
    </row>
    <row r="325" spans="1:8" x14ac:dyDescent="0.2">
      <c r="A325">
        <v>315</v>
      </c>
      <c r="B325">
        <v>45</v>
      </c>
      <c r="C325">
        <v>80</v>
      </c>
      <c r="D325">
        <v>5768</v>
      </c>
      <c r="E325">
        <v>50558</v>
      </c>
      <c r="F325">
        <v>158</v>
      </c>
      <c r="G325">
        <v>97228</v>
      </c>
      <c r="H325">
        <v>308.660317460317</v>
      </c>
    </row>
    <row r="326" spans="1:8" x14ac:dyDescent="0.2">
      <c r="A326">
        <v>316</v>
      </c>
      <c r="B326">
        <v>45</v>
      </c>
      <c r="C326">
        <v>80</v>
      </c>
      <c r="D326">
        <v>5776</v>
      </c>
      <c r="E326">
        <v>50682</v>
      </c>
      <c r="F326">
        <v>358</v>
      </c>
      <c r="G326">
        <v>97586</v>
      </c>
      <c r="H326">
        <v>308.81645569620201</v>
      </c>
    </row>
    <row r="327" spans="1:8" x14ac:dyDescent="0.2">
      <c r="A327">
        <v>317</v>
      </c>
      <c r="B327">
        <v>45</v>
      </c>
      <c r="C327">
        <v>80</v>
      </c>
      <c r="D327">
        <v>5792</v>
      </c>
      <c r="E327">
        <v>51119</v>
      </c>
      <c r="F327">
        <v>595</v>
      </c>
      <c r="G327">
        <v>98181</v>
      </c>
      <c r="H327">
        <v>309.71924290220801</v>
      </c>
    </row>
    <row r="328" spans="1:8" x14ac:dyDescent="0.2">
      <c r="A328">
        <v>318</v>
      </c>
      <c r="B328">
        <v>45</v>
      </c>
      <c r="C328">
        <v>80</v>
      </c>
      <c r="D328">
        <v>5795</v>
      </c>
      <c r="E328">
        <v>51263</v>
      </c>
      <c r="F328">
        <v>238</v>
      </c>
      <c r="G328">
        <v>98419</v>
      </c>
      <c r="H328">
        <v>309.49371069182303</v>
      </c>
    </row>
    <row r="329" spans="1:8" x14ac:dyDescent="0.2">
      <c r="A329">
        <v>319</v>
      </c>
      <c r="B329">
        <v>45</v>
      </c>
      <c r="C329">
        <v>80</v>
      </c>
      <c r="D329">
        <v>5798</v>
      </c>
      <c r="E329">
        <v>51369</v>
      </c>
      <c r="F329">
        <v>164</v>
      </c>
      <c r="G329">
        <v>98583</v>
      </c>
      <c r="H329">
        <v>309.037617554858</v>
      </c>
    </row>
    <row r="330" spans="1:8" x14ac:dyDescent="0.2">
      <c r="A330">
        <v>320</v>
      </c>
      <c r="B330">
        <v>45</v>
      </c>
      <c r="C330">
        <v>80</v>
      </c>
      <c r="D330">
        <v>5799</v>
      </c>
      <c r="E330">
        <v>51459</v>
      </c>
      <c r="F330">
        <v>217</v>
      </c>
      <c r="G330">
        <v>98800</v>
      </c>
      <c r="H330">
        <v>308.75</v>
      </c>
    </row>
    <row r="331" spans="1:8" x14ac:dyDescent="0.2">
      <c r="A331">
        <v>321</v>
      </c>
      <c r="B331">
        <v>45</v>
      </c>
      <c r="C331">
        <v>80</v>
      </c>
      <c r="D331">
        <v>5806</v>
      </c>
      <c r="E331">
        <v>51588</v>
      </c>
      <c r="F331">
        <v>301</v>
      </c>
      <c r="G331">
        <v>99101</v>
      </c>
      <c r="H331">
        <v>308.72585669781898</v>
      </c>
    </row>
    <row r="332" spans="1:8" x14ac:dyDescent="0.2">
      <c r="A332">
        <v>322</v>
      </c>
      <c r="B332">
        <v>45</v>
      </c>
      <c r="C332">
        <v>80</v>
      </c>
      <c r="D332">
        <v>5810</v>
      </c>
      <c r="E332">
        <v>51688</v>
      </c>
      <c r="F332">
        <v>223</v>
      </c>
      <c r="G332">
        <v>99324</v>
      </c>
      <c r="H332">
        <v>308.45962732919202</v>
      </c>
    </row>
    <row r="333" spans="1:8" x14ac:dyDescent="0.2">
      <c r="A333">
        <v>323</v>
      </c>
      <c r="B333">
        <v>45</v>
      </c>
      <c r="C333">
        <v>80</v>
      </c>
      <c r="D333">
        <v>5813</v>
      </c>
      <c r="E333">
        <v>51852</v>
      </c>
      <c r="F333">
        <v>281</v>
      </c>
      <c r="G333">
        <v>99605</v>
      </c>
      <c r="H333">
        <v>308.37461300309599</v>
      </c>
    </row>
    <row r="334" spans="1:8" x14ac:dyDescent="0.2">
      <c r="A334">
        <v>324</v>
      </c>
      <c r="B334">
        <v>45</v>
      </c>
      <c r="C334">
        <v>80</v>
      </c>
      <c r="D334">
        <v>5816</v>
      </c>
      <c r="E334">
        <v>51926</v>
      </c>
      <c r="F334">
        <v>218</v>
      </c>
      <c r="G334">
        <v>99823</v>
      </c>
      <c r="H334">
        <v>308.09567901234499</v>
      </c>
    </row>
    <row r="335" spans="1:8" x14ac:dyDescent="0.2">
      <c r="A335">
        <v>325</v>
      </c>
      <c r="B335">
        <v>45</v>
      </c>
      <c r="C335">
        <v>80</v>
      </c>
      <c r="D335">
        <v>5818</v>
      </c>
      <c r="E335">
        <v>52138</v>
      </c>
      <c r="F335">
        <v>341</v>
      </c>
      <c r="G335">
        <v>100164</v>
      </c>
      <c r="H335">
        <v>308.19692307692299</v>
      </c>
    </row>
    <row r="336" spans="1:8" x14ac:dyDescent="0.2">
      <c r="A336">
        <v>326</v>
      </c>
      <c r="B336">
        <v>45</v>
      </c>
      <c r="C336">
        <v>80</v>
      </c>
      <c r="D336">
        <v>5822</v>
      </c>
      <c r="E336">
        <v>52249</v>
      </c>
      <c r="F336">
        <v>262</v>
      </c>
      <c r="G336">
        <v>100426</v>
      </c>
      <c r="H336">
        <v>308.05521472392599</v>
      </c>
    </row>
    <row r="337" spans="1:8" x14ac:dyDescent="0.2">
      <c r="A337">
        <v>327</v>
      </c>
      <c r="B337">
        <v>45</v>
      </c>
      <c r="C337">
        <v>80</v>
      </c>
      <c r="D337">
        <v>5830</v>
      </c>
      <c r="E337">
        <v>52479</v>
      </c>
      <c r="F337">
        <v>482</v>
      </c>
      <c r="G337">
        <v>100908</v>
      </c>
      <c r="H337">
        <v>308.587155963302</v>
      </c>
    </row>
    <row r="338" spans="1:8" x14ac:dyDescent="0.2">
      <c r="A338">
        <v>328</v>
      </c>
      <c r="B338">
        <v>45</v>
      </c>
      <c r="C338">
        <v>80</v>
      </c>
      <c r="D338">
        <v>5830</v>
      </c>
      <c r="E338">
        <v>52505</v>
      </c>
      <c r="F338">
        <v>146</v>
      </c>
      <c r="G338">
        <v>101054</v>
      </c>
      <c r="H338">
        <v>308.09146341463401</v>
      </c>
    </row>
    <row r="339" spans="1:8" x14ac:dyDescent="0.2">
      <c r="A339">
        <v>329</v>
      </c>
      <c r="B339">
        <v>45</v>
      </c>
      <c r="C339">
        <v>80</v>
      </c>
      <c r="D339">
        <v>5832</v>
      </c>
      <c r="E339">
        <v>52660</v>
      </c>
      <c r="F339">
        <v>245</v>
      </c>
      <c r="G339">
        <v>101299</v>
      </c>
      <c r="H339">
        <v>307.89969604863199</v>
      </c>
    </row>
    <row r="340" spans="1:8" x14ac:dyDescent="0.2">
      <c r="A340">
        <v>330</v>
      </c>
      <c r="B340">
        <v>45</v>
      </c>
      <c r="C340">
        <v>80</v>
      </c>
      <c r="D340">
        <v>5833</v>
      </c>
      <c r="E340">
        <v>52706</v>
      </c>
      <c r="F340">
        <v>196</v>
      </c>
      <c r="G340">
        <v>101495</v>
      </c>
      <c r="H340">
        <v>307.56060606060601</v>
      </c>
    </row>
    <row r="341" spans="1:8" x14ac:dyDescent="0.2">
      <c r="A341">
        <v>331</v>
      </c>
      <c r="B341">
        <v>45</v>
      </c>
      <c r="C341">
        <v>80</v>
      </c>
      <c r="D341">
        <v>5840</v>
      </c>
      <c r="E341">
        <v>52936</v>
      </c>
      <c r="F341">
        <v>329</v>
      </c>
      <c r="G341">
        <v>101824</v>
      </c>
      <c r="H341">
        <v>307.62537764350401</v>
      </c>
    </row>
    <row r="342" spans="1:8" x14ac:dyDescent="0.2">
      <c r="A342">
        <v>332</v>
      </c>
      <c r="B342">
        <v>45</v>
      </c>
      <c r="C342">
        <v>80</v>
      </c>
      <c r="D342">
        <v>5842</v>
      </c>
      <c r="E342">
        <v>52956</v>
      </c>
      <c r="F342">
        <v>139</v>
      </c>
      <c r="G342">
        <v>101963</v>
      </c>
      <c r="H342">
        <v>307.11746987951801</v>
      </c>
    </row>
    <row r="343" spans="1:8" x14ac:dyDescent="0.2">
      <c r="A343">
        <v>333</v>
      </c>
      <c r="B343">
        <v>45</v>
      </c>
      <c r="C343">
        <v>80</v>
      </c>
      <c r="D343">
        <v>5844</v>
      </c>
      <c r="E343">
        <v>53008</v>
      </c>
      <c r="F343">
        <v>233</v>
      </c>
      <c r="G343">
        <v>102196</v>
      </c>
      <c r="H343">
        <v>306.89489489489398</v>
      </c>
    </row>
    <row r="344" spans="1:8" x14ac:dyDescent="0.2">
      <c r="A344">
        <v>334</v>
      </c>
      <c r="B344">
        <v>45</v>
      </c>
      <c r="C344">
        <v>80</v>
      </c>
      <c r="D344">
        <v>5847</v>
      </c>
      <c r="E344">
        <v>53160</v>
      </c>
      <c r="F344">
        <v>233</v>
      </c>
      <c r="G344">
        <v>102429</v>
      </c>
      <c r="H344">
        <v>306.67365269460998</v>
      </c>
    </row>
    <row r="345" spans="1:8" x14ac:dyDescent="0.2">
      <c r="A345">
        <v>335</v>
      </c>
      <c r="B345">
        <v>45</v>
      </c>
      <c r="C345">
        <v>80</v>
      </c>
      <c r="D345">
        <v>5852</v>
      </c>
      <c r="E345">
        <v>53255</v>
      </c>
      <c r="F345">
        <v>234</v>
      </c>
      <c r="G345">
        <v>102663</v>
      </c>
      <c r="H345">
        <v>306.45671641791</v>
      </c>
    </row>
    <row r="346" spans="1:8" x14ac:dyDescent="0.2">
      <c r="A346">
        <v>336</v>
      </c>
      <c r="B346">
        <v>45</v>
      </c>
      <c r="C346">
        <v>80</v>
      </c>
      <c r="D346">
        <v>5856</v>
      </c>
      <c r="E346">
        <v>53384</v>
      </c>
      <c r="F346">
        <v>201</v>
      </c>
      <c r="G346">
        <v>102864</v>
      </c>
      <c r="H346">
        <v>306.142857142857</v>
      </c>
    </row>
    <row r="347" spans="1:8" x14ac:dyDescent="0.2">
      <c r="A347">
        <v>337</v>
      </c>
      <c r="B347">
        <v>45</v>
      </c>
      <c r="C347">
        <v>80</v>
      </c>
      <c r="D347">
        <v>5865</v>
      </c>
      <c r="E347">
        <v>53442</v>
      </c>
      <c r="F347">
        <v>216</v>
      </c>
      <c r="G347">
        <v>103080</v>
      </c>
      <c r="H347">
        <v>305.87537091988099</v>
      </c>
    </row>
    <row r="348" spans="1:8" x14ac:dyDescent="0.2">
      <c r="A348">
        <v>338</v>
      </c>
      <c r="B348">
        <v>45</v>
      </c>
      <c r="C348">
        <v>80</v>
      </c>
      <c r="D348">
        <v>5866</v>
      </c>
      <c r="E348">
        <v>53526</v>
      </c>
      <c r="F348">
        <v>152</v>
      </c>
      <c r="G348">
        <v>103232</v>
      </c>
      <c r="H348">
        <v>305.42011834319499</v>
      </c>
    </row>
    <row r="349" spans="1:8" x14ac:dyDescent="0.2">
      <c r="A349">
        <v>339</v>
      </c>
      <c r="B349">
        <v>45</v>
      </c>
      <c r="C349">
        <v>80</v>
      </c>
      <c r="D349">
        <v>5869</v>
      </c>
      <c r="E349">
        <v>53640</v>
      </c>
      <c r="F349">
        <v>218</v>
      </c>
      <c r="G349">
        <v>103450</v>
      </c>
      <c r="H349">
        <v>305.162241887905</v>
      </c>
    </row>
    <row r="350" spans="1:8" x14ac:dyDescent="0.2">
      <c r="A350">
        <v>340</v>
      </c>
      <c r="B350">
        <v>45</v>
      </c>
      <c r="C350">
        <v>80</v>
      </c>
      <c r="D350">
        <v>5873</v>
      </c>
      <c r="E350">
        <v>53666</v>
      </c>
      <c r="F350">
        <v>140</v>
      </c>
      <c r="G350">
        <v>103590</v>
      </c>
      <c r="H350">
        <v>304.67647058823502</v>
      </c>
    </row>
    <row r="351" spans="1:8" x14ac:dyDescent="0.2">
      <c r="A351">
        <v>341</v>
      </c>
      <c r="B351">
        <v>45</v>
      </c>
      <c r="C351">
        <v>80</v>
      </c>
      <c r="D351">
        <v>5882</v>
      </c>
      <c r="E351">
        <v>53775</v>
      </c>
      <c r="F351">
        <v>164</v>
      </c>
      <c r="G351">
        <v>103754</v>
      </c>
      <c r="H351">
        <v>304.26392961876797</v>
      </c>
    </row>
    <row r="352" spans="1:8" x14ac:dyDescent="0.2">
      <c r="A352">
        <v>342</v>
      </c>
      <c r="B352">
        <v>45</v>
      </c>
      <c r="C352">
        <v>80</v>
      </c>
      <c r="D352">
        <v>5883</v>
      </c>
      <c r="E352">
        <v>53855</v>
      </c>
      <c r="F352">
        <v>213</v>
      </c>
      <c r="G352">
        <v>103967</v>
      </c>
      <c r="H352">
        <v>303.997076023391</v>
      </c>
    </row>
    <row r="353" spans="1:8" x14ac:dyDescent="0.2">
      <c r="A353">
        <v>343</v>
      </c>
      <c r="B353">
        <v>45</v>
      </c>
      <c r="C353">
        <v>80</v>
      </c>
      <c r="D353">
        <v>5884</v>
      </c>
      <c r="E353">
        <v>53969</v>
      </c>
      <c r="F353">
        <v>260</v>
      </c>
      <c r="G353">
        <v>104227</v>
      </c>
      <c r="H353">
        <v>303.86880466472297</v>
      </c>
    </row>
    <row r="354" spans="1:8" x14ac:dyDescent="0.2">
      <c r="A354">
        <v>344</v>
      </c>
      <c r="B354">
        <v>45</v>
      </c>
      <c r="C354">
        <v>80</v>
      </c>
      <c r="D354">
        <v>5887</v>
      </c>
      <c r="E354">
        <v>54065</v>
      </c>
      <c r="F354">
        <v>316</v>
      </c>
      <c r="G354">
        <v>104543</v>
      </c>
      <c r="H354">
        <v>303.904069767441</v>
      </c>
    </row>
    <row r="355" spans="1:8" x14ac:dyDescent="0.2">
      <c r="A355">
        <v>345</v>
      </c>
      <c r="B355">
        <v>45</v>
      </c>
      <c r="C355">
        <v>80</v>
      </c>
      <c r="D355">
        <v>5890</v>
      </c>
      <c r="E355">
        <v>54173</v>
      </c>
      <c r="F355">
        <v>397</v>
      </c>
      <c r="G355">
        <v>104940</v>
      </c>
      <c r="H355">
        <v>304.17391304347802</v>
      </c>
    </row>
    <row r="356" spans="1:8" x14ac:dyDescent="0.2">
      <c r="A356">
        <v>346</v>
      </c>
      <c r="B356">
        <v>45</v>
      </c>
      <c r="C356">
        <v>80</v>
      </c>
      <c r="D356">
        <v>5891</v>
      </c>
      <c r="E356">
        <v>54363</v>
      </c>
      <c r="F356">
        <v>336</v>
      </c>
      <c r="G356">
        <v>105276</v>
      </c>
      <c r="H356">
        <v>304.26589595375702</v>
      </c>
    </row>
    <row r="357" spans="1:8" x14ac:dyDescent="0.2">
      <c r="A357">
        <v>347</v>
      </c>
      <c r="B357">
        <v>45</v>
      </c>
      <c r="C357">
        <v>80</v>
      </c>
      <c r="D357">
        <v>5893</v>
      </c>
      <c r="E357">
        <v>54417</v>
      </c>
      <c r="F357">
        <v>197</v>
      </c>
      <c r="G357">
        <v>105473</v>
      </c>
      <c r="H357">
        <v>303.95677233429302</v>
      </c>
    </row>
    <row r="358" spans="1:8" x14ac:dyDescent="0.2">
      <c r="A358">
        <v>348</v>
      </c>
      <c r="B358">
        <v>45</v>
      </c>
      <c r="C358">
        <v>80</v>
      </c>
      <c r="D358">
        <v>5905</v>
      </c>
      <c r="E358">
        <v>54579</v>
      </c>
      <c r="F358">
        <v>268</v>
      </c>
      <c r="G358">
        <v>105741</v>
      </c>
      <c r="H358">
        <v>303.85344827586198</v>
      </c>
    </row>
    <row r="359" spans="1:8" x14ac:dyDescent="0.2">
      <c r="A359">
        <v>349</v>
      </c>
      <c r="B359">
        <v>45</v>
      </c>
      <c r="C359">
        <v>80</v>
      </c>
      <c r="D359">
        <v>5911</v>
      </c>
      <c r="E359">
        <v>54823</v>
      </c>
      <c r="F359">
        <v>343</v>
      </c>
      <c r="G359">
        <v>106084</v>
      </c>
      <c r="H359">
        <v>303.96561604584502</v>
      </c>
    </row>
    <row r="360" spans="1:8" x14ac:dyDescent="0.2">
      <c r="A360">
        <v>350</v>
      </c>
      <c r="B360">
        <v>45</v>
      </c>
      <c r="C360">
        <v>80</v>
      </c>
      <c r="D360">
        <v>5915</v>
      </c>
      <c r="E360">
        <v>54845</v>
      </c>
      <c r="F360">
        <v>140</v>
      </c>
      <c r="G360">
        <v>106224</v>
      </c>
      <c r="H360">
        <v>303.49714285714202</v>
      </c>
    </row>
    <row r="361" spans="1:8" x14ac:dyDescent="0.2">
      <c r="A361">
        <v>351</v>
      </c>
      <c r="B361">
        <v>45</v>
      </c>
      <c r="C361">
        <v>80</v>
      </c>
      <c r="D361">
        <v>5917</v>
      </c>
      <c r="E361">
        <v>54952</v>
      </c>
      <c r="F361">
        <v>246</v>
      </c>
      <c r="G361">
        <v>106470</v>
      </c>
      <c r="H361">
        <v>303.33333333333297</v>
      </c>
    </row>
    <row r="362" spans="1:8" x14ac:dyDescent="0.2">
      <c r="A362">
        <v>352</v>
      </c>
      <c r="B362">
        <v>45</v>
      </c>
      <c r="C362">
        <v>80</v>
      </c>
      <c r="D362">
        <v>5920</v>
      </c>
      <c r="E362">
        <v>55080</v>
      </c>
      <c r="F362">
        <v>316</v>
      </c>
      <c r="G362">
        <v>106786</v>
      </c>
      <c r="H362">
        <v>303.36931818181802</v>
      </c>
    </row>
    <row r="363" spans="1:8" x14ac:dyDescent="0.2">
      <c r="A363">
        <v>353</v>
      </c>
      <c r="B363">
        <v>45</v>
      </c>
      <c r="C363">
        <v>80</v>
      </c>
      <c r="D363">
        <v>5925</v>
      </c>
      <c r="E363">
        <v>55281</v>
      </c>
      <c r="F363">
        <v>249</v>
      </c>
      <c r="G363">
        <v>107035</v>
      </c>
      <c r="H363">
        <v>303.21529745042398</v>
      </c>
    </row>
    <row r="364" spans="1:8" x14ac:dyDescent="0.2">
      <c r="A364">
        <v>354</v>
      </c>
      <c r="B364">
        <v>45</v>
      </c>
      <c r="C364">
        <v>80</v>
      </c>
      <c r="D364">
        <v>5936</v>
      </c>
      <c r="E364">
        <v>55452</v>
      </c>
      <c r="F364">
        <v>264</v>
      </c>
      <c r="G364">
        <v>107299</v>
      </c>
      <c r="H364">
        <v>303.10451977401101</v>
      </c>
    </row>
    <row r="365" spans="1:8" x14ac:dyDescent="0.2">
      <c r="A365">
        <v>355</v>
      </c>
      <c r="B365">
        <v>45</v>
      </c>
      <c r="C365">
        <v>80</v>
      </c>
      <c r="D365">
        <v>5943</v>
      </c>
      <c r="E365">
        <v>55633</v>
      </c>
      <c r="F365">
        <v>271</v>
      </c>
      <c r="G365">
        <v>107570</v>
      </c>
      <c r="H365">
        <v>303.01408450704201</v>
      </c>
    </row>
    <row r="366" spans="1:8" x14ac:dyDescent="0.2">
      <c r="A366">
        <v>356</v>
      </c>
      <c r="B366">
        <v>45</v>
      </c>
      <c r="C366">
        <v>80</v>
      </c>
      <c r="D366">
        <v>5945</v>
      </c>
      <c r="E366">
        <v>55805</v>
      </c>
      <c r="F366">
        <v>344</v>
      </c>
      <c r="G366">
        <v>107914</v>
      </c>
      <c r="H366">
        <v>303.12921348314597</v>
      </c>
    </row>
    <row r="367" spans="1:8" x14ac:dyDescent="0.2">
      <c r="A367">
        <v>357</v>
      </c>
      <c r="B367">
        <v>45</v>
      </c>
      <c r="C367">
        <v>80</v>
      </c>
      <c r="D367">
        <v>5949</v>
      </c>
      <c r="E367">
        <v>55947</v>
      </c>
      <c r="F367">
        <v>241</v>
      </c>
      <c r="G367">
        <v>108155</v>
      </c>
      <c r="H367">
        <v>302.95518207282902</v>
      </c>
    </row>
    <row r="368" spans="1:8" x14ac:dyDescent="0.2">
      <c r="A368">
        <v>358</v>
      </c>
      <c r="B368">
        <v>45</v>
      </c>
      <c r="C368">
        <v>80</v>
      </c>
      <c r="D368">
        <v>5956</v>
      </c>
      <c r="E368">
        <v>56055</v>
      </c>
      <c r="F368">
        <v>314</v>
      </c>
      <c r="G368">
        <v>108469</v>
      </c>
      <c r="H368">
        <v>302.98603351955302</v>
      </c>
    </row>
    <row r="369" spans="1:8" x14ac:dyDescent="0.2">
      <c r="A369">
        <v>359</v>
      </c>
      <c r="B369">
        <v>45</v>
      </c>
      <c r="C369">
        <v>80</v>
      </c>
      <c r="D369">
        <v>5963</v>
      </c>
      <c r="E369">
        <v>56208</v>
      </c>
      <c r="F369">
        <v>321</v>
      </c>
      <c r="G369">
        <v>108790</v>
      </c>
      <c r="H369">
        <v>303.03621169916403</v>
      </c>
    </row>
    <row r="370" spans="1:8" x14ac:dyDescent="0.2">
      <c r="A370">
        <v>360</v>
      </c>
      <c r="B370">
        <v>45</v>
      </c>
      <c r="C370">
        <v>80</v>
      </c>
      <c r="D370">
        <v>5975</v>
      </c>
      <c r="E370">
        <v>56445</v>
      </c>
      <c r="F370">
        <v>452</v>
      </c>
      <c r="G370">
        <v>109242</v>
      </c>
      <c r="H370">
        <v>303.45</v>
      </c>
    </row>
    <row r="371" spans="1:8" x14ac:dyDescent="0.2">
      <c r="A371">
        <v>361</v>
      </c>
      <c r="B371">
        <v>45</v>
      </c>
      <c r="C371">
        <v>80</v>
      </c>
      <c r="D371">
        <v>5977</v>
      </c>
      <c r="E371">
        <v>56523</v>
      </c>
      <c r="F371">
        <v>156</v>
      </c>
      <c r="G371">
        <v>109398</v>
      </c>
      <c r="H371">
        <v>303.04155124653698</v>
      </c>
    </row>
    <row r="372" spans="1:8" x14ac:dyDescent="0.2">
      <c r="A372">
        <v>362</v>
      </c>
      <c r="B372">
        <v>45</v>
      </c>
      <c r="C372">
        <v>80</v>
      </c>
      <c r="D372">
        <v>5982</v>
      </c>
      <c r="E372">
        <v>56566</v>
      </c>
      <c r="F372">
        <v>118</v>
      </c>
      <c r="G372">
        <v>109516</v>
      </c>
      <c r="H372">
        <v>302.53038674033098</v>
      </c>
    </row>
    <row r="373" spans="1:8" x14ac:dyDescent="0.2">
      <c r="A373">
        <v>363</v>
      </c>
      <c r="B373">
        <v>45</v>
      </c>
      <c r="C373">
        <v>80</v>
      </c>
      <c r="D373">
        <v>5988</v>
      </c>
      <c r="E373">
        <v>56644</v>
      </c>
      <c r="F373">
        <v>132</v>
      </c>
      <c r="G373">
        <v>109648</v>
      </c>
      <c r="H373">
        <v>302.06060606060601</v>
      </c>
    </row>
    <row r="374" spans="1:8" x14ac:dyDescent="0.2">
      <c r="A374">
        <v>364</v>
      </c>
      <c r="B374">
        <v>45</v>
      </c>
      <c r="C374">
        <v>80</v>
      </c>
      <c r="D374">
        <v>6014</v>
      </c>
      <c r="E374">
        <v>57146</v>
      </c>
      <c r="F374">
        <v>606</v>
      </c>
      <c r="G374">
        <v>110254</v>
      </c>
      <c r="H374">
        <v>302.89560439560398</v>
      </c>
    </row>
    <row r="375" spans="1:8" x14ac:dyDescent="0.2">
      <c r="A375">
        <v>365</v>
      </c>
      <c r="B375">
        <v>45</v>
      </c>
      <c r="C375">
        <v>80</v>
      </c>
      <c r="D375">
        <v>6015</v>
      </c>
      <c r="E375">
        <v>57194</v>
      </c>
      <c r="F375">
        <v>127</v>
      </c>
      <c r="G375">
        <v>110381</v>
      </c>
      <c r="H375">
        <v>302.41369863013699</v>
      </c>
    </row>
    <row r="376" spans="1:8" x14ac:dyDescent="0.2">
      <c r="A376">
        <v>366</v>
      </c>
      <c r="B376">
        <v>45</v>
      </c>
      <c r="C376">
        <v>80</v>
      </c>
      <c r="D376">
        <v>6015</v>
      </c>
      <c r="E376">
        <v>57330</v>
      </c>
      <c r="F376">
        <v>321</v>
      </c>
      <c r="G376">
        <v>110702</v>
      </c>
      <c r="H376">
        <v>302.464480874316</v>
      </c>
    </row>
    <row r="377" spans="1:8" x14ac:dyDescent="0.2">
      <c r="A377">
        <v>367</v>
      </c>
      <c r="B377">
        <v>45</v>
      </c>
      <c r="C377">
        <v>80</v>
      </c>
      <c r="D377">
        <v>6023</v>
      </c>
      <c r="E377">
        <v>57559</v>
      </c>
      <c r="F377">
        <v>300</v>
      </c>
      <c r="G377">
        <v>111002</v>
      </c>
      <c r="H377">
        <v>302.45776566757399</v>
      </c>
    </row>
    <row r="378" spans="1:8" x14ac:dyDescent="0.2">
      <c r="A378">
        <v>368</v>
      </c>
      <c r="B378">
        <v>45</v>
      </c>
      <c r="C378">
        <v>80</v>
      </c>
      <c r="D378">
        <v>6031</v>
      </c>
      <c r="E378">
        <v>57727</v>
      </c>
      <c r="F378">
        <v>289</v>
      </c>
      <c r="G378">
        <v>111291</v>
      </c>
      <c r="H378">
        <v>302.42119565217303</v>
      </c>
    </row>
    <row r="379" spans="1:8" x14ac:dyDescent="0.2">
      <c r="A379">
        <v>369</v>
      </c>
      <c r="B379">
        <v>45</v>
      </c>
      <c r="C379">
        <v>80</v>
      </c>
      <c r="D379">
        <v>6033</v>
      </c>
      <c r="E379">
        <v>57825</v>
      </c>
      <c r="F379">
        <v>178</v>
      </c>
      <c r="G379">
        <v>111469</v>
      </c>
      <c r="H379">
        <v>302.08401084010802</v>
      </c>
    </row>
    <row r="380" spans="1:8" x14ac:dyDescent="0.2">
      <c r="A380">
        <v>370</v>
      </c>
      <c r="B380">
        <v>45</v>
      </c>
      <c r="C380">
        <v>80</v>
      </c>
      <c r="D380">
        <v>6034</v>
      </c>
      <c r="E380">
        <v>57861</v>
      </c>
      <c r="F380">
        <v>211</v>
      </c>
      <c r="G380">
        <v>111680</v>
      </c>
      <c r="H380">
        <v>301.83783783783701</v>
      </c>
    </row>
    <row r="381" spans="1:8" x14ac:dyDescent="0.2">
      <c r="A381">
        <v>371</v>
      </c>
      <c r="B381">
        <v>45</v>
      </c>
      <c r="C381">
        <v>80</v>
      </c>
      <c r="D381">
        <v>6041</v>
      </c>
      <c r="E381">
        <v>58027</v>
      </c>
      <c r="F381">
        <v>278</v>
      </c>
      <c r="G381">
        <v>111958</v>
      </c>
      <c r="H381">
        <v>301.77358490566002</v>
      </c>
    </row>
    <row r="382" spans="1:8" x14ac:dyDescent="0.2">
      <c r="A382">
        <v>372</v>
      </c>
      <c r="B382">
        <v>45</v>
      </c>
      <c r="C382">
        <v>80</v>
      </c>
      <c r="D382">
        <v>6050</v>
      </c>
      <c r="E382">
        <v>58117</v>
      </c>
      <c r="F382">
        <v>225</v>
      </c>
      <c r="G382">
        <v>112183</v>
      </c>
      <c r="H382">
        <v>301.56720430107498</v>
      </c>
    </row>
    <row r="383" spans="1:8" x14ac:dyDescent="0.2">
      <c r="A383">
        <v>373</v>
      </c>
      <c r="B383">
        <v>45</v>
      </c>
      <c r="C383">
        <v>80</v>
      </c>
      <c r="D383">
        <v>6052</v>
      </c>
      <c r="E383">
        <v>58159</v>
      </c>
      <c r="F383">
        <v>117</v>
      </c>
      <c r="G383">
        <v>112300</v>
      </c>
      <c r="H383">
        <v>301.07238605898101</v>
      </c>
    </row>
    <row r="384" spans="1:8" x14ac:dyDescent="0.2">
      <c r="A384">
        <v>374</v>
      </c>
      <c r="B384">
        <v>45</v>
      </c>
      <c r="C384">
        <v>80</v>
      </c>
      <c r="D384">
        <v>6058</v>
      </c>
      <c r="E384">
        <v>58492</v>
      </c>
      <c r="F384">
        <v>591</v>
      </c>
      <c r="G384">
        <v>112891</v>
      </c>
      <c r="H384">
        <v>301.84759358288699</v>
      </c>
    </row>
    <row r="385" spans="1:8" x14ac:dyDescent="0.2">
      <c r="A385">
        <v>375</v>
      </c>
      <c r="B385">
        <v>45</v>
      </c>
      <c r="C385">
        <v>80</v>
      </c>
      <c r="D385">
        <v>6075</v>
      </c>
      <c r="E385">
        <v>58755</v>
      </c>
      <c r="F385">
        <v>517</v>
      </c>
      <c r="G385">
        <v>113408</v>
      </c>
      <c r="H385">
        <v>302.421333333333</v>
      </c>
    </row>
    <row r="386" spans="1:8" x14ac:dyDescent="0.2">
      <c r="A386">
        <v>376</v>
      </c>
      <c r="B386">
        <v>45</v>
      </c>
      <c r="C386">
        <v>80</v>
      </c>
      <c r="D386">
        <v>6076</v>
      </c>
      <c r="E386">
        <v>58823</v>
      </c>
      <c r="F386">
        <v>193</v>
      </c>
      <c r="G386">
        <v>113601</v>
      </c>
      <c r="H386">
        <v>302.130319148936</v>
      </c>
    </row>
    <row r="387" spans="1:8" x14ac:dyDescent="0.2">
      <c r="A387">
        <v>377</v>
      </c>
      <c r="B387">
        <v>45</v>
      </c>
      <c r="C387">
        <v>80</v>
      </c>
      <c r="D387">
        <v>6078</v>
      </c>
      <c r="E387">
        <v>58867</v>
      </c>
      <c r="F387">
        <v>203</v>
      </c>
      <c r="G387">
        <v>113804</v>
      </c>
      <c r="H387">
        <v>301.86737400530501</v>
      </c>
    </row>
    <row r="388" spans="1:8" x14ac:dyDescent="0.2">
      <c r="A388">
        <v>378</v>
      </c>
      <c r="B388">
        <v>45</v>
      </c>
      <c r="C388">
        <v>80</v>
      </c>
      <c r="D388">
        <v>6079</v>
      </c>
      <c r="E388">
        <v>58897</v>
      </c>
      <c r="F388">
        <v>194</v>
      </c>
      <c r="G388">
        <v>113998</v>
      </c>
      <c r="H388">
        <v>301.58201058201001</v>
      </c>
    </row>
    <row r="389" spans="1:8" x14ac:dyDescent="0.2">
      <c r="A389">
        <v>379</v>
      </c>
      <c r="B389">
        <v>45</v>
      </c>
      <c r="C389">
        <v>80</v>
      </c>
      <c r="D389">
        <v>6081</v>
      </c>
      <c r="E389">
        <v>59020</v>
      </c>
      <c r="F389">
        <v>319</v>
      </c>
      <c r="G389">
        <v>114317</v>
      </c>
      <c r="H389">
        <v>301.62796833773001</v>
      </c>
    </row>
    <row r="390" spans="1:8" x14ac:dyDescent="0.2">
      <c r="A390">
        <v>380</v>
      </c>
      <c r="B390">
        <v>45</v>
      </c>
      <c r="C390">
        <v>80</v>
      </c>
      <c r="D390">
        <v>6086</v>
      </c>
      <c r="E390">
        <v>59125</v>
      </c>
      <c r="F390">
        <v>205</v>
      </c>
      <c r="G390">
        <v>114522</v>
      </c>
      <c r="H390">
        <v>301.37368421052599</v>
      </c>
    </row>
    <row r="391" spans="1:8" x14ac:dyDescent="0.2">
      <c r="A391">
        <v>381</v>
      </c>
      <c r="B391">
        <v>45</v>
      </c>
      <c r="C391">
        <v>80</v>
      </c>
      <c r="D391">
        <v>6098</v>
      </c>
      <c r="E391">
        <v>59622</v>
      </c>
      <c r="F391">
        <v>682</v>
      </c>
      <c r="G391">
        <v>115204</v>
      </c>
      <c r="H391">
        <v>302.37270341207301</v>
      </c>
    </row>
    <row r="392" spans="1:8" x14ac:dyDescent="0.2">
      <c r="A392">
        <v>382</v>
      </c>
      <c r="B392">
        <v>45</v>
      </c>
      <c r="C392">
        <v>80</v>
      </c>
      <c r="D392">
        <v>6104</v>
      </c>
      <c r="E392">
        <v>59924</v>
      </c>
      <c r="F392">
        <v>534</v>
      </c>
      <c r="G392">
        <v>115738</v>
      </c>
      <c r="H392">
        <v>302.97905759162302</v>
      </c>
    </row>
    <row r="393" spans="1:8" x14ac:dyDescent="0.2">
      <c r="A393">
        <v>383</v>
      </c>
      <c r="B393">
        <v>45</v>
      </c>
      <c r="C393">
        <v>80</v>
      </c>
      <c r="D393">
        <v>6118</v>
      </c>
      <c r="E393">
        <v>60094</v>
      </c>
      <c r="F393">
        <v>243</v>
      </c>
      <c r="G393">
        <v>115981</v>
      </c>
      <c r="H393">
        <v>302.822454308094</v>
      </c>
    </row>
    <row r="394" spans="1:8" x14ac:dyDescent="0.2">
      <c r="A394">
        <v>384</v>
      </c>
      <c r="B394">
        <v>45</v>
      </c>
      <c r="C394">
        <v>80</v>
      </c>
      <c r="D394">
        <v>6129</v>
      </c>
      <c r="E394">
        <v>60320</v>
      </c>
      <c r="F394">
        <v>364</v>
      </c>
      <c r="G394">
        <v>116345</v>
      </c>
      <c r="H394">
        <v>302.98177083333297</v>
      </c>
    </row>
    <row r="395" spans="1:8" x14ac:dyDescent="0.2">
      <c r="A395">
        <v>385</v>
      </c>
      <c r="B395">
        <v>45</v>
      </c>
      <c r="C395">
        <v>80</v>
      </c>
      <c r="D395">
        <v>6132</v>
      </c>
      <c r="E395">
        <v>60416</v>
      </c>
      <c r="F395">
        <v>325</v>
      </c>
      <c r="G395">
        <v>116670</v>
      </c>
      <c r="H395">
        <v>303.03896103896102</v>
      </c>
    </row>
    <row r="396" spans="1:8" x14ac:dyDescent="0.2">
      <c r="A396">
        <v>386</v>
      </c>
      <c r="B396">
        <v>45</v>
      </c>
      <c r="C396">
        <v>80</v>
      </c>
      <c r="D396">
        <v>6147</v>
      </c>
      <c r="E396">
        <v>60839</v>
      </c>
      <c r="F396">
        <v>669</v>
      </c>
      <c r="G396">
        <v>117339</v>
      </c>
      <c r="H396">
        <v>303.98704663212402</v>
      </c>
    </row>
    <row r="397" spans="1:8" x14ac:dyDescent="0.2">
      <c r="A397">
        <v>387</v>
      </c>
      <c r="B397">
        <v>45</v>
      </c>
      <c r="C397">
        <v>80</v>
      </c>
      <c r="D397">
        <v>6153</v>
      </c>
      <c r="E397">
        <v>60920</v>
      </c>
      <c r="F397">
        <v>178</v>
      </c>
      <c r="G397">
        <v>117517</v>
      </c>
      <c r="H397">
        <v>303.66149870801001</v>
      </c>
    </row>
    <row r="398" spans="1:8" x14ac:dyDescent="0.2">
      <c r="A398">
        <v>388</v>
      </c>
      <c r="B398">
        <v>45</v>
      </c>
      <c r="C398">
        <v>80</v>
      </c>
      <c r="D398">
        <v>6154</v>
      </c>
      <c r="E398">
        <v>61026</v>
      </c>
      <c r="F398">
        <v>217</v>
      </c>
      <c r="G398">
        <v>117734</v>
      </c>
      <c r="H398">
        <v>303.43814432989598</v>
      </c>
    </row>
    <row r="399" spans="1:8" x14ac:dyDescent="0.2">
      <c r="A399">
        <v>389</v>
      </c>
      <c r="B399">
        <v>45</v>
      </c>
      <c r="C399">
        <v>80</v>
      </c>
      <c r="D399">
        <v>6161</v>
      </c>
      <c r="E399">
        <v>61403</v>
      </c>
      <c r="F399">
        <v>609</v>
      </c>
      <c r="G399">
        <v>118343</v>
      </c>
      <c r="H399">
        <v>304.223650385604</v>
      </c>
    </row>
    <row r="400" spans="1:8" x14ac:dyDescent="0.2">
      <c r="A400">
        <v>390</v>
      </c>
      <c r="B400">
        <v>45</v>
      </c>
      <c r="C400">
        <v>80</v>
      </c>
      <c r="D400">
        <v>6168</v>
      </c>
      <c r="E400">
        <v>61529</v>
      </c>
      <c r="F400">
        <v>311</v>
      </c>
      <c r="G400">
        <v>118654</v>
      </c>
      <c r="H400">
        <v>304.24102564102498</v>
      </c>
    </row>
    <row r="401" spans="1:8" x14ac:dyDescent="0.2">
      <c r="A401">
        <v>391</v>
      </c>
      <c r="B401">
        <v>45</v>
      </c>
      <c r="C401">
        <v>80</v>
      </c>
      <c r="D401">
        <v>6174</v>
      </c>
      <c r="E401">
        <v>61862</v>
      </c>
      <c r="F401">
        <v>552</v>
      </c>
      <c r="G401">
        <v>119206</v>
      </c>
      <c r="H401">
        <v>304.87468030690502</v>
      </c>
    </row>
    <row r="402" spans="1:8" x14ac:dyDescent="0.2">
      <c r="A402">
        <v>392</v>
      </c>
      <c r="B402">
        <v>45</v>
      </c>
      <c r="C402">
        <v>80</v>
      </c>
      <c r="D402">
        <v>6175</v>
      </c>
      <c r="E402">
        <v>61990</v>
      </c>
      <c r="F402">
        <v>253</v>
      </c>
      <c r="G402">
        <v>119459</v>
      </c>
      <c r="H402">
        <v>304.74234693877497</v>
      </c>
    </row>
    <row r="403" spans="1:8" x14ac:dyDescent="0.2">
      <c r="A403">
        <v>393</v>
      </c>
      <c r="B403">
        <v>45</v>
      </c>
      <c r="C403">
        <v>80</v>
      </c>
      <c r="D403">
        <v>6187</v>
      </c>
      <c r="E403">
        <v>62301</v>
      </c>
      <c r="F403">
        <v>519</v>
      </c>
      <c r="G403">
        <v>119978</v>
      </c>
      <c r="H403">
        <v>305.28753180661499</v>
      </c>
    </row>
    <row r="404" spans="1:8" x14ac:dyDescent="0.2">
      <c r="A404">
        <v>394</v>
      </c>
      <c r="B404">
        <v>45</v>
      </c>
      <c r="C404">
        <v>80</v>
      </c>
      <c r="D404">
        <v>6193</v>
      </c>
      <c r="E404">
        <v>62423</v>
      </c>
      <c r="F404">
        <v>149</v>
      </c>
      <c r="G404">
        <v>120127</v>
      </c>
      <c r="H404">
        <v>304.890862944162</v>
      </c>
    </row>
    <row r="405" spans="1:8" x14ac:dyDescent="0.2">
      <c r="A405">
        <v>395</v>
      </c>
      <c r="B405">
        <v>45</v>
      </c>
      <c r="C405">
        <v>80</v>
      </c>
      <c r="D405">
        <v>6195</v>
      </c>
      <c r="E405">
        <v>62541</v>
      </c>
      <c r="F405">
        <v>230</v>
      </c>
      <c r="G405">
        <v>120357</v>
      </c>
      <c r="H405">
        <v>304.70126582278402</v>
      </c>
    </row>
    <row r="406" spans="1:8" x14ac:dyDescent="0.2">
      <c r="A406">
        <v>396</v>
      </c>
      <c r="B406">
        <v>45</v>
      </c>
      <c r="C406">
        <v>80</v>
      </c>
      <c r="D406">
        <v>6207</v>
      </c>
      <c r="E406">
        <v>62722</v>
      </c>
      <c r="F406">
        <v>497</v>
      </c>
      <c r="G406">
        <v>120854</v>
      </c>
      <c r="H406">
        <v>305.18686868686802</v>
      </c>
    </row>
    <row r="407" spans="1:8" x14ac:dyDescent="0.2">
      <c r="A407">
        <v>397</v>
      </c>
      <c r="B407">
        <v>45</v>
      </c>
      <c r="C407">
        <v>80</v>
      </c>
      <c r="D407">
        <v>6212</v>
      </c>
      <c r="E407">
        <v>62865</v>
      </c>
      <c r="F407">
        <v>314</v>
      </c>
      <c r="G407">
        <v>121168</v>
      </c>
      <c r="H407">
        <v>305.20906801007499</v>
      </c>
    </row>
    <row r="408" spans="1:8" x14ac:dyDescent="0.2">
      <c r="A408">
        <v>398</v>
      </c>
      <c r="B408">
        <v>45</v>
      </c>
      <c r="C408">
        <v>80</v>
      </c>
      <c r="D408">
        <v>6213</v>
      </c>
      <c r="E408">
        <v>62890</v>
      </c>
      <c r="F408">
        <v>130</v>
      </c>
      <c r="G408">
        <v>121298</v>
      </c>
      <c r="H408">
        <v>304.76884422110498</v>
      </c>
    </row>
    <row r="409" spans="1:8" x14ac:dyDescent="0.2">
      <c r="A409">
        <v>399</v>
      </c>
      <c r="B409">
        <v>45</v>
      </c>
      <c r="C409">
        <v>80</v>
      </c>
      <c r="D409">
        <v>6216</v>
      </c>
      <c r="E409">
        <v>62920</v>
      </c>
      <c r="F409">
        <v>167</v>
      </c>
      <c r="G409">
        <v>121465</v>
      </c>
      <c r="H409">
        <v>304.42355889724303</v>
      </c>
    </row>
    <row r="410" spans="1:8" x14ac:dyDescent="0.2">
      <c r="A410">
        <v>400</v>
      </c>
      <c r="B410">
        <v>45</v>
      </c>
      <c r="C410">
        <v>80</v>
      </c>
      <c r="D410">
        <v>6219</v>
      </c>
      <c r="E410">
        <v>62990</v>
      </c>
      <c r="F410">
        <v>137</v>
      </c>
      <c r="G410">
        <v>121602</v>
      </c>
      <c r="H410">
        <v>304.005</v>
      </c>
    </row>
    <row r="411" spans="1:8" x14ac:dyDescent="0.2">
      <c r="A411">
        <v>401</v>
      </c>
      <c r="B411">
        <v>45</v>
      </c>
      <c r="C411">
        <v>80</v>
      </c>
      <c r="D411">
        <v>6219</v>
      </c>
      <c r="E411">
        <v>63020</v>
      </c>
      <c r="F411">
        <v>147</v>
      </c>
      <c r="G411">
        <v>121749</v>
      </c>
      <c r="H411">
        <v>303.613466334164</v>
      </c>
    </row>
    <row r="412" spans="1:8" x14ac:dyDescent="0.2">
      <c r="A412">
        <v>402</v>
      </c>
      <c r="B412">
        <v>45</v>
      </c>
      <c r="C412">
        <v>80</v>
      </c>
      <c r="D412">
        <v>6225</v>
      </c>
      <c r="E412">
        <v>63110</v>
      </c>
      <c r="F412">
        <v>219</v>
      </c>
      <c r="G412">
        <v>121968</v>
      </c>
      <c r="H412">
        <v>303.40298507462597</v>
      </c>
    </row>
    <row r="413" spans="1:8" x14ac:dyDescent="0.2">
      <c r="A413">
        <v>403</v>
      </c>
      <c r="B413">
        <v>45</v>
      </c>
      <c r="C413">
        <v>80</v>
      </c>
      <c r="D413">
        <v>6230</v>
      </c>
      <c r="E413">
        <v>63194</v>
      </c>
      <c r="F413">
        <v>159</v>
      </c>
      <c r="G413">
        <v>122127</v>
      </c>
      <c r="H413">
        <v>303.04466501240603</v>
      </c>
    </row>
    <row r="414" spans="1:8" x14ac:dyDescent="0.2">
      <c r="A414">
        <v>404</v>
      </c>
      <c r="B414">
        <v>45</v>
      </c>
      <c r="C414">
        <v>80</v>
      </c>
      <c r="D414">
        <v>6233</v>
      </c>
      <c r="E414">
        <v>63248</v>
      </c>
      <c r="F414">
        <v>181</v>
      </c>
      <c r="G414">
        <v>122308</v>
      </c>
      <c r="H414">
        <v>302.74257425742502</v>
      </c>
    </row>
    <row r="415" spans="1:8" x14ac:dyDescent="0.2">
      <c r="A415">
        <v>405</v>
      </c>
      <c r="B415">
        <v>45</v>
      </c>
      <c r="C415">
        <v>80</v>
      </c>
      <c r="D415">
        <v>6238</v>
      </c>
      <c r="E415">
        <v>63362</v>
      </c>
      <c r="F415">
        <v>238</v>
      </c>
      <c r="G415">
        <v>122546</v>
      </c>
      <c r="H415">
        <v>302.58271604938199</v>
      </c>
    </row>
    <row r="416" spans="1:8" x14ac:dyDescent="0.2">
      <c r="A416">
        <v>406</v>
      </c>
      <c r="B416">
        <v>45</v>
      </c>
      <c r="C416">
        <v>80</v>
      </c>
      <c r="D416">
        <v>6241</v>
      </c>
      <c r="E416">
        <v>63428</v>
      </c>
      <c r="F416">
        <v>295</v>
      </c>
      <c r="G416">
        <v>122841</v>
      </c>
      <c r="H416">
        <v>302.56403940886702</v>
      </c>
    </row>
    <row r="417" spans="1:8" x14ac:dyDescent="0.2">
      <c r="A417">
        <v>407</v>
      </c>
      <c r="B417">
        <v>45</v>
      </c>
      <c r="C417">
        <v>80</v>
      </c>
      <c r="D417">
        <v>6245</v>
      </c>
      <c r="E417">
        <v>63490</v>
      </c>
      <c r="F417">
        <v>140</v>
      </c>
      <c r="G417">
        <v>122981</v>
      </c>
      <c r="H417">
        <v>302.16461916461901</v>
      </c>
    </row>
    <row r="418" spans="1:8" x14ac:dyDescent="0.2">
      <c r="A418">
        <v>408</v>
      </c>
      <c r="B418">
        <v>45</v>
      </c>
      <c r="C418">
        <v>80</v>
      </c>
      <c r="D418">
        <v>6257</v>
      </c>
      <c r="E418">
        <v>63810</v>
      </c>
      <c r="F418">
        <v>450</v>
      </c>
      <c r="G418">
        <v>123431</v>
      </c>
      <c r="H418">
        <v>302.52696078431302</v>
      </c>
    </row>
    <row r="419" spans="1:8" x14ac:dyDescent="0.2">
      <c r="A419">
        <v>409</v>
      </c>
      <c r="B419">
        <v>45</v>
      </c>
      <c r="C419">
        <v>80</v>
      </c>
      <c r="D419">
        <v>6261</v>
      </c>
      <c r="E419">
        <v>63898</v>
      </c>
      <c r="F419">
        <v>191</v>
      </c>
      <c r="G419">
        <v>123622</v>
      </c>
      <c r="H419">
        <v>302.25427872860598</v>
      </c>
    </row>
    <row r="420" spans="1:8" x14ac:dyDescent="0.2">
      <c r="A420">
        <v>410</v>
      </c>
      <c r="B420">
        <v>45</v>
      </c>
      <c r="C420">
        <v>80</v>
      </c>
      <c r="D420">
        <v>6265</v>
      </c>
      <c r="E420">
        <v>63965</v>
      </c>
      <c r="F420">
        <v>195</v>
      </c>
      <c r="G420">
        <v>123817</v>
      </c>
      <c r="H420">
        <v>301.99268292682899</v>
      </c>
    </row>
    <row r="421" spans="1:8" x14ac:dyDescent="0.2">
      <c r="A421">
        <v>411</v>
      </c>
      <c r="B421">
        <v>45</v>
      </c>
      <c r="C421">
        <v>80</v>
      </c>
      <c r="D421">
        <v>6268</v>
      </c>
      <c r="E421">
        <v>64143</v>
      </c>
      <c r="F421">
        <v>323</v>
      </c>
      <c r="G421">
        <v>124140</v>
      </c>
      <c r="H421">
        <v>302.04379562043698</v>
      </c>
    </row>
    <row r="422" spans="1:8" x14ac:dyDescent="0.2">
      <c r="A422">
        <v>412</v>
      </c>
      <c r="B422">
        <v>45</v>
      </c>
      <c r="C422">
        <v>80</v>
      </c>
      <c r="D422">
        <v>6275</v>
      </c>
      <c r="E422">
        <v>64251</v>
      </c>
      <c r="F422">
        <v>158</v>
      </c>
      <c r="G422">
        <v>124298</v>
      </c>
      <c r="H422">
        <v>301.69417475728102</v>
      </c>
    </row>
    <row r="423" spans="1:8" x14ac:dyDescent="0.2">
      <c r="A423">
        <v>413</v>
      </c>
      <c r="B423">
        <v>45</v>
      </c>
      <c r="C423">
        <v>80</v>
      </c>
      <c r="D423">
        <v>6288</v>
      </c>
      <c r="E423">
        <v>64481</v>
      </c>
      <c r="F423">
        <v>463</v>
      </c>
      <c r="G423">
        <v>124761</v>
      </c>
      <c r="H423">
        <v>302.08474576271101</v>
      </c>
    </row>
    <row r="424" spans="1:8" x14ac:dyDescent="0.2">
      <c r="A424">
        <v>414</v>
      </c>
      <c r="B424">
        <v>45</v>
      </c>
      <c r="C424">
        <v>80</v>
      </c>
      <c r="D424">
        <v>6292</v>
      </c>
      <c r="E424">
        <v>64607</v>
      </c>
      <c r="F424">
        <v>316</v>
      </c>
      <c r="G424">
        <v>125077</v>
      </c>
      <c r="H424">
        <v>302.11835748792203</v>
      </c>
    </row>
    <row r="425" spans="1:8" x14ac:dyDescent="0.2">
      <c r="A425">
        <v>415</v>
      </c>
      <c r="B425">
        <v>45</v>
      </c>
      <c r="C425">
        <v>80</v>
      </c>
      <c r="D425">
        <v>6293</v>
      </c>
      <c r="E425">
        <v>64629</v>
      </c>
      <c r="F425">
        <v>135</v>
      </c>
      <c r="G425">
        <v>125212</v>
      </c>
      <c r="H425">
        <v>301.71566265060198</v>
      </c>
    </row>
    <row r="426" spans="1:8" x14ac:dyDescent="0.2">
      <c r="A426">
        <v>416</v>
      </c>
      <c r="B426">
        <v>45</v>
      </c>
      <c r="C426">
        <v>80</v>
      </c>
      <c r="D426">
        <v>6304</v>
      </c>
      <c r="E426">
        <v>64763</v>
      </c>
      <c r="F426">
        <v>181</v>
      </c>
      <c r="G426">
        <v>125393</v>
      </c>
      <c r="H426">
        <v>301.42548076922998</v>
      </c>
    </row>
    <row r="427" spans="1:8" x14ac:dyDescent="0.2">
      <c r="A427">
        <v>417</v>
      </c>
      <c r="B427">
        <v>45</v>
      </c>
      <c r="C427">
        <v>80</v>
      </c>
      <c r="D427">
        <v>6306</v>
      </c>
      <c r="E427">
        <v>64811</v>
      </c>
      <c r="F427">
        <v>157</v>
      </c>
      <c r="G427">
        <v>125550</v>
      </c>
      <c r="H427">
        <v>301.07913669064698</v>
      </c>
    </row>
    <row r="428" spans="1:8" x14ac:dyDescent="0.2">
      <c r="A428">
        <v>418</v>
      </c>
      <c r="B428">
        <v>45</v>
      </c>
      <c r="C428">
        <v>80</v>
      </c>
      <c r="D428">
        <v>6312</v>
      </c>
      <c r="E428">
        <v>65055</v>
      </c>
      <c r="F428">
        <v>310</v>
      </c>
      <c r="G428">
        <v>125860</v>
      </c>
      <c r="H428">
        <v>301.10047846889898</v>
      </c>
    </row>
    <row r="429" spans="1:8" x14ac:dyDescent="0.2">
      <c r="A429">
        <v>419</v>
      </c>
      <c r="B429">
        <v>45</v>
      </c>
      <c r="C429">
        <v>80</v>
      </c>
      <c r="D429">
        <v>6320</v>
      </c>
      <c r="E429">
        <v>65141</v>
      </c>
      <c r="F429">
        <v>248</v>
      </c>
      <c r="G429">
        <v>126108</v>
      </c>
      <c r="H429">
        <v>300.973747016706</v>
      </c>
    </row>
    <row r="430" spans="1:8" x14ac:dyDescent="0.2">
      <c r="A430">
        <v>420</v>
      </c>
      <c r="B430">
        <v>45</v>
      </c>
      <c r="C430">
        <v>80</v>
      </c>
      <c r="D430">
        <v>6326</v>
      </c>
      <c r="E430">
        <v>65388</v>
      </c>
      <c r="F430">
        <v>415</v>
      </c>
      <c r="G430">
        <v>126523</v>
      </c>
      <c r="H430">
        <v>301.24523809523799</v>
      </c>
    </row>
    <row r="431" spans="1:8" x14ac:dyDescent="0.2">
      <c r="A431">
        <v>421</v>
      </c>
      <c r="B431">
        <v>45</v>
      </c>
      <c r="C431">
        <v>80</v>
      </c>
      <c r="D431">
        <v>6348</v>
      </c>
      <c r="E431">
        <v>65931</v>
      </c>
      <c r="F431">
        <v>566</v>
      </c>
      <c r="G431">
        <v>127089</v>
      </c>
      <c r="H431">
        <v>301.87410926365698</v>
      </c>
    </row>
    <row r="432" spans="1:8" x14ac:dyDescent="0.2">
      <c r="A432">
        <v>422</v>
      </c>
      <c r="B432">
        <v>45</v>
      </c>
      <c r="C432">
        <v>80</v>
      </c>
      <c r="D432">
        <v>6359</v>
      </c>
      <c r="E432">
        <v>66076</v>
      </c>
      <c r="F432">
        <v>291</v>
      </c>
      <c r="G432">
        <v>127380</v>
      </c>
      <c r="H432">
        <v>301.84834123222703</v>
      </c>
    </row>
    <row r="433" spans="1:8" x14ac:dyDescent="0.2">
      <c r="A433">
        <v>423</v>
      </c>
      <c r="B433">
        <v>45</v>
      </c>
      <c r="C433">
        <v>80</v>
      </c>
      <c r="D433">
        <v>6371</v>
      </c>
      <c r="E433">
        <v>66440</v>
      </c>
      <c r="F433">
        <v>545</v>
      </c>
      <c r="G433">
        <v>127925</v>
      </c>
      <c r="H433">
        <v>302.42316784869899</v>
      </c>
    </row>
    <row r="434" spans="1:8" x14ac:dyDescent="0.2">
      <c r="A434">
        <v>424</v>
      </c>
      <c r="B434">
        <v>45</v>
      </c>
      <c r="C434">
        <v>80</v>
      </c>
      <c r="D434">
        <v>6377</v>
      </c>
      <c r="E434">
        <v>66561</v>
      </c>
      <c r="F434">
        <v>369</v>
      </c>
      <c r="G434">
        <v>128294</v>
      </c>
      <c r="H434">
        <v>302.580188679245</v>
      </c>
    </row>
    <row r="435" spans="1:8" x14ac:dyDescent="0.2">
      <c r="A435">
        <v>425</v>
      </c>
      <c r="B435">
        <v>45</v>
      </c>
      <c r="C435">
        <v>80</v>
      </c>
      <c r="D435">
        <v>6379</v>
      </c>
      <c r="E435">
        <v>66747</v>
      </c>
      <c r="F435">
        <v>346</v>
      </c>
      <c r="G435">
        <v>128640</v>
      </c>
      <c r="H435">
        <v>302.68235294117602</v>
      </c>
    </row>
    <row r="436" spans="1:8" x14ac:dyDescent="0.2">
      <c r="A436">
        <v>426</v>
      </c>
      <c r="B436">
        <v>45</v>
      </c>
      <c r="C436">
        <v>80</v>
      </c>
      <c r="D436">
        <v>6384</v>
      </c>
      <c r="E436">
        <v>66851</v>
      </c>
      <c r="F436">
        <v>174</v>
      </c>
      <c r="G436">
        <v>128814</v>
      </c>
      <c r="H436">
        <v>302.38028169014001</v>
      </c>
    </row>
    <row r="437" spans="1:8" x14ac:dyDescent="0.2">
      <c r="A437">
        <v>427</v>
      </c>
      <c r="B437">
        <v>45</v>
      </c>
      <c r="C437">
        <v>80</v>
      </c>
      <c r="D437">
        <v>6386</v>
      </c>
      <c r="E437">
        <v>66929</v>
      </c>
      <c r="F437">
        <v>220</v>
      </c>
      <c r="G437">
        <v>129034</v>
      </c>
      <c r="H437">
        <v>302.18735362997597</v>
      </c>
    </row>
    <row r="438" spans="1:8" x14ac:dyDescent="0.2">
      <c r="A438">
        <v>428</v>
      </c>
      <c r="B438">
        <v>45</v>
      </c>
      <c r="C438">
        <v>80</v>
      </c>
      <c r="D438">
        <v>6391</v>
      </c>
      <c r="E438">
        <v>67015</v>
      </c>
      <c r="F438">
        <v>221</v>
      </c>
      <c r="G438">
        <v>129255</v>
      </c>
      <c r="H438">
        <v>301.99766355140099</v>
      </c>
    </row>
    <row r="439" spans="1:8" x14ac:dyDescent="0.2">
      <c r="A439">
        <v>429</v>
      </c>
      <c r="B439">
        <v>45</v>
      </c>
      <c r="C439">
        <v>80</v>
      </c>
      <c r="D439">
        <v>6397</v>
      </c>
      <c r="E439">
        <v>67125</v>
      </c>
      <c r="F439">
        <v>222</v>
      </c>
      <c r="G439">
        <v>129477</v>
      </c>
      <c r="H439">
        <v>301.811188811188</v>
      </c>
    </row>
    <row r="440" spans="1:8" x14ac:dyDescent="0.2">
      <c r="A440">
        <v>430</v>
      </c>
      <c r="B440">
        <v>45</v>
      </c>
      <c r="C440">
        <v>80</v>
      </c>
      <c r="D440">
        <v>6400</v>
      </c>
      <c r="E440">
        <v>67229</v>
      </c>
      <c r="F440">
        <v>225</v>
      </c>
      <c r="G440">
        <v>129702</v>
      </c>
      <c r="H440">
        <v>301.63255813953401</v>
      </c>
    </row>
    <row r="441" spans="1:8" x14ac:dyDescent="0.2">
      <c r="A441">
        <v>431</v>
      </c>
      <c r="B441">
        <v>45</v>
      </c>
      <c r="C441">
        <v>80</v>
      </c>
      <c r="D441">
        <v>6407</v>
      </c>
      <c r="E441">
        <v>67433</v>
      </c>
      <c r="F441">
        <v>330</v>
      </c>
      <c r="G441">
        <v>130032</v>
      </c>
      <c r="H441">
        <v>301.69837587006901</v>
      </c>
    </row>
    <row r="442" spans="1:8" x14ac:dyDescent="0.2">
      <c r="A442">
        <v>432</v>
      </c>
      <c r="B442">
        <v>45</v>
      </c>
      <c r="C442">
        <v>80</v>
      </c>
      <c r="D442">
        <v>6411</v>
      </c>
      <c r="E442">
        <v>67554</v>
      </c>
      <c r="F442">
        <v>306</v>
      </c>
      <c r="G442">
        <v>130338</v>
      </c>
      <c r="H442">
        <v>301.70833333333297</v>
      </c>
    </row>
    <row r="443" spans="1:8" x14ac:dyDescent="0.2">
      <c r="A443">
        <v>433</v>
      </c>
      <c r="B443">
        <v>45</v>
      </c>
      <c r="C443">
        <v>80</v>
      </c>
      <c r="D443">
        <v>6416</v>
      </c>
      <c r="E443">
        <v>67737</v>
      </c>
      <c r="F443">
        <v>316</v>
      </c>
      <c r="G443">
        <v>130654</v>
      </c>
      <c r="H443">
        <v>301.74133949191599</v>
      </c>
    </row>
    <row r="444" spans="1:8" x14ac:dyDescent="0.2">
      <c r="A444">
        <v>434</v>
      </c>
      <c r="B444">
        <v>45</v>
      </c>
      <c r="C444">
        <v>80</v>
      </c>
      <c r="D444">
        <v>6420</v>
      </c>
      <c r="E444">
        <v>67893</v>
      </c>
      <c r="F444">
        <v>317</v>
      </c>
      <c r="G444">
        <v>130971</v>
      </c>
      <c r="H444">
        <v>301.77649769585202</v>
      </c>
    </row>
    <row r="445" spans="1:8" x14ac:dyDescent="0.2">
      <c r="A445">
        <v>435</v>
      </c>
      <c r="B445">
        <v>45</v>
      </c>
      <c r="C445">
        <v>80</v>
      </c>
      <c r="D445">
        <v>6423</v>
      </c>
      <c r="E445">
        <v>67994</v>
      </c>
      <c r="F445">
        <v>269</v>
      </c>
      <c r="G445">
        <v>131240</v>
      </c>
      <c r="H445">
        <v>301.70114942528699</v>
      </c>
    </row>
    <row r="446" spans="1:8" x14ac:dyDescent="0.2">
      <c r="A446">
        <v>436</v>
      </c>
      <c r="B446">
        <v>45</v>
      </c>
      <c r="C446">
        <v>80</v>
      </c>
      <c r="D446">
        <v>6438</v>
      </c>
      <c r="E446">
        <v>68350</v>
      </c>
      <c r="F446">
        <v>480</v>
      </c>
      <c r="G446">
        <v>131720</v>
      </c>
      <c r="H446">
        <v>302.11009174311903</v>
      </c>
    </row>
    <row r="447" spans="1:8" x14ac:dyDescent="0.2">
      <c r="A447">
        <v>437</v>
      </c>
      <c r="B447">
        <v>45</v>
      </c>
      <c r="C447">
        <v>80</v>
      </c>
      <c r="D447">
        <v>6440</v>
      </c>
      <c r="E447">
        <v>68414</v>
      </c>
      <c r="F447">
        <v>187</v>
      </c>
      <c r="G447">
        <v>131907</v>
      </c>
      <c r="H447">
        <v>301.84668192219601</v>
      </c>
    </row>
    <row r="448" spans="1:8" x14ac:dyDescent="0.2">
      <c r="A448">
        <v>438</v>
      </c>
      <c r="B448">
        <v>45</v>
      </c>
      <c r="C448">
        <v>80</v>
      </c>
      <c r="D448">
        <v>6444</v>
      </c>
      <c r="E448">
        <v>68551</v>
      </c>
      <c r="F448">
        <v>348</v>
      </c>
      <c r="G448">
        <v>132255</v>
      </c>
      <c r="H448">
        <v>301.95205479452</v>
      </c>
    </row>
    <row r="449" spans="1:8" x14ac:dyDescent="0.2">
      <c r="A449">
        <v>439</v>
      </c>
      <c r="B449">
        <v>45</v>
      </c>
      <c r="C449">
        <v>80</v>
      </c>
      <c r="D449">
        <v>6456</v>
      </c>
      <c r="E449">
        <v>69057</v>
      </c>
      <c r="F449">
        <v>597</v>
      </c>
      <c r="G449">
        <v>132852</v>
      </c>
      <c r="H449">
        <v>302.62414578587698</v>
      </c>
    </row>
    <row r="450" spans="1:8" x14ac:dyDescent="0.2">
      <c r="A450">
        <v>440</v>
      </c>
      <c r="B450">
        <v>45</v>
      </c>
      <c r="C450">
        <v>80</v>
      </c>
      <c r="D450">
        <v>6467</v>
      </c>
      <c r="E450">
        <v>69219</v>
      </c>
      <c r="F450">
        <v>301</v>
      </c>
      <c r="G450">
        <v>133153</v>
      </c>
      <c r="H450">
        <v>302.62045454545398</v>
      </c>
    </row>
    <row r="451" spans="1:8" x14ac:dyDescent="0.2">
      <c r="A451">
        <v>441</v>
      </c>
      <c r="B451">
        <v>45</v>
      </c>
      <c r="C451">
        <v>80</v>
      </c>
      <c r="D451">
        <v>6477</v>
      </c>
      <c r="E451">
        <v>69456</v>
      </c>
      <c r="F451">
        <v>366</v>
      </c>
      <c r="G451">
        <v>133519</v>
      </c>
      <c r="H451">
        <v>302.76417233559999</v>
      </c>
    </row>
    <row r="452" spans="1:8" x14ac:dyDescent="0.2">
      <c r="A452">
        <v>442</v>
      </c>
      <c r="B452">
        <v>45</v>
      </c>
      <c r="C452">
        <v>80</v>
      </c>
      <c r="D452">
        <v>6480</v>
      </c>
      <c r="E452">
        <v>69536</v>
      </c>
      <c r="F452">
        <v>133</v>
      </c>
      <c r="G452">
        <v>133652</v>
      </c>
      <c r="H452">
        <v>302.380090497737</v>
      </c>
    </row>
    <row r="453" spans="1:8" x14ac:dyDescent="0.2">
      <c r="A453">
        <v>443</v>
      </c>
      <c r="B453">
        <v>45</v>
      </c>
      <c r="C453">
        <v>80</v>
      </c>
      <c r="D453">
        <v>6482</v>
      </c>
      <c r="E453">
        <v>69636</v>
      </c>
      <c r="F453">
        <v>192</v>
      </c>
      <c r="G453">
        <v>133844</v>
      </c>
      <c r="H453">
        <v>302.13092550789997</v>
      </c>
    </row>
    <row r="454" spans="1:8" x14ac:dyDescent="0.2">
      <c r="A454">
        <v>444</v>
      </c>
      <c r="B454">
        <v>45</v>
      </c>
      <c r="C454">
        <v>80</v>
      </c>
      <c r="D454">
        <v>6483</v>
      </c>
      <c r="E454">
        <v>69666</v>
      </c>
      <c r="F454">
        <v>220</v>
      </c>
      <c r="G454">
        <v>134064</v>
      </c>
      <c r="H454">
        <v>301.94594594594503</v>
      </c>
    </row>
    <row r="455" spans="1:8" x14ac:dyDescent="0.2">
      <c r="A455">
        <v>445</v>
      </c>
      <c r="B455">
        <v>45</v>
      </c>
      <c r="C455">
        <v>80</v>
      </c>
      <c r="D455">
        <v>6484</v>
      </c>
      <c r="E455">
        <v>69782</v>
      </c>
      <c r="F455">
        <v>299</v>
      </c>
      <c r="G455">
        <v>134363</v>
      </c>
      <c r="H455">
        <v>301.93932584269601</v>
      </c>
    </row>
    <row r="456" spans="1:8" x14ac:dyDescent="0.2">
      <c r="A456">
        <v>446</v>
      </c>
      <c r="B456">
        <v>45</v>
      </c>
      <c r="C456">
        <v>80</v>
      </c>
      <c r="D456">
        <v>6489</v>
      </c>
      <c r="E456">
        <v>69824</v>
      </c>
      <c r="F456">
        <v>142</v>
      </c>
      <c r="G456">
        <v>134505</v>
      </c>
      <c r="H456">
        <v>301.58071748878899</v>
      </c>
    </row>
    <row r="457" spans="1:8" x14ac:dyDescent="0.2">
      <c r="A457">
        <v>447</v>
      </c>
      <c r="B457">
        <v>45</v>
      </c>
      <c r="C457">
        <v>80</v>
      </c>
      <c r="D457">
        <v>6490</v>
      </c>
      <c r="E457">
        <v>69854</v>
      </c>
      <c r="F457">
        <v>168</v>
      </c>
      <c r="G457">
        <v>134673</v>
      </c>
      <c r="H457">
        <v>301.28187919462999</v>
      </c>
    </row>
    <row r="458" spans="1:8" x14ac:dyDescent="0.2">
      <c r="A458">
        <v>448</v>
      </c>
      <c r="B458">
        <v>45</v>
      </c>
      <c r="C458">
        <v>80</v>
      </c>
      <c r="D458">
        <v>6493</v>
      </c>
      <c r="E458">
        <v>69999</v>
      </c>
      <c r="F458">
        <v>229</v>
      </c>
      <c r="G458">
        <v>134902</v>
      </c>
      <c r="H458">
        <v>301.12053571428498</v>
      </c>
    </row>
    <row r="459" spans="1:8" x14ac:dyDescent="0.2">
      <c r="A459">
        <v>449</v>
      </c>
      <c r="B459">
        <v>45</v>
      </c>
      <c r="C459">
        <v>80</v>
      </c>
      <c r="D459">
        <v>6497</v>
      </c>
      <c r="E459">
        <v>70165</v>
      </c>
      <c r="F459">
        <v>336</v>
      </c>
      <c r="G459">
        <v>135238</v>
      </c>
      <c r="H459">
        <v>301.19821826280599</v>
      </c>
    </row>
    <row r="460" spans="1:8" x14ac:dyDescent="0.2">
      <c r="A460">
        <v>450</v>
      </c>
      <c r="B460">
        <v>45</v>
      </c>
      <c r="C460">
        <v>80</v>
      </c>
      <c r="D460">
        <v>6498</v>
      </c>
      <c r="E460">
        <v>70205</v>
      </c>
      <c r="F460">
        <v>211</v>
      </c>
      <c r="G460">
        <v>135449</v>
      </c>
      <c r="H460">
        <v>300.997777777777</v>
      </c>
    </row>
    <row r="461" spans="1:8" x14ac:dyDescent="0.2">
      <c r="A461">
        <v>451</v>
      </c>
      <c r="B461">
        <v>45</v>
      </c>
      <c r="C461">
        <v>80</v>
      </c>
      <c r="D461">
        <v>6505</v>
      </c>
      <c r="E461">
        <v>70522</v>
      </c>
      <c r="F461">
        <v>627</v>
      </c>
      <c r="G461">
        <v>136076</v>
      </c>
      <c r="H461">
        <v>301.72062084257198</v>
      </c>
    </row>
    <row r="462" spans="1:8" x14ac:dyDescent="0.2">
      <c r="A462">
        <v>452</v>
      </c>
      <c r="B462">
        <v>45</v>
      </c>
      <c r="C462">
        <v>80</v>
      </c>
      <c r="D462">
        <v>6507</v>
      </c>
      <c r="E462">
        <v>70646</v>
      </c>
      <c r="F462">
        <v>313</v>
      </c>
      <c r="G462">
        <v>136389</v>
      </c>
      <c r="H462">
        <v>301.74557522123803</v>
      </c>
    </row>
    <row r="463" spans="1:8" x14ac:dyDescent="0.2">
      <c r="A463">
        <v>453</v>
      </c>
      <c r="B463">
        <v>45</v>
      </c>
      <c r="C463">
        <v>80</v>
      </c>
      <c r="D463">
        <v>6507</v>
      </c>
      <c r="E463">
        <v>70694</v>
      </c>
      <c r="F463">
        <v>163</v>
      </c>
      <c r="G463">
        <v>136552</v>
      </c>
      <c r="H463">
        <v>301.43929359823397</v>
      </c>
    </row>
    <row r="464" spans="1:8" x14ac:dyDescent="0.2">
      <c r="A464">
        <v>454</v>
      </c>
      <c r="B464">
        <v>45</v>
      </c>
      <c r="C464">
        <v>80</v>
      </c>
      <c r="D464">
        <v>6524</v>
      </c>
      <c r="E464">
        <v>70967</v>
      </c>
      <c r="F464">
        <v>292</v>
      </c>
      <c r="G464">
        <v>136844</v>
      </c>
      <c r="H464">
        <v>301.41850220264303</v>
      </c>
    </row>
    <row r="465" spans="1:8" x14ac:dyDescent="0.2">
      <c r="A465">
        <v>455</v>
      </c>
      <c r="B465">
        <v>45</v>
      </c>
      <c r="C465">
        <v>80</v>
      </c>
      <c r="D465">
        <v>6535</v>
      </c>
      <c r="E465">
        <v>71099</v>
      </c>
      <c r="F465">
        <v>283</v>
      </c>
      <c r="G465">
        <v>137127</v>
      </c>
      <c r="H465">
        <v>301.37802197802199</v>
      </c>
    </row>
    <row r="466" spans="1:8" x14ac:dyDescent="0.2">
      <c r="A466">
        <v>456</v>
      </c>
      <c r="B466">
        <v>45</v>
      </c>
      <c r="C466">
        <v>80</v>
      </c>
      <c r="D466">
        <v>6539</v>
      </c>
      <c r="E466">
        <v>71290</v>
      </c>
      <c r="F466">
        <v>300</v>
      </c>
      <c r="G466">
        <v>137427</v>
      </c>
      <c r="H466">
        <v>301.375</v>
      </c>
    </row>
    <row r="467" spans="1:8" x14ac:dyDescent="0.2">
      <c r="A467">
        <v>457</v>
      </c>
      <c r="B467">
        <v>45</v>
      </c>
      <c r="C467">
        <v>80</v>
      </c>
      <c r="D467">
        <v>6543</v>
      </c>
      <c r="E467">
        <v>71329</v>
      </c>
      <c r="F467">
        <v>185</v>
      </c>
      <c r="G467">
        <v>137612</v>
      </c>
      <c r="H467">
        <v>301.120350109409</v>
      </c>
    </row>
    <row r="468" spans="1:8" x14ac:dyDescent="0.2">
      <c r="A468">
        <v>458</v>
      </c>
      <c r="B468">
        <v>45</v>
      </c>
      <c r="C468">
        <v>80</v>
      </c>
      <c r="D468">
        <v>6553</v>
      </c>
      <c r="E468">
        <v>71639</v>
      </c>
      <c r="F468">
        <v>463</v>
      </c>
      <c r="G468">
        <v>138075</v>
      </c>
      <c r="H468">
        <v>301.473799126637</v>
      </c>
    </row>
    <row r="469" spans="1:8" x14ac:dyDescent="0.2">
      <c r="A469">
        <v>459</v>
      </c>
      <c r="B469">
        <v>45</v>
      </c>
      <c r="C469">
        <v>80</v>
      </c>
      <c r="D469">
        <v>6560</v>
      </c>
      <c r="E469">
        <v>71845</v>
      </c>
      <c r="F469">
        <v>338</v>
      </c>
      <c r="G469">
        <v>138413</v>
      </c>
      <c r="H469">
        <v>301.55337690631802</v>
      </c>
    </row>
    <row r="470" spans="1:8" x14ac:dyDescent="0.2">
      <c r="A470">
        <v>460</v>
      </c>
      <c r="B470">
        <v>45</v>
      </c>
      <c r="C470">
        <v>80</v>
      </c>
      <c r="D470">
        <v>6561</v>
      </c>
      <c r="E470">
        <v>71881</v>
      </c>
      <c r="F470">
        <v>240</v>
      </c>
      <c r="G470">
        <v>138653</v>
      </c>
      <c r="H470">
        <v>301.41956521739098</v>
      </c>
    </row>
    <row r="471" spans="1:8" x14ac:dyDescent="0.2">
      <c r="A471">
        <v>461</v>
      </c>
      <c r="B471">
        <v>45</v>
      </c>
      <c r="C471">
        <v>80</v>
      </c>
      <c r="D471">
        <v>6565</v>
      </c>
      <c r="E471">
        <v>72041</v>
      </c>
      <c r="F471">
        <v>298</v>
      </c>
      <c r="G471">
        <v>138951</v>
      </c>
      <c r="H471">
        <v>301.41214750542298</v>
      </c>
    </row>
    <row r="472" spans="1:8" x14ac:dyDescent="0.2">
      <c r="A472">
        <v>462</v>
      </c>
      <c r="B472">
        <v>45</v>
      </c>
      <c r="C472">
        <v>80</v>
      </c>
      <c r="D472">
        <v>6569</v>
      </c>
      <c r="E472">
        <v>72156</v>
      </c>
      <c r="F472">
        <v>256</v>
      </c>
      <c r="G472">
        <v>139207</v>
      </c>
      <c r="H472">
        <v>301.31385281385201</v>
      </c>
    </row>
    <row r="473" spans="1:8" x14ac:dyDescent="0.2">
      <c r="A473">
        <v>463</v>
      </c>
      <c r="B473">
        <v>45</v>
      </c>
      <c r="C473">
        <v>80</v>
      </c>
      <c r="D473">
        <v>6573</v>
      </c>
      <c r="E473">
        <v>72191</v>
      </c>
      <c r="F473">
        <v>141</v>
      </c>
      <c r="G473">
        <v>139348</v>
      </c>
      <c r="H473">
        <v>300.967602591792</v>
      </c>
    </row>
    <row r="474" spans="1:8" x14ac:dyDescent="0.2">
      <c r="A474">
        <v>464</v>
      </c>
      <c r="B474">
        <v>45</v>
      </c>
      <c r="C474">
        <v>80</v>
      </c>
      <c r="D474">
        <v>6579</v>
      </c>
      <c r="E474">
        <v>72357</v>
      </c>
      <c r="F474">
        <v>272</v>
      </c>
      <c r="G474">
        <v>139620</v>
      </c>
      <c r="H474">
        <v>300.90517241379303</v>
      </c>
    </row>
    <row r="475" spans="1:8" x14ac:dyDescent="0.2">
      <c r="A475">
        <v>465</v>
      </c>
      <c r="B475">
        <v>45</v>
      </c>
      <c r="C475">
        <v>80</v>
      </c>
      <c r="D475">
        <v>6587</v>
      </c>
      <c r="E475">
        <v>72431</v>
      </c>
      <c r="F475">
        <v>199</v>
      </c>
      <c r="G475">
        <v>139819</v>
      </c>
      <c r="H475">
        <v>300.686021505376</v>
      </c>
    </row>
    <row r="476" spans="1:8" x14ac:dyDescent="0.2">
      <c r="A476">
        <v>466</v>
      </c>
      <c r="B476">
        <v>45</v>
      </c>
      <c r="C476">
        <v>80</v>
      </c>
      <c r="D476">
        <v>6595</v>
      </c>
      <c r="E476">
        <v>72679</v>
      </c>
      <c r="F476">
        <v>336</v>
      </c>
      <c r="G476">
        <v>140155</v>
      </c>
      <c r="H476">
        <v>300.76180257510703</v>
      </c>
    </row>
    <row r="477" spans="1:8" x14ac:dyDescent="0.2">
      <c r="A477">
        <v>467</v>
      </c>
      <c r="B477">
        <v>45</v>
      </c>
      <c r="C477">
        <v>80</v>
      </c>
      <c r="D477">
        <v>6609</v>
      </c>
      <c r="E477">
        <v>72890</v>
      </c>
      <c r="F477">
        <v>291</v>
      </c>
      <c r="G477">
        <v>140446</v>
      </c>
      <c r="H477">
        <v>300.74089935760099</v>
      </c>
    </row>
    <row r="478" spans="1:8" x14ac:dyDescent="0.2">
      <c r="A478">
        <v>468</v>
      </c>
      <c r="B478">
        <v>45</v>
      </c>
      <c r="C478">
        <v>80</v>
      </c>
      <c r="D478">
        <v>6612</v>
      </c>
      <c r="E478">
        <v>72944</v>
      </c>
      <c r="F478">
        <v>194</v>
      </c>
      <c r="G478">
        <v>140640</v>
      </c>
      <c r="H478">
        <v>300.51282051281999</v>
      </c>
    </row>
    <row r="479" spans="1:8" x14ac:dyDescent="0.2">
      <c r="A479">
        <v>469</v>
      </c>
      <c r="B479">
        <v>45</v>
      </c>
      <c r="C479">
        <v>80</v>
      </c>
      <c r="D479">
        <v>6618</v>
      </c>
      <c r="E479">
        <v>73053</v>
      </c>
      <c r="F479">
        <v>212</v>
      </c>
      <c r="G479">
        <v>140852</v>
      </c>
      <c r="H479">
        <v>300.32409381663098</v>
      </c>
    </row>
    <row r="480" spans="1:8" x14ac:dyDescent="0.2">
      <c r="A480">
        <v>470</v>
      </c>
      <c r="B480">
        <v>45</v>
      </c>
      <c r="C480">
        <v>80</v>
      </c>
      <c r="D480">
        <v>6625</v>
      </c>
      <c r="E480">
        <v>73203</v>
      </c>
      <c r="F480">
        <v>378</v>
      </c>
      <c r="G480">
        <v>141230</v>
      </c>
      <c r="H480">
        <v>300.48936170212698</v>
      </c>
    </row>
    <row r="481" spans="1:8" x14ac:dyDescent="0.2">
      <c r="A481">
        <v>471</v>
      </c>
      <c r="B481">
        <v>45</v>
      </c>
      <c r="C481">
        <v>80</v>
      </c>
      <c r="D481">
        <v>6627</v>
      </c>
      <c r="E481">
        <v>73289</v>
      </c>
      <c r="F481">
        <v>238</v>
      </c>
      <c r="G481">
        <v>141468</v>
      </c>
      <c r="H481">
        <v>300.35668789808898</v>
      </c>
    </row>
    <row r="482" spans="1:8" x14ac:dyDescent="0.2">
      <c r="A482">
        <v>472</v>
      </c>
      <c r="B482">
        <v>45</v>
      </c>
      <c r="C482">
        <v>80</v>
      </c>
      <c r="D482">
        <v>6634</v>
      </c>
      <c r="E482">
        <v>73335</v>
      </c>
      <c r="F482">
        <v>161</v>
      </c>
      <c r="G482">
        <v>141629</v>
      </c>
      <c r="H482">
        <v>300.061440677966</v>
      </c>
    </row>
    <row r="483" spans="1:8" x14ac:dyDescent="0.2">
      <c r="A483">
        <v>473</v>
      </c>
      <c r="B483">
        <v>45</v>
      </c>
      <c r="C483">
        <v>80</v>
      </c>
      <c r="D483">
        <v>6647</v>
      </c>
      <c r="E483">
        <v>73696</v>
      </c>
      <c r="F483">
        <v>333</v>
      </c>
      <c r="G483">
        <v>141962</v>
      </c>
      <c r="H483">
        <v>300.13107822410097</v>
      </c>
    </row>
    <row r="484" spans="1:8" x14ac:dyDescent="0.2">
      <c r="A484">
        <v>474</v>
      </c>
      <c r="B484">
        <v>45</v>
      </c>
      <c r="C484">
        <v>80</v>
      </c>
      <c r="D484">
        <v>6652</v>
      </c>
      <c r="E484">
        <v>73786</v>
      </c>
      <c r="F484">
        <v>293</v>
      </c>
      <c r="G484">
        <v>142255</v>
      </c>
      <c r="H484">
        <v>300.11603375527397</v>
      </c>
    </row>
    <row r="485" spans="1:8" x14ac:dyDescent="0.2">
      <c r="A485">
        <v>475</v>
      </c>
      <c r="B485">
        <v>45</v>
      </c>
      <c r="C485">
        <v>80</v>
      </c>
      <c r="D485">
        <v>6652</v>
      </c>
      <c r="E485">
        <v>73912</v>
      </c>
      <c r="F485">
        <v>296</v>
      </c>
      <c r="G485">
        <v>142551</v>
      </c>
      <c r="H485">
        <v>300.107368421052</v>
      </c>
    </row>
    <row r="486" spans="1:8" x14ac:dyDescent="0.2">
      <c r="A486">
        <v>476</v>
      </c>
      <c r="B486">
        <v>45</v>
      </c>
      <c r="C486">
        <v>80</v>
      </c>
      <c r="D486">
        <v>6654</v>
      </c>
      <c r="E486">
        <v>73940</v>
      </c>
      <c r="F486">
        <v>166</v>
      </c>
      <c r="G486">
        <v>142717</v>
      </c>
      <c r="H486">
        <v>299.82563025209998</v>
      </c>
    </row>
    <row r="487" spans="1:8" x14ac:dyDescent="0.2">
      <c r="A487">
        <v>477</v>
      </c>
      <c r="B487">
        <v>45</v>
      </c>
      <c r="C487">
        <v>80</v>
      </c>
      <c r="D487">
        <v>6659</v>
      </c>
      <c r="E487">
        <v>74140</v>
      </c>
      <c r="F487">
        <v>253</v>
      </c>
      <c r="G487">
        <v>142970</v>
      </c>
      <c r="H487">
        <v>299.727463312368</v>
      </c>
    </row>
    <row r="488" spans="1:8" x14ac:dyDescent="0.2">
      <c r="A488">
        <v>478</v>
      </c>
      <c r="B488">
        <v>45</v>
      </c>
      <c r="C488">
        <v>80</v>
      </c>
      <c r="D488">
        <v>6661</v>
      </c>
      <c r="E488">
        <v>74234</v>
      </c>
      <c r="F488">
        <v>170</v>
      </c>
      <c r="G488">
        <v>143140</v>
      </c>
      <c r="H488">
        <v>299.45606694560598</v>
      </c>
    </row>
    <row r="489" spans="1:8" x14ac:dyDescent="0.2">
      <c r="A489">
        <v>479</v>
      </c>
      <c r="B489">
        <v>45</v>
      </c>
      <c r="C489">
        <v>80</v>
      </c>
      <c r="D489">
        <v>6666</v>
      </c>
      <c r="E489">
        <v>74302</v>
      </c>
      <c r="F489">
        <v>202</v>
      </c>
      <c r="G489">
        <v>143342</v>
      </c>
      <c r="H489">
        <v>299.25260960333998</v>
      </c>
    </row>
    <row r="490" spans="1:8" x14ac:dyDescent="0.2">
      <c r="A490">
        <v>480</v>
      </c>
      <c r="B490">
        <v>45</v>
      </c>
      <c r="C490">
        <v>80</v>
      </c>
      <c r="D490">
        <v>6670</v>
      </c>
      <c r="E490">
        <v>74412</v>
      </c>
      <c r="F490">
        <v>206</v>
      </c>
      <c r="G490">
        <v>143548</v>
      </c>
      <c r="H490">
        <v>299.058333333333</v>
      </c>
    </row>
    <row r="491" spans="1:8" x14ac:dyDescent="0.2">
      <c r="A491">
        <v>481</v>
      </c>
      <c r="B491">
        <v>45</v>
      </c>
      <c r="C491">
        <v>80</v>
      </c>
      <c r="D491">
        <v>6675</v>
      </c>
      <c r="E491">
        <v>74657</v>
      </c>
      <c r="F491">
        <v>456</v>
      </c>
      <c r="G491">
        <v>144004</v>
      </c>
      <c r="H491">
        <v>299.38461538461502</v>
      </c>
    </row>
    <row r="492" spans="1:8" x14ac:dyDescent="0.2">
      <c r="A492">
        <v>482</v>
      </c>
      <c r="B492">
        <v>45</v>
      </c>
      <c r="C492">
        <v>80</v>
      </c>
      <c r="D492">
        <v>6688</v>
      </c>
      <c r="E492">
        <v>74872</v>
      </c>
      <c r="F492">
        <v>304</v>
      </c>
      <c r="G492">
        <v>144308</v>
      </c>
      <c r="H492">
        <v>299.39419087136901</v>
      </c>
    </row>
    <row r="493" spans="1:8" x14ac:dyDescent="0.2">
      <c r="A493">
        <v>483</v>
      </c>
      <c r="B493">
        <v>45</v>
      </c>
      <c r="C493">
        <v>80</v>
      </c>
      <c r="D493">
        <v>6692</v>
      </c>
      <c r="E493">
        <v>74992</v>
      </c>
      <c r="F493">
        <v>209</v>
      </c>
      <c r="G493">
        <v>144517</v>
      </c>
      <c r="H493">
        <v>299.20703933747399</v>
      </c>
    </row>
    <row r="494" spans="1:8" x14ac:dyDescent="0.2">
      <c r="A494">
        <v>484</v>
      </c>
      <c r="B494">
        <v>45</v>
      </c>
      <c r="C494">
        <v>80</v>
      </c>
      <c r="D494">
        <v>6696</v>
      </c>
      <c r="E494">
        <v>75004</v>
      </c>
      <c r="F494">
        <v>143</v>
      </c>
      <c r="G494">
        <v>144660</v>
      </c>
      <c r="H494">
        <v>298.88429752066099</v>
      </c>
    </row>
    <row r="495" spans="1:8" x14ac:dyDescent="0.2">
      <c r="A495">
        <v>485</v>
      </c>
      <c r="B495">
        <v>45</v>
      </c>
      <c r="C495">
        <v>80</v>
      </c>
      <c r="D495">
        <v>6697</v>
      </c>
      <c r="E495">
        <v>75251</v>
      </c>
      <c r="F495">
        <v>221</v>
      </c>
      <c r="G495">
        <v>144881</v>
      </c>
      <c r="H495">
        <v>298.72371134020602</v>
      </c>
    </row>
    <row r="496" spans="1:8" x14ac:dyDescent="0.2">
      <c r="A496">
        <v>486</v>
      </c>
      <c r="B496">
        <v>45</v>
      </c>
      <c r="C496">
        <v>80</v>
      </c>
      <c r="D496">
        <v>6702</v>
      </c>
      <c r="E496">
        <v>75339</v>
      </c>
      <c r="F496">
        <v>188</v>
      </c>
      <c r="G496">
        <v>145069</v>
      </c>
      <c r="H496">
        <v>298.495884773662</v>
      </c>
    </row>
    <row r="497" spans="1:8" x14ac:dyDescent="0.2">
      <c r="A497">
        <v>487</v>
      </c>
      <c r="B497">
        <v>45</v>
      </c>
      <c r="C497">
        <v>80</v>
      </c>
      <c r="D497">
        <v>6707</v>
      </c>
      <c r="E497">
        <v>75524</v>
      </c>
      <c r="F497">
        <v>245</v>
      </c>
      <c r="G497">
        <v>145314</v>
      </c>
      <c r="H497">
        <v>298.386036960985</v>
      </c>
    </row>
    <row r="498" spans="1:8" x14ac:dyDescent="0.2">
      <c r="A498">
        <v>488</v>
      </c>
      <c r="B498">
        <v>45</v>
      </c>
      <c r="C498">
        <v>80</v>
      </c>
      <c r="D498">
        <v>6711</v>
      </c>
      <c r="E498">
        <v>75610</v>
      </c>
      <c r="F498">
        <v>224</v>
      </c>
      <c r="G498">
        <v>145538</v>
      </c>
      <c r="H498">
        <v>298.23360655737702</v>
      </c>
    </row>
    <row r="499" spans="1:8" x14ac:dyDescent="0.2">
      <c r="A499">
        <v>489</v>
      </c>
      <c r="B499">
        <v>45</v>
      </c>
      <c r="C499">
        <v>80</v>
      </c>
      <c r="D499">
        <v>6713</v>
      </c>
      <c r="E499">
        <v>75736</v>
      </c>
      <c r="F499">
        <v>298</v>
      </c>
      <c r="G499">
        <v>145836</v>
      </c>
      <c r="H499">
        <v>298.233128834355</v>
      </c>
    </row>
    <row r="500" spans="1:8" x14ac:dyDescent="0.2">
      <c r="A500">
        <v>490</v>
      </c>
      <c r="B500">
        <v>45</v>
      </c>
      <c r="C500">
        <v>80</v>
      </c>
      <c r="D500">
        <v>6719</v>
      </c>
      <c r="E500">
        <v>75870</v>
      </c>
      <c r="F500">
        <v>265</v>
      </c>
      <c r="G500">
        <v>146101</v>
      </c>
      <c r="H500">
        <v>298.16530612244799</v>
      </c>
    </row>
    <row r="501" spans="1:8" x14ac:dyDescent="0.2">
      <c r="A501">
        <v>491</v>
      </c>
      <c r="B501">
        <v>45</v>
      </c>
      <c r="C501">
        <v>80</v>
      </c>
      <c r="D501">
        <v>6722</v>
      </c>
      <c r="E501">
        <v>76181</v>
      </c>
      <c r="F501">
        <v>588</v>
      </c>
      <c r="G501">
        <v>146689</v>
      </c>
      <c r="H501">
        <v>298.75560081466398</v>
      </c>
    </row>
    <row r="502" spans="1:8" x14ac:dyDescent="0.2">
      <c r="A502">
        <v>492</v>
      </c>
      <c r="B502">
        <v>45</v>
      </c>
      <c r="C502">
        <v>80</v>
      </c>
      <c r="D502">
        <v>6725</v>
      </c>
      <c r="E502">
        <v>76341</v>
      </c>
      <c r="F502">
        <v>268</v>
      </c>
      <c r="G502">
        <v>146957</v>
      </c>
      <c r="H502">
        <v>298.69308943089402</v>
      </c>
    </row>
    <row r="503" spans="1:8" x14ac:dyDescent="0.2">
      <c r="A503">
        <v>493</v>
      </c>
      <c r="B503">
        <v>45</v>
      </c>
      <c r="C503">
        <v>80</v>
      </c>
      <c r="D503">
        <v>6729</v>
      </c>
      <c r="E503">
        <v>76592</v>
      </c>
      <c r="F503">
        <v>400</v>
      </c>
      <c r="G503">
        <v>147357</v>
      </c>
      <c r="H503">
        <v>298.89858012170299</v>
      </c>
    </row>
    <row r="504" spans="1:8" x14ac:dyDescent="0.2">
      <c r="A504">
        <v>494</v>
      </c>
      <c r="B504">
        <v>45</v>
      </c>
      <c r="C504">
        <v>80</v>
      </c>
      <c r="D504">
        <v>6731</v>
      </c>
      <c r="E504">
        <v>76718</v>
      </c>
      <c r="F504">
        <v>255</v>
      </c>
      <c r="G504">
        <v>147612</v>
      </c>
      <c r="H504">
        <v>298.80971659918998</v>
      </c>
    </row>
    <row r="505" spans="1:8" x14ac:dyDescent="0.2">
      <c r="A505">
        <v>495</v>
      </c>
      <c r="B505">
        <v>45</v>
      </c>
      <c r="C505">
        <v>80</v>
      </c>
      <c r="D505">
        <v>6735</v>
      </c>
      <c r="E505">
        <v>76839</v>
      </c>
      <c r="F505">
        <v>206</v>
      </c>
      <c r="G505">
        <v>147818</v>
      </c>
      <c r="H505">
        <v>298.62222222222198</v>
      </c>
    </row>
    <row r="506" spans="1:8" x14ac:dyDescent="0.2">
      <c r="A506">
        <v>496</v>
      </c>
      <c r="B506">
        <v>45</v>
      </c>
      <c r="C506">
        <v>80</v>
      </c>
      <c r="D506">
        <v>6737</v>
      </c>
      <c r="E506">
        <v>77070</v>
      </c>
      <c r="F506">
        <v>389</v>
      </c>
      <c r="G506">
        <v>148207</v>
      </c>
      <c r="H506">
        <v>298.80443548387098</v>
      </c>
    </row>
    <row r="507" spans="1:8" x14ac:dyDescent="0.2">
      <c r="A507">
        <v>497</v>
      </c>
      <c r="B507">
        <v>45</v>
      </c>
      <c r="C507">
        <v>80</v>
      </c>
      <c r="D507">
        <v>6740</v>
      </c>
      <c r="E507">
        <v>77245</v>
      </c>
      <c r="F507">
        <v>224</v>
      </c>
      <c r="G507">
        <v>148431</v>
      </c>
      <c r="H507">
        <v>298.65392354124702</v>
      </c>
    </row>
    <row r="508" spans="1:8" x14ac:dyDescent="0.2">
      <c r="A508">
        <v>498</v>
      </c>
      <c r="B508">
        <v>45</v>
      </c>
      <c r="C508">
        <v>80</v>
      </c>
      <c r="D508">
        <v>6744</v>
      </c>
      <c r="E508">
        <v>77369</v>
      </c>
      <c r="F508">
        <v>324</v>
      </c>
      <c r="G508">
        <v>148755</v>
      </c>
      <c r="H508">
        <v>298.70481927710802</v>
      </c>
    </row>
    <row r="509" spans="1:8" x14ac:dyDescent="0.2">
      <c r="A509">
        <v>499</v>
      </c>
      <c r="B509">
        <v>45</v>
      </c>
      <c r="C509">
        <v>80</v>
      </c>
      <c r="D509">
        <v>6745</v>
      </c>
      <c r="E509">
        <v>77409</v>
      </c>
      <c r="F509">
        <v>112</v>
      </c>
      <c r="G509">
        <v>148867</v>
      </c>
      <c r="H509">
        <v>298.33066132264503</v>
      </c>
    </row>
    <row r="510" spans="1:8" x14ac:dyDescent="0.2">
      <c r="A510">
        <v>500</v>
      </c>
      <c r="B510">
        <v>45</v>
      </c>
      <c r="C510">
        <v>80</v>
      </c>
      <c r="D510">
        <v>6747</v>
      </c>
      <c r="E510">
        <v>77501</v>
      </c>
      <c r="F510">
        <v>204</v>
      </c>
      <c r="G510">
        <v>149071</v>
      </c>
      <c r="H510">
        <v>298.142</v>
      </c>
    </row>
    <row r="511" spans="1:8" x14ac:dyDescent="0.2">
      <c r="A511">
        <v>501</v>
      </c>
      <c r="B511">
        <v>45</v>
      </c>
      <c r="C511">
        <v>80</v>
      </c>
      <c r="D511">
        <v>6749</v>
      </c>
      <c r="E511">
        <v>77650</v>
      </c>
      <c r="F511">
        <v>270</v>
      </c>
      <c r="G511">
        <v>149341</v>
      </c>
      <c r="H511">
        <v>298.08582834331298</v>
      </c>
    </row>
    <row r="512" spans="1:8" x14ac:dyDescent="0.2">
      <c r="A512">
        <v>502</v>
      </c>
      <c r="B512">
        <v>45</v>
      </c>
      <c r="C512">
        <v>80</v>
      </c>
      <c r="D512">
        <v>6749</v>
      </c>
      <c r="E512">
        <v>77718</v>
      </c>
      <c r="F512">
        <v>240</v>
      </c>
      <c r="G512">
        <v>149581</v>
      </c>
      <c r="H512">
        <v>297.97011952191201</v>
      </c>
    </row>
    <row r="513" spans="1:8" x14ac:dyDescent="0.2">
      <c r="A513">
        <v>503</v>
      </c>
      <c r="B513">
        <v>45</v>
      </c>
      <c r="C513">
        <v>80</v>
      </c>
      <c r="D513">
        <v>6754</v>
      </c>
      <c r="E513">
        <v>77928</v>
      </c>
      <c r="F513">
        <v>323</v>
      </c>
      <c r="G513">
        <v>149904</v>
      </c>
      <c r="H513">
        <v>298.01988071570503</v>
      </c>
    </row>
    <row r="514" spans="1:8" x14ac:dyDescent="0.2">
      <c r="A514">
        <v>504</v>
      </c>
      <c r="B514">
        <v>45</v>
      </c>
      <c r="C514">
        <v>80</v>
      </c>
      <c r="D514">
        <v>6760</v>
      </c>
      <c r="E514">
        <v>78085</v>
      </c>
      <c r="F514">
        <v>353</v>
      </c>
      <c r="G514">
        <v>150257</v>
      </c>
      <c r="H514">
        <v>298.12896825396803</v>
      </c>
    </row>
    <row r="515" spans="1:8" x14ac:dyDescent="0.2">
      <c r="A515">
        <v>505</v>
      </c>
      <c r="B515">
        <v>45</v>
      </c>
      <c r="C515">
        <v>80</v>
      </c>
      <c r="D515">
        <v>6762</v>
      </c>
      <c r="E515">
        <v>78109</v>
      </c>
      <c r="F515">
        <v>156</v>
      </c>
      <c r="G515">
        <v>150413</v>
      </c>
      <c r="H515">
        <v>297.84752475247501</v>
      </c>
    </row>
    <row r="516" spans="1:8" x14ac:dyDescent="0.2">
      <c r="A516">
        <v>506</v>
      </c>
      <c r="B516">
        <v>45</v>
      </c>
      <c r="C516">
        <v>80</v>
      </c>
      <c r="D516">
        <v>6764</v>
      </c>
      <c r="E516">
        <v>78429</v>
      </c>
      <c r="F516">
        <v>461</v>
      </c>
      <c r="G516">
        <v>150874</v>
      </c>
      <c r="H516">
        <v>298.16996047430803</v>
      </c>
    </row>
    <row r="517" spans="1:8" x14ac:dyDescent="0.2">
      <c r="A517">
        <v>507</v>
      </c>
      <c r="B517">
        <v>45</v>
      </c>
      <c r="C517">
        <v>80</v>
      </c>
      <c r="D517">
        <v>6764</v>
      </c>
      <c r="E517">
        <v>78532</v>
      </c>
      <c r="F517">
        <v>350</v>
      </c>
      <c r="G517">
        <v>151224</v>
      </c>
      <c r="H517">
        <v>298.27218934911201</v>
      </c>
    </row>
    <row r="518" spans="1:8" x14ac:dyDescent="0.2">
      <c r="A518">
        <v>508</v>
      </c>
      <c r="B518">
        <v>45</v>
      </c>
      <c r="C518">
        <v>80</v>
      </c>
      <c r="D518">
        <v>6766</v>
      </c>
      <c r="E518">
        <v>78610</v>
      </c>
      <c r="F518">
        <v>155</v>
      </c>
      <c r="G518">
        <v>151379</v>
      </c>
      <c r="H518">
        <v>297.990157480314</v>
      </c>
    </row>
    <row r="519" spans="1:8" x14ac:dyDescent="0.2">
      <c r="A519">
        <v>509</v>
      </c>
      <c r="B519">
        <v>45</v>
      </c>
      <c r="C519">
        <v>80</v>
      </c>
      <c r="D519">
        <v>6768</v>
      </c>
      <c r="E519">
        <v>78669</v>
      </c>
      <c r="F519">
        <v>129</v>
      </c>
      <c r="G519">
        <v>151508</v>
      </c>
      <c r="H519">
        <v>297.65815324164998</v>
      </c>
    </row>
    <row r="520" spans="1:8" x14ac:dyDescent="0.2">
      <c r="A520">
        <v>510</v>
      </c>
      <c r="B520">
        <v>45</v>
      </c>
      <c r="C520">
        <v>80</v>
      </c>
      <c r="D520">
        <v>6772</v>
      </c>
      <c r="E520">
        <v>78791</v>
      </c>
      <c r="F520">
        <v>219</v>
      </c>
      <c r="G520">
        <v>151727</v>
      </c>
      <c r="H520">
        <v>297.50392156862699</v>
      </c>
    </row>
    <row r="521" spans="1:8" x14ac:dyDescent="0.2">
      <c r="A521">
        <v>511</v>
      </c>
      <c r="B521">
        <v>45</v>
      </c>
      <c r="C521">
        <v>80</v>
      </c>
      <c r="D521">
        <v>6773</v>
      </c>
      <c r="E521">
        <v>78940</v>
      </c>
      <c r="F521">
        <v>310</v>
      </c>
      <c r="G521">
        <v>152037</v>
      </c>
      <c r="H521">
        <v>297.528375733855</v>
      </c>
    </row>
    <row r="522" spans="1:8" x14ac:dyDescent="0.2">
      <c r="A522">
        <v>512</v>
      </c>
      <c r="B522">
        <v>45</v>
      </c>
      <c r="C522">
        <v>80</v>
      </c>
      <c r="D522">
        <v>6777</v>
      </c>
      <c r="E522">
        <v>79150</v>
      </c>
      <c r="F522">
        <v>330</v>
      </c>
      <c r="G522">
        <v>152367</v>
      </c>
      <c r="H522">
        <v>297.591796875</v>
      </c>
    </row>
    <row r="523" spans="1:8" x14ac:dyDescent="0.2">
      <c r="A523">
        <v>513</v>
      </c>
      <c r="B523">
        <v>45</v>
      </c>
      <c r="C523">
        <v>80</v>
      </c>
      <c r="D523">
        <v>6783</v>
      </c>
      <c r="E523">
        <v>79408</v>
      </c>
      <c r="F523">
        <v>480</v>
      </c>
      <c r="G523">
        <v>152847</v>
      </c>
      <c r="H523">
        <v>297.94736842105198</v>
      </c>
    </row>
    <row r="524" spans="1:8" x14ac:dyDescent="0.2">
      <c r="A524">
        <v>514</v>
      </c>
      <c r="B524">
        <v>45</v>
      </c>
      <c r="C524">
        <v>80</v>
      </c>
      <c r="D524">
        <v>6785</v>
      </c>
      <c r="E524">
        <v>79513</v>
      </c>
      <c r="F524">
        <v>248</v>
      </c>
      <c r="G524">
        <v>153095</v>
      </c>
      <c r="H524">
        <v>297.85019455252899</v>
      </c>
    </row>
    <row r="525" spans="1:8" x14ac:dyDescent="0.2">
      <c r="A525">
        <v>515</v>
      </c>
      <c r="B525">
        <v>45</v>
      </c>
      <c r="C525">
        <v>80</v>
      </c>
      <c r="D525">
        <v>6798</v>
      </c>
      <c r="E525">
        <v>79910</v>
      </c>
      <c r="F525">
        <v>557</v>
      </c>
      <c r="G525">
        <v>153652</v>
      </c>
      <c r="H525">
        <v>298.35339805825203</v>
      </c>
    </row>
    <row r="526" spans="1:8" x14ac:dyDescent="0.2">
      <c r="A526">
        <v>516</v>
      </c>
      <c r="B526">
        <v>45</v>
      </c>
      <c r="C526">
        <v>80</v>
      </c>
      <c r="D526">
        <v>6808</v>
      </c>
      <c r="E526">
        <v>80078</v>
      </c>
      <c r="F526">
        <v>305</v>
      </c>
      <c r="G526">
        <v>153957</v>
      </c>
      <c r="H526">
        <v>298.36627906976702</v>
      </c>
    </row>
    <row r="527" spans="1:8" x14ac:dyDescent="0.2">
      <c r="A527">
        <v>517</v>
      </c>
      <c r="B527">
        <v>45</v>
      </c>
      <c r="C527">
        <v>80</v>
      </c>
      <c r="D527">
        <v>6816</v>
      </c>
      <c r="E527">
        <v>80331</v>
      </c>
      <c r="F527">
        <v>493</v>
      </c>
      <c r="G527">
        <v>154450</v>
      </c>
      <c r="H527">
        <v>298.74274661508701</v>
      </c>
    </row>
    <row r="528" spans="1:8" x14ac:dyDescent="0.2">
      <c r="A528">
        <v>518</v>
      </c>
      <c r="B528">
        <v>45</v>
      </c>
      <c r="C528">
        <v>80</v>
      </c>
      <c r="D528">
        <v>6822</v>
      </c>
      <c r="E528">
        <v>80559</v>
      </c>
      <c r="F528">
        <v>327</v>
      </c>
      <c r="G528">
        <v>154777</v>
      </c>
      <c r="H528">
        <v>298.79729729729701</v>
      </c>
    </row>
    <row r="529" spans="1:8" x14ac:dyDescent="0.2">
      <c r="A529">
        <v>519</v>
      </c>
      <c r="B529">
        <v>45</v>
      </c>
      <c r="C529">
        <v>80</v>
      </c>
      <c r="D529">
        <v>6827</v>
      </c>
      <c r="E529">
        <v>80638</v>
      </c>
      <c r="F529">
        <v>302</v>
      </c>
      <c r="G529">
        <v>155079</v>
      </c>
      <c r="H529">
        <v>298.803468208092</v>
      </c>
    </row>
    <row r="530" spans="1:8" x14ac:dyDescent="0.2">
      <c r="A530">
        <v>520</v>
      </c>
      <c r="B530">
        <v>45</v>
      </c>
      <c r="C530">
        <v>80</v>
      </c>
      <c r="D530">
        <v>6828</v>
      </c>
      <c r="E530">
        <v>80696</v>
      </c>
      <c r="F530">
        <v>211</v>
      </c>
      <c r="G530">
        <v>155290</v>
      </c>
      <c r="H530">
        <v>298.63461538461502</v>
      </c>
    </row>
    <row r="531" spans="1:8" x14ac:dyDescent="0.2">
      <c r="A531">
        <v>521</v>
      </c>
      <c r="B531">
        <v>45</v>
      </c>
      <c r="C531">
        <v>80</v>
      </c>
      <c r="D531">
        <v>6840</v>
      </c>
      <c r="E531">
        <v>81147</v>
      </c>
      <c r="F531">
        <v>902</v>
      </c>
      <c r="G531">
        <v>156192</v>
      </c>
      <c r="H531">
        <v>299.792706333973</v>
      </c>
    </row>
    <row r="532" spans="1:8" x14ac:dyDescent="0.2">
      <c r="A532">
        <v>522</v>
      </c>
      <c r="B532">
        <v>45</v>
      </c>
      <c r="C532">
        <v>80</v>
      </c>
      <c r="D532">
        <v>6842</v>
      </c>
      <c r="E532">
        <v>81266</v>
      </c>
      <c r="F532">
        <v>143</v>
      </c>
      <c r="G532">
        <v>156335</v>
      </c>
      <c r="H532">
        <v>299.49233716474998</v>
      </c>
    </row>
    <row r="533" spans="1:8" x14ac:dyDescent="0.2">
      <c r="A533">
        <v>523</v>
      </c>
      <c r="B533">
        <v>45</v>
      </c>
      <c r="C533">
        <v>80</v>
      </c>
      <c r="D533">
        <v>6850</v>
      </c>
      <c r="E533">
        <v>81557</v>
      </c>
      <c r="F533">
        <v>547</v>
      </c>
      <c r="G533">
        <v>156882</v>
      </c>
      <c r="H533">
        <v>299.96558317399598</v>
      </c>
    </row>
    <row r="534" spans="1:8" x14ac:dyDescent="0.2">
      <c r="A534">
        <v>524</v>
      </c>
      <c r="B534">
        <v>45</v>
      </c>
      <c r="C534">
        <v>80</v>
      </c>
      <c r="D534">
        <v>6852</v>
      </c>
      <c r="E534">
        <v>81791</v>
      </c>
      <c r="F534">
        <v>294</v>
      </c>
      <c r="G534">
        <v>157176</v>
      </c>
      <c r="H534">
        <v>299.95419847328202</v>
      </c>
    </row>
    <row r="535" spans="1:8" x14ac:dyDescent="0.2">
      <c r="A535">
        <v>525</v>
      </c>
      <c r="B535">
        <v>45</v>
      </c>
      <c r="C535">
        <v>80</v>
      </c>
      <c r="D535">
        <v>6855</v>
      </c>
      <c r="E535">
        <v>82087</v>
      </c>
      <c r="F535">
        <v>407</v>
      </c>
      <c r="G535">
        <v>157583</v>
      </c>
      <c r="H535">
        <v>300.15809523809497</v>
      </c>
    </row>
    <row r="536" spans="1:8" x14ac:dyDescent="0.2">
      <c r="A536">
        <v>526</v>
      </c>
      <c r="B536">
        <v>45</v>
      </c>
      <c r="C536">
        <v>80</v>
      </c>
      <c r="D536">
        <v>6856</v>
      </c>
      <c r="E536">
        <v>82117</v>
      </c>
      <c r="F536">
        <v>150</v>
      </c>
      <c r="G536">
        <v>157733</v>
      </c>
      <c r="H536">
        <v>299.87262357414397</v>
      </c>
    </row>
    <row r="537" spans="1:8" x14ac:dyDescent="0.2">
      <c r="A537">
        <v>527</v>
      </c>
      <c r="B537">
        <v>45</v>
      </c>
      <c r="C537">
        <v>80</v>
      </c>
      <c r="D537">
        <v>6857</v>
      </c>
      <c r="E537">
        <v>82165</v>
      </c>
      <c r="F537">
        <v>243</v>
      </c>
      <c r="G537">
        <v>157976</v>
      </c>
      <c r="H537">
        <v>299.76470588235202</v>
      </c>
    </row>
    <row r="538" spans="1:8" x14ac:dyDescent="0.2">
      <c r="A538">
        <v>528</v>
      </c>
      <c r="B538">
        <v>45</v>
      </c>
      <c r="C538">
        <v>80</v>
      </c>
      <c r="D538">
        <v>6864</v>
      </c>
      <c r="E538">
        <v>82451</v>
      </c>
      <c r="F538">
        <v>345</v>
      </c>
      <c r="G538">
        <v>158321</v>
      </c>
      <c r="H538">
        <v>299.85037878787801</v>
      </c>
    </row>
    <row r="539" spans="1:8" x14ac:dyDescent="0.2">
      <c r="A539">
        <v>529</v>
      </c>
      <c r="B539">
        <v>45</v>
      </c>
      <c r="C539">
        <v>80</v>
      </c>
      <c r="D539">
        <v>6865</v>
      </c>
      <c r="E539">
        <v>82509</v>
      </c>
      <c r="F539">
        <v>133</v>
      </c>
      <c r="G539">
        <v>158454</v>
      </c>
      <c r="H539">
        <v>299.53497164461203</v>
      </c>
    </row>
    <row r="540" spans="1:8" x14ac:dyDescent="0.2">
      <c r="A540">
        <v>530</v>
      </c>
      <c r="B540">
        <v>45</v>
      </c>
      <c r="C540">
        <v>80</v>
      </c>
      <c r="D540">
        <v>6866</v>
      </c>
      <c r="E540">
        <v>82559</v>
      </c>
      <c r="F540">
        <v>182</v>
      </c>
      <c r="G540">
        <v>158636</v>
      </c>
      <c r="H540">
        <v>299.31320754716899</v>
      </c>
    </row>
    <row r="541" spans="1:8" x14ac:dyDescent="0.2">
      <c r="A541">
        <v>531</v>
      </c>
      <c r="B541">
        <v>45</v>
      </c>
      <c r="C541">
        <v>80</v>
      </c>
      <c r="D541">
        <v>6875</v>
      </c>
      <c r="E541">
        <v>82701</v>
      </c>
      <c r="F541">
        <v>192</v>
      </c>
      <c r="G541">
        <v>158828</v>
      </c>
      <c r="H541">
        <v>299.11111111111097</v>
      </c>
    </row>
    <row r="542" spans="1:8" x14ac:dyDescent="0.2">
      <c r="A542">
        <v>532</v>
      </c>
      <c r="B542">
        <v>45</v>
      </c>
      <c r="C542">
        <v>80</v>
      </c>
      <c r="D542">
        <v>6876</v>
      </c>
      <c r="E542">
        <v>82747</v>
      </c>
      <c r="F542">
        <v>152</v>
      </c>
      <c r="G542">
        <v>158980</v>
      </c>
      <c r="H542">
        <v>298.83458646616498</v>
      </c>
    </row>
    <row r="543" spans="1:8" x14ac:dyDescent="0.2">
      <c r="A543">
        <v>533</v>
      </c>
      <c r="B543">
        <v>45</v>
      </c>
      <c r="C543">
        <v>80</v>
      </c>
      <c r="D543">
        <v>6882</v>
      </c>
      <c r="E543">
        <v>82929</v>
      </c>
      <c r="F543">
        <v>267</v>
      </c>
      <c r="G543">
        <v>159247</v>
      </c>
      <c r="H543">
        <v>298.77485928705403</v>
      </c>
    </row>
    <row r="544" spans="1:8" x14ac:dyDescent="0.2">
      <c r="A544">
        <v>534</v>
      </c>
      <c r="B544">
        <v>45</v>
      </c>
      <c r="C544">
        <v>80</v>
      </c>
      <c r="D544">
        <v>6886</v>
      </c>
      <c r="E544">
        <v>83041</v>
      </c>
      <c r="F544">
        <v>231</v>
      </c>
      <c r="G544">
        <v>159478</v>
      </c>
      <c r="H544">
        <v>298.64794007490599</v>
      </c>
    </row>
    <row r="545" spans="1:8" x14ac:dyDescent="0.2">
      <c r="A545">
        <v>535</v>
      </c>
      <c r="B545">
        <v>45</v>
      </c>
      <c r="C545">
        <v>80</v>
      </c>
      <c r="D545">
        <v>6888</v>
      </c>
      <c r="E545">
        <v>83213</v>
      </c>
      <c r="F545">
        <v>482</v>
      </c>
      <c r="G545">
        <v>159960</v>
      </c>
      <c r="H545">
        <v>298.99065420560697</v>
      </c>
    </row>
    <row r="546" spans="1:8" x14ac:dyDescent="0.2">
      <c r="A546">
        <v>536</v>
      </c>
      <c r="B546">
        <v>45</v>
      </c>
      <c r="C546">
        <v>80</v>
      </c>
      <c r="D546">
        <v>6897</v>
      </c>
      <c r="E546">
        <v>83382</v>
      </c>
      <c r="F546">
        <v>289</v>
      </c>
      <c r="G546">
        <v>160249</v>
      </c>
      <c r="H546">
        <v>298.972014925373</v>
      </c>
    </row>
    <row r="547" spans="1:8" x14ac:dyDescent="0.2">
      <c r="A547">
        <v>537</v>
      </c>
      <c r="B547">
        <v>45</v>
      </c>
      <c r="C547">
        <v>80</v>
      </c>
      <c r="D547">
        <v>6902</v>
      </c>
      <c r="E547">
        <v>83480</v>
      </c>
      <c r="F547">
        <v>214</v>
      </c>
      <c r="G547">
        <v>160463</v>
      </c>
      <c r="H547">
        <v>298.81378026070701</v>
      </c>
    </row>
    <row r="548" spans="1:8" x14ac:dyDescent="0.2">
      <c r="A548">
        <v>538</v>
      </c>
      <c r="B548">
        <v>45</v>
      </c>
      <c r="C548">
        <v>80</v>
      </c>
      <c r="D548">
        <v>6905</v>
      </c>
      <c r="E548">
        <v>83616</v>
      </c>
      <c r="F548">
        <v>286</v>
      </c>
      <c r="G548">
        <v>160749</v>
      </c>
      <c r="H548">
        <v>298.789962825278</v>
      </c>
    </row>
    <row r="549" spans="1:8" x14ac:dyDescent="0.2">
      <c r="A549">
        <v>539</v>
      </c>
      <c r="B549">
        <v>45</v>
      </c>
      <c r="C549">
        <v>80</v>
      </c>
      <c r="D549">
        <v>6910</v>
      </c>
      <c r="E549">
        <v>83650</v>
      </c>
      <c r="F549">
        <v>185</v>
      </c>
      <c r="G549">
        <v>160934</v>
      </c>
      <c r="H549">
        <v>298.57884972170598</v>
      </c>
    </row>
    <row r="550" spans="1:8" x14ac:dyDescent="0.2">
      <c r="A550">
        <v>540</v>
      </c>
      <c r="B550">
        <v>45</v>
      </c>
      <c r="C550">
        <v>80</v>
      </c>
      <c r="D550">
        <v>6914</v>
      </c>
      <c r="E550">
        <v>83668</v>
      </c>
      <c r="F550">
        <v>99</v>
      </c>
      <c r="G550">
        <v>161033</v>
      </c>
      <c r="H550">
        <v>298.209259259259</v>
      </c>
    </row>
    <row r="551" spans="1:8" x14ac:dyDescent="0.2">
      <c r="A551">
        <v>541</v>
      </c>
      <c r="B551">
        <v>45</v>
      </c>
      <c r="C551">
        <v>80</v>
      </c>
      <c r="D551">
        <v>6918</v>
      </c>
      <c r="E551">
        <v>83810</v>
      </c>
      <c r="F551">
        <v>393</v>
      </c>
      <c r="G551">
        <v>161426</v>
      </c>
      <c r="H551">
        <v>298.38447319778101</v>
      </c>
    </row>
    <row r="552" spans="1:8" x14ac:dyDescent="0.2">
      <c r="A552">
        <v>542</v>
      </c>
      <c r="B552">
        <v>45</v>
      </c>
      <c r="C552">
        <v>80</v>
      </c>
      <c r="D552">
        <v>6921</v>
      </c>
      <c r="E552">
        <v>84029</v>
      </c>
      <c r="F552">
        <v>525</v>
      </c>
      <c r="G552">
        <v>161951</v>
      </c>
      <c r="H552">
        <v>298.80258302583002</v>
      </c>
    </row>
    <row r="553" spans="1:8" x14ac:dyDescent="0.2">
      <c r="A553">
        <v>543</v>
      </c>
      <c r="B553">
        <v>45</v>
      </c>
      <c r="C553">
        <v>80</v>
      </c>
      <c r="D553">
        <v>6922</v>
      </c>
      <c r="E553">
        <v>84218</v>
      </c>
      <c r="F553">
        <v>360</v>
      </c>
      <c r="G553">
        <v>162311</v>
      </c>
      <c r="H553">
        <v>298.91528545119701</v>
      </c>
    </row>
    <row r="554" spans="1:8" x14ac:dyDescent="0.2">
      <c r="A554">
        <v>544</v>
      </c>
      <c r="B554">
        <v>45</v>
      </c>
      <c r="C554">
        <v>80</v>
      </c>
      <c r="D554">
        <v>6926</v>
      </c>
      <c r="E554">
        <v>84328</v>
      </c>
      <c r="F554">
        <v>194</v>
      </c>
      <c r="G554">
        <v>162505</v>
      </c>
      <c r="H554">
        <v>298.722426470588</v>
      </c>
    </row>
    <row r="555" spans="1:8" x14ac:dyDescent="0.2">
      <c r="A555">
        <v>545</v>
      </c>
      <c r="B555">
        <v>45</v>
      </c>
      <c r="C555">
        <v>80</v>
      </c>
      <c r="D555">
        <v>6929</v>
      </c>
      <c r="E555">
        <v>84510</v>
      </c>
      <c r="F555">
        <v>410</v>
      </c>
      <c r="G555">
        <v>162915</v>
      </c>
      <c r="H555">
        <v>298.92660550458697</v>
      </c>
    </row>
    <row r="556" spans="1:8" x14ac:dyDescent="0.2">
      <c r="A556">
        <v>546</v>
      </c>
      <c r="B556">
        <v>45</v>
      </c>
      <c r="C556">
        <v>80</v>
      </c>
      <c r="D556">
        <v>6945</v>
      </c>
      <c r="E556">
        <v>84828</v>
      </c>
      <c r="F556">
        <v>299</v>
      </c>
      <c r="G556">
        <v>163214</v>
      </c>
      <c r="H556">
        <v>298.926739926739</v>
      </c>
    </row>
    <row r="557" spans="1:8" x14ac:dyDescent="0.2">
      <c r="A557">
        <v>547</v>
      </c>
      <c r="B557">
        <v>45</v>
      </c>
      <c r="C557">
        <v>80</v>
      </c>
      <c r="D557">
        <v>6948</v>
      </c>
      <c r="E557">
        <v>84932</v>
      </c>
      <c r="F557">
        <v>224</v>
      </c>
      <c r="G557">
        <v>163438</v>
      </c>
      <c r="H557">
        <v>298.78976234003602</v>
      </c>
    </row>
    <row r="558" spans="1:8" x14ac:dyDescent="0.2">
      <c r="A558">
        <v>548</v>
      </c>
      <c r="B558">
        <v>45</v>
      </c>
      <c r="C558">
        <v>80</v>
      </c>
      <c r="D558">
        <v>6951</v>
      </c>
      <c r="E558">
        <v>85037</v>
      </c>
      <c r="F558">
        <v>287</v>
      </c>
      <c r="G558">
        <v>163725</v>
      </c>
      <c r="H558">
        <v>298.76824817518201</v>
      </c>
    </row>
    <row r="559" spans="1:8" x14ac:dyDescent="0.2">
      <c r="A559">
        <v>549</v>
      </c>
      <c r="B559">
        <v>45</v>
      </c>
      <c r="C559">
        <v>80</v>
      </c>
      <c r="D559">
        <v>6955</v>
      </c>
      <c r="E559">
        <v>85168</v>
      </c>
      <c r="F559">
        <v>352</v>
      </c>
      <c r="G559">
        <v>164077</v>
      </c>
      <c r="H559">
        <v>298.86520947176598</v>
      </c>
    </row>
    <row r="560" spans="1:8" x14ac:dyDescent="0.2">
      <c r="A560">
        <v>550</v>
      </c>
      <c r="B560">
        <v>45</v>
      </c>
      <c r="C560">
        <v>80</v>
      </c>
      <c r="D560">
        <v>6961</v>
      </c>
      <c r="E560">
        <v>85319</v>
      </c>
      <c r="F560">
        <v>281</v>
      </c>
      <c r="G560">
        <v>164358</v>
      </c>
      <c r="H560">
        <v>298.83272727272703</v>
      </c>
    </row>
    <row r="561" spans="1:8" x14ac:dyDescent="0.2">
      <c r="A561">
        <v>551</v>
      </c>
      <c r="B561">
        <v>45</v>
      </c>
      <c r="C561">
        <v>80</v>
      </c>
      <c r="D561">
        <v>6966</v>
      </c>
      <c r="E561">
        <v>85479</v>
      </c>
      <c r="F561">
        <v>231</v>
      </c>
      <c r="G561">
        <v>164589</v>
      </c>
      <c r="H561">
        <v>298.70961887477301</v>
      </c>
    </row>
    <row r="562" spans="1:8" x14ac:dyDescent="0.2">
      <c r="A562">
        <v>552</v>
      </c>
      <c r="B562">
        <v>45</v>
      </c>
      <c r="C562">
        <v>80</v>
      </c>
      <c r="D562">
        <v>6979</v>
      </c>
      <c r="E562">
        <v>85579</v>
      </c>
      <c r="F562">
        <v>223</v>
      </c>
      <c r="G562">
        <v>164812</v>
      </c>
      <c r="H562">
        <v>298.57246376811497</v>
      </c>
    </row>
    <row r="563" spans="1:8" x14ac:dyDescent="0.2">
      <c r="A563">
        <v>553</v>
      </c>
      <c r="B563">
        <v>45</v>
      </c>
      <c r="C563">
        <v>80</v>
      </c>
      <c r="D563">
        <v>6983</v>
      </c>
      <c r="E563">
        <v>85722</v>
      </c>
      <c r="F563">
        <v>233</v>
      </c>
      <c r="G563">
        <v>165045</v>
      </c>
      <c r="H563">
        <v>298.45388788426698</v>
      </c>
    </row>
    <row r="564" spans="1:8" x14ac:dyDescent="0.2">
      <c r="A564">
        <v>554</v>
      </c>
      <c r="B564">
        <v>45</v>
      </c>
      <c r="C564">
        <v>80</v>
      </c>
      <c r="D564">
        <v>6985</v>
      </c>
      <c r="E564">
        <v>85831</v>
      </c>
      <c r="F564">
        <v>278</v>
      </c>
      <c r="G564">
        <v>165323</v>
      </c>
      <c r="H564">
        <v>298.41696750902503</v>
      </c>
    </row>
    <row r="565" spans="1:8" x14ac:dyDescent="0.2">
      <c r="A565">
        <v>555</v>
      </c>
      <c r="B565">
        <v>45</v>
      </c>
      <c r="C565">
        <v>80</v>
      </c>
      <c r="D565">
        <v>6987</v>
      </c>
      <c r="E565">
        <v>85905</v>
      </c>
      <c r="F565">
        <v>282</v>
      </c>
      <c r="G565">
        <v>165605</v>
      </c>
      <c r="H565">
        <v>298.38738738738698</v>
      </c>
    </row>
    <row r="566" spans="1:8" x14ac:dyDescent="0.2">
      <c r="A566">
        <v>556</v>
      </c>
      <c r="B566">
        <v>45</v>
      </c>
      <c r="C566">
        <v>80</v>
      </c>
      <c r="D566">
        <v>6988</v>
      </c>
      <c r="E566">
        <v>86042</v>
      </c>
      <c r="F566">
        <v>267</v>
      </c>
      <c r="G566">
        <v>165872</v>
      </c>
      <c r="H566">
        <v>298.330935251798</v>
      </c>
    </row>
    <row r="567" spans="1:8" x14ac:dyDescent="0.2">
      <c r="A567">
        <v>557</v>
      </c>
      <c r="B567">
        <v>45</v>
      </c>
      <c r="C567">
        <v>80</v>
      </c>
      <c r="D567">
        <v>6991</v>
      </c>
      <c r="E567">
        <v>86187</v>
      </c>
      <c r="F567">
        <v>309</v>
      </c>
      <c r="G567">
        <v>166181</v>
      </c>
      <c r="H567">
        <v>298.350089766606</v>
      </c>
    </row>
    <row r="568" spans="1:8" x14ac:dyDescent="0.2">
      <c r="A568">
        <v>558</v>
      </c>
      <c r="B568">
        <v>45</v>
      </c>
      <c r="C568">
        <v>80</v>
      </c>
      <c r="D568">
        <v>6993</v>
      </c>
      <c r="E568">
        <v>86317</v>
      </c>
      <c r="F568">
        <v>247</v>
      </c>
      <c r="G568">
        <v>166428</v>
      </c>
      <c r="H568">
        <v>298.25806451612902</v>
      </c>
    </row>
    <row r="569" spans="1:8" x14ac:dyDescent="0.2">
      <c r="A569">
        <v>559</v>
      </c>
      <c r="B569">
        <v>45</v>
      </c>
      <c r="C569">
        <v>80</v>
      </c>
      <c r="D569">
        <v>6998</v>
      </c>
      <c r="E569">
        <v>86674</v>
      </c>
      <c r="F569">
        <v>443</v>
      </c>
      <c r="G569">
        <v>166871</v>
      </c>
      <c r="H569">
        <v>298.51699463327299</v>
      </c>
    </row>
    <row r="570" spans="1:8" x14ac:dyDescent="0.2">
      <c r="A570">
        <v>560</v>
      </c>
      <c r="B570">
        <v>45</v>
      </c>
      <c r="C570">
        <v>80</v>
      </c>
      <c r="D570">
        <v>6999</v>
      </c>
      <c r="E570">
        <v>86765</v>
      </c>
      <c r="F570">
        <v>167</v>
      </c>
      <c r="G570">
        <v>167038</v>
      </c>
      <c r="H570">
        <v>298.28214285714199</v>
      </c>
    </row>
    <row r="571" spans="1:8" x14ac:dyDescent="0.2">
      <c r="A571">
        <v>561</v>
      </c>
      <c r="B571">
        <v>45</v>
      </c>
      <c r="C571">
        <v>80</v>
      </c>
      <c r="D571">
        <v>7007</v>
      </c>
      <c r="E571">
        <v>86795</v>
      </c>
      <c r="F571">
        <v>173</v>
      </c>
      <c r="G571">
        <v>167211</v>
      </c>
      <c r="H571">
        <v>298.05882352941097</v>
      </c>
    </row>
    <row r="572" spans="1:8" x14ac:dyDescent="0.2">
      <c r="A572">
        <v>562</v>
      </c>
      <c r="B572">
        <v>45</v>
      </c>
      <c r="C572">
        <v>80</v>
      </c>
      <c r="D572">
        <v>7007</v>
      </c>
      <c r="E572">
        <v>86865</v>
      </c>
      <c r="F572">
        <v>185</v>
      </c>
      <c r="G572">
        <v>167396</v>
      </c>
      <c r="H572">
        <v>297.85765124555098</v>
      </c>
    </row>
    <row r="573" spans="1:8" x14ac:dyDescent="0.2">
      <c r="A573">
        <v>563</v>
      </c>
      <c r="B573">
        <v>45</v>
      </c>
      <c r="C573">
        <v>80</v>
      </c>
      <c r="D573">
        <v>7009</v>
      </c>
      <c r="E573">
        <v>86947</v>
      </c>
      <c r="F573">
        <v>180</v>
      </c>
      <c r="G573">
        <v>167576</v>
      </c>
      <c r="H573">
        <v>297.64831261101199</v>
      </c>
    </row>
    <row r="574" spans="1:8" x14ac:dyDescent="0.2">
      <c r="A574">
        <v>564</v>
      </c>
      <c r="B574">
        <v>45</v>
      </c>
      <c r="C574">
        <v>80</v>
      </c>
      <c r="D574">
        <v>7013</v>
      </c>
      <c r="E574">
        <v>87111</v>
      </c>
      <c r="F574">
        <v>330</v>
      </c>
      <c r="G574">
        <v>167906</v>
      </c>
      <c r="H574">
        <v>297.70567375886498</v>
      </c>
    </row>
    <row r="575" spans="1:8" x14ac:dyDescent="0.2">
      <c r="A575">
        <v>565</v>
      </c>
      <c r="B575">
        <v>45</v>
      </c>
      <c r="C575">
        <v>80</v>
      </c>
      <c r="D575">
        <v>7017</v>
      </c>
      <c r="E575">
        <v>87207</v>
      </c>
      <c r="F575">
        <v>257</v>
      </c>
      <c r="G575">
        <v>168163</v>
      </c>
      <c r="H575">
        <v>297.63362831858399</v>
      </c>
    </row>
    <row r="576" spans="1:8" x14ac:dyDescent="0.2">
      <c r="A576">
        <v>566</v>
      </c>
      <c r="B576">
        <v>45</v>
      </c>
      <c r="C576">
        <v>80</v>
      </c>
      <c r="D576">
        <v>7017</v>
      </c>
      <c r="E576">
        <v>87293</v>
      </c>
      <c r="F576">
        <v>184</v>
      </c>
      <c r="G576">
        <v>168347</v>
      </c>
      <c r="H576">
        <v>297.43286219081199</v>
      </c>
    </row>
    <row r="577" spans="1:8" x14ac:dyDescent="0.2">
      <c r="A577">
        <v>567</v>
      </c>
      <c r="B577">
        <v>45</v>
      </c>
      <c r="C577">
        <v>80</v>
      </c>
      <c r="D577">
        <v>7022</v>
      </c>
      <c r="E577">
        <v>87483</v>
      </c>
      <c r="F577">
        <v>523</v>
      </c>
      <c r="G577">
        <v>168870</v>
      </c>
      <c r="H577">
        <v>297.830687830687</v>
      </c>
    </row>
    <row r="578" spans="1:8" x14ac:dyDescent="0.2">
      <c r="A578">
        <v>568</v>
      </c>
      <c r="B578">
        <v>45</v>
      </c>
      <c r="C578">
        <v>80</v>
      </c>
      <c r="D578">
        <v>7029</v>
      </c>
      <c r="E578">
        <v>87708</v>
      </c>
      <c r="F578">
        <v>272</v>
      </c>
      <c r="G578">
        <v>169142</v>
      </c>
      <c r="H578">
        <v>297.78521126760501</v>
      </c>
    </row>
    <row r="579" spans="1:8" x14ac:dyDescent="0.2">
      <c r="A579">
        <v>569</v>
      </c>
      <c r="B579">
        <v>45</v>
      </c>
      <c r="C579">
        <v>80</v>
      </c>
      <c r="D579">
        <v>7034</v>
      </c>
      <c r="E579">
        <v>87876</v>
      </c>
      <c r="F579">
        <v>404</v>
      </c>
      <c r="G579">
        <v>169546</v>
      </c>
      <c r="H579">
        <v>297.97188049209097</v>
      </c>
    </row>
    <row r="580" spans="1:8" x14ac:dyDescent="0.2">
      <c r="A580">
        <v>570</v>
      </c>
      <c r="B580">
        <v>45</v>
      </c>
      <c r="C580">
        <v>80</v>
      </c>
      <c r="D580">
        <v>7040</v>
      </c>
      <c r="E580">
        <v>88000</v>
      </c>
      <c r="F580">
        <v>294</v>
      </c>
      <c r="G580">
        <v>169840</v>
      </c>
      <c r="H580">
        <v>297.96491228070101</v>
      </c>
    </row>
    <row r="581" spans="1:8" x14ac:dyDescent="0.2">
      <c r="A581">
        <v>571</v>
      </c>
      <c r="B581">
        <v>45</v>
      </c>
      <c r="C581">
        <v>80</v>
      </c>
      <c r="D581">
        <v>7043</v>
      </c>
      <c r="E581">
        <v>88066</v>
      </c>
      <c r="F581">
        <v>183</v>
      </c>
      <c r="G581">
        <v>170023</v>
      </c>
      <c r="H581">
        <v>297.76357267950902</v>
      </c>
    </row>
    <row r="582" spans="1:8" x14ac:dyDescent="0.2">
      <c r="A582">
        <v>572</v>
      </c>
      <c r="B582">
        <v>45</v>
      </c>
      <c r="C582">
        <v>80</v>
      </c>
      <c r="D582">
        <v>7046</v>
      </c>
      <c r="E582">
        <v>88185</v>
      </c>
      <c r="F582">
        <v>203</v>
      </c>
      <c r="G582">
        <v>170226</v>
      </c>
      <c r="H582">
        <v>297.59790209790202</v>
      </c>
    </row>
    <row r="583" spans="1:8" x14ac:dyDescent="0.2">
      <c r="A583">
        <v>573</v>
      </c>
      <c r="B583">
        <v>45</v>
      </c>
      <c r="C583">
        <v>80</v>
      </c>
      <c r="D583">
        <v>7050</v>
      </c>
      <c r="E583">
        <v>88286</v>
      </c>
      <c r="F583">
        <v>250</v>
      </c>
      <c r="G583">
        <v>170476</v>
      </c>
      <c r="H583">
        <v>297.51483420593303</v>
      </c>
    </row>
    <row r="584" spans="1:8" x14ac:dyDescent="0.2">
      <c r="A584">
        <v>574</v>
      </c>
      <c r="B584">
        <v>45</v>
      </c>
      <c r="C584">
        <v>80</v>
      </c>
      <c r="D584">
        <v>7053</v>
      </c>
      <c r="E584">
        <v>88394</v>
      </c>
      <c r="F584">
        <v>323</v>
      </c>
      <c r="G584">
        <v>170799</v>
      </c>
      <c r="H584">
        <v>297.55923344947701</v>
      </c>
    </row>
    <row r="585" spans="1:8" x14ac:dyDescent="0.2">
      <c r="A585">
        <v>575</v>
      </c>
      <c r="B585">
        <v>45</v>
      </c>
      <c r="C585">
        <v>80</v>
      </c>
      <c r="D585">
        <v>7053</v>
      </c>
      <c r="E585">
        <v>88456</v>
      </c>
      <c r="F585">
        <v>218</v>
      </c>
      <c r="G585">
        <v>171017</v>
      </c>
      <c r="H585">
        <v>297.420869565217</v>
      </c>
    </row>
    <row r="586" spans="1:8" x14ac:dyDescent="0.2">
      <c r="A586">
        <v>576</v>
      </c>
      <c r="B586">
        <v>45</v>
      </c>
      <c r="C586">
        <v>80</v>
      </c>
      <c r="D586">
        <v>7055</v>
      </c>
      <c r="E586">
        <v>88562</v>
      </c>
      <c r="F586">
        <v>192</v>
      </c>
      <c r="G586">
        <v>171209</v>
      </c>
      <c r="H586">
        <v>297.237847222222</v>
      </c>
    </row>
    <row r="587" spans="1:8" x14ac:dyDescent="0.2">
      <c r="A587">
        <v>577</v>
      </c>
      <c r="B587">
        <v>45</v>
      </c>
      <c r="C587">
        <v>80</v>
      </c>
      <c r="D587">
        <v>7064</v>
      </c>
      <c r="E587">
        <v>88678</v>
      </c>
      <c r="F587">
        <v>298</v>
      </c>
      <c r="G587">
        <v>171507</v>
      </c>
      <c r="H587">
        <v>297.239168110918</v>
      </c>
    </row>
    <row r="588" spans="1:8" x14ac:dyDescent="0.2">
      <c r="A588">
        <v>578</v>
      </c>
      <c r="B588">
        <v>45</v>
      </c>
      <c r="C588">
        <v>80</v>
      </c>
      <c r="D588">
        <v>7071</v>
      </c>
      <c r="E588">
        <v>88876</v>
      </c>
      <c r="F588">
        <v>308</v>
      </c>
      <c r="G588">
        <v>171815</v>
      </c>
      <c r="H588">
        <v>297.25778546712797</v>
      </c>
    </row>
    <row r="589" spans="1:8" x14ac:dyDescent="0.2">
      <c r="A589">
        <v>579</v>
      </c>
      <c r="B589">
        <v>45</v>
      </c>
      <c r="C589">
        <v>80</v>
      </c>
      <c r="D589">
        <v>7078</v>
      </c>
      <c r="E589">
        <v>89024</v>
      </c>
      <c r="F589">
        <v>254</v>
      </c>
      <c r="G589">
        <v>172069</v>
      </c>
      <c r="H589">
        <v>297.18307426597499</v>
      </c>
    </row>
    <row r="590" spans="1:8" x14ac:dyDescent="0.2">
      <c r="A590">
        <v>580</v>
      </c>
      <c r="B590">
        <v>45</v>
      </c>
      <c r="C590">
        <v>80</v>
      </c>
      <c r="D590">
        <v>7079</v>
      </c>
      <c r="E590">
        <v>89178</v>
      </c>
      <c r="F590">
        <v>348</v>
      </c>
      <c r="G590">
        <v>172417</v>
      </c>
      <c r="H590">
        <v>297.27068965517202</v>
      </c>
    </row>
    <row r="591" spans="1:8" x14ac:dyDescent="0.2">
      <c r="A591">
        <v>581</v>
      </c>
      <c r="B591">
        <v>45</v>
      </c>
      <c r="C591">
        <v>80</v>
      </c>
      <c r="D591">
        <v>7081</v>
      </c>
      <c r="E591">
        <v>89230</v>
      </c>
      <c r="F591">
        <v>188</v>
      </c>
      <c r="G591">
        <v>172605</v>
      </c>
      <c r="H591">
        <v>297.08261617900098</v>
      </c>
    </row>
    <row r="592" spans="1:8" x14ac:dyDescent="0.2">
      <c r="A592">
        <v>582</v>
      </c>
      <c r="B592">
        <v>45</v>
      </c>
      <c r="C592">
        <v>80</v>
      </c>
      <c r="D592">
        <v>7091</v>
      </c>
      <c r="E592">
        <v>89396</v>
      </c>
      <c r="F592">
        <v>326</v>
      </c>
      <c r="G592">
        <v>172931</v>
      </c>
      <c r="H592">
        <v>297.13230240549802</v>
      </c>
    </row>
    <row r="593" spans="1:8" x14ac:dyDescent="0.2">
      <c r="A593">
        <v>583</v>
      </c>
      <c r="B593">
        <v>45</v>
      </c>
      <c r="C593">
        <v>80</v>
      </c>
      <c r="D593">
        <v>7097</v>
      </c>
      <c r="E593">
        <v>89464</v>
      </c>
      <c r="F593">
        <v>237</v>
      </c>
      <c r="G593">
        <v>173168</v>
      </c>
      <c r="H593">
        <v>297.029159519725</v>
      </c>
    </row>
    <row r="594" spans="1:8" x14ac:dyDescent="0.2">
      <c r="A594">
        <v>584</v>
      </c>
      <c r="B594">
        <v>45</v>
      </c>
      <c r="C594">
        <v>80</v>
      </c>
      <c r="D594">
        <v>7107</v>
      </c>
      <c r="E594">
        <v>89675</v>
      </c>
      <c r="F594">
        <v>207</v>
      </c>
      <c r="G594">
        <v>173375</v>
      </c>
      <c r="H594">
        <v>296.875</v>
      </c>
    </row>
    <row r="595" spans="1:8" x14ac:dyDescent="0.2">
      <c r="A595">
        <v>585</v>
      </c>
      <c r="B595">
        <v>45</v>
      </c>
      <c r="C595">
        <v>80</v>
      </c>
      <c r="D595">
        <v>7115</v>
      </c>
      <c r="E595">
        <v>89873</v>
      </c>
      <c r="F595">
        <v>278</v>
      </c>
      <c r="G595">
        <v>173653</v>
      </c>
      <c r="H595">
        <v>296.842735042735</v>
      </c>
    </row>
    <row r="596" spans="1:8" x14ac:dyDescent="0.2">
      <c r="A596">
        <v>586</v>
      </c>
      <c r="B596">
        <v>45</v>
      </c>
      <c r="C596">
        <v>80</v>
      </c>
      <c r="D596">
        <v>7119</v>
      </c>
      <c r="E596">
        <v>89966</v>
      </c>
      <c r="F596">
        <v>205</v>
      </c>
      <c r="G596">
        <v>173858</v>
      </c>
      <c r="H596">
        <v>296.68600682593802</v>
      </c>
    </row>
    <row r="597" spans="1:8" x14ac:dyDescent="0.2">
      <c r="A597">
        <v>587</v>
      </c>
      <c r="B597">
        <v>45</v>
      </c>
      <c r="C597">
        <v>80</v>
      </c>
      <c r="D597">
        <v>7125</v>
      </c>
      <c r="E597">
        <v>90038</v>
      </c>
      <c r="F597">
        <v>164</v>
      </c>
      <c r="G597">
        <v>174022</v>
      </c>
      <c r="H597">
        <v>296.45996592844898</v>
      </c>
    </row>
    <row r="598" spans="1:8" x14ac:dyDescent="0.2">
      <c r="A598">
        <v>588</v>
      </c>
      <c r="B598">
        <v>45</v>
      </c>
      <c r="C598">
        <v>80</v>
      </c>
      <c r="D598">
        <v>7129</v>
      </c>
      <c r="E598">
        <v>90146</v>
      </c>
      <c r="F598">
        <v>181</v>
      </c>
      <c r="G598">
        <v>174203</v>
      </c>
      <c r="H598">
        <v>296.26360544217602</v>
      </c>
    </row>
    <row r="599" spans="1:8" x14ac:dyDescent="0.2">
      <c r="A599">
        <v>589</v>
      </c>
      <c r="B599">
        <v>45</v>
      </c>
      <c r="C599">
        <v>80</v>
      </c>
      <c r="D599">
        <v>7130</v>
      </c>
      <c r="E599">
        <v>90222</v>
      </c>
      <c r="F599">
        <v>280</v>
      </c>
      <c r="G599">
        <v>174483</v>
      </c>
      <c r="H599">
        <v>296.23599320882801</v>
      </c>
    </row>
    <row r="600" spans="1:8" x14ac:dyDescent="0.2">
      <c r="A600">
        <v>590</v>
      </c>
      <c r="B600">
        <v>45</v>
      </c>
      <c r="C600">
        <v>80</v>
      </c>
      <c r="D600">
        <v>7130</v>
      </c>
      <c r="E600">
        <v>90268</v>
      </c>
      <c r="F600">
        <v>154</v>
      </c>
      <c r="G600">
        <v>174637</v>
      </c>
      <c r="H600">
        <v>295.99491525423701</v>
      </c>
    </row>
    <row r="601" spans="1:8" x14ac:dyDescent="0.2">
      <c r="A601">
        <v>591</v>
      </c>
      <c r="B601">
        <v>45</v>
      </c>
      <c r="C601">
        <v>80</v>
      </c>
      <c r="D601">
        <v>7130</v>
      </c>
      <c r="E601">
        <v>90389</v>
      </c>
      <c r="F601">
        <v>254</v>
      </c>
      <c r="G601">
        <v>174891</v>
      </c>
      <c r="H601">
        <v>295.92385786801998</v>
      </c>
    </row>
    <row r="602" spans="1:8" x14ac:dyDescent="0.2">
      <c r="A602">
        <v>592</v>
      </c>
      <c r="B602">
        <v>45</v>
      </c>
      <c r="C602">
        <v>80</v>
      </c>
      <c r="D602">
        <v>7137</v>
      </c>
      <c r="E602">
        <v>90590</v>
      </c>
      <c r="F602">
        <v>355</v>
      </c>
      <c r="G602">
        <v>175246</v>
      </c>
      <c r="H602">
        <v>296.02364864864802</v>
      </c>
    </row>
    <row r="603" spans="1:8" x14ac:dyDescent="0.2">
      <c r="A603">
        <v>593</v>
      </c>
      <c r="B603">
        <v>45</v>
      </c>
      <c r="C603">
        <v>80</v>
      </c>
      <c r="D603">
        <v>7143</v>
      </c>
      <c r="E603">
        <v>90674</v>
      </c>
      <c r="F603">
        <v>209</v>
      </c>
      <c r="G603">
        <v>175455</v>
      </c>
      <c r="H603">
        <v>295.87689713321998</v>
      </c>
    </row>
    <row r="604" spans="1:8" x14ac:dyDescent="0.2">
      <c r="A604">
        <v>594</v>
      </c>
      <c r="B604">
        <v>45</v>
      </c>
      <c r="C604">
        <v>80</v>
      </c>
      <c r="D604">
        <v>7148</v>
      </c>
      <c r="E604">
        <v>90806</v>
      </c>
      <c r="F604">
        <v>226</v>
      </c>
      <c r="G604">
        <v>175681</v>
      </c>
      <c r="H604">
        <v>295.75925925925901</v>
      </c>
    </row>
    <row r="605" spans="1:8" x14ac:dyDescent="0.2">
      <c r="A605">
        <v>595</v>
      </c>
      <c r="B605">
        <v>45</v>
      </c>
      <c r="C605">
        <v>80</v>
      </c>
      <c r="D605">
        <v>7151</v>
      </c>
      <c r="E605">
        <v>90861</v>
      </c>
      <c r="F605">
        <v>157</v>
      </c>
      <c r="G605">
        <v>175838</v>
      </c>
      <c r="H605">
        <v>295.52605042016802</v>
      </c>
    </row>
    <row r="606" spans="1:8" x14ac:dyDescent="0.2">
      <c r="A606">
        <v>596</v>
      </c>
      <c r="B606">
        <v>45</v>
      </c>
      <c r="C606">
        <v>80</v>
      </c>
      <c r="D606">
        <v>7153</v>
      </c>
      <c r="E606">
        <v>90989</v>
      </c>
      <c r="F606">
        <v>216</v>
      </c>
      <c r="G606">
        <v>176054</v>
      </c>
      <c r="H606">
        <v>295.39261744966399</v>
      </c>
    </row>
    <row r="607" spans="1:8" x14ac:dyDescent="0.2">
      <c r="A607">
        <v>597</v>
      </c>
      <c r="B607">
        <v>45</v>
      </c>
      <c r="C607">
        <v>80</v>
      </c>
      <c r="D607">
        <v>7156</v>
      </c>
      <c r="E607">
        <v>91027</v>
      </c>
      <c r="F607">
        <v>203</v>
      </c>
      <c r="G607">
        <v>176257</v>
      </c>
      <c r="H607">
        <v>295.23785594639799</v>
      </c>
    </row>
    <row r="608" spans="1:8" x14ac:dyDescent="0.2">
      <c r="A608">
        <v>598</v>
      </c>
      <c r="B608">
        <v>45</v>
      </c>
      <c r="C608">
        <v>80</v>
      </c>
      <c r="D608">
        <v>7161</v>
      </c>
      <c r="E608">
        <v>91162</v>
      </c>
      <c r="F608">
        <v>214</v>
      </c>
      <c r="G608">
        <v>176471</v>
      </c>
      <c r="H608">
        <v>295.102006688963</v>
      </c>
    </row>
    <row r="609" spans="1:8" x14ac:dyDescent="0.2">
      <c r="A609">
        <v>599</v>
      </c>
      <c r="B609">
        <v>45</v>
      </c>
      <c r="C609">
        <v>80</v>
      </c>
      <c r="D609">
        <v>7165</v>
      </c>
      <c r="E609">
        <v>91194</v>
      </c>
      <c r="F609">
        <v>127</v>
      </c>
      <c r="G609">
        <v>176598</v>
      </c>
      <c r="H609">
        <v>294.82136894824703</v>
      </c>
    </row>
    <row r="610" spans="1:8" x14ac:dyDescent="0.2">
      <c r="A610">
        <v>600</v>
      </c>
      <c r="B610">
        <v>45</v>
      </c>
      <c r="C610">
        <v>80</v>
      </c>
      <c r="D610">
        <v>7165</v>
      </c>
      <c r="E610">
        <v>91297</v>
      </c>
      <c r="F610">
        <v>226</v>
      </c>
      <c r="G610">
        <v>176824</v>
      </c>
      <c r="H610">
        <v>294.70666666666602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1DE4D-A156-CC44-9928-9A3E789E5D5E}">
  <dimension ref="A1:FG610"/>
  <sheetViews>
    <sheetView topLeftCell="A589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308</v>
      </c>
      <c r="E11">
        <v>311</v>
      </c>
      <c r="F11">
        <v>517</v>
      </c>
      <c r="G11">
        <v>517</v>
      </c>
      <c r="H11">
        <v>517</v>
      </c>
    </row>
    <row r="12" spans="1:163" x14ac:dyDescent="0.2">
      <c r="A12">
        <v>2</v>
      </c>
      <c r="B12">
        <v>45</v>
      </c>
      <c r="C12">
        <v>80</v>
      </c>
      <c r="D12">
        <v>599</v>
      </c>
      <c r="E12">
        <v>987</v>
      </c>
      <c r="F12">
        <v>1008</v>
      </c>
      <c r="G12">
        <v>1525</v>
      </c>
      <c r="H12">
        <v>762.5</v>
      </c>
    </row>
    <row r="13" spans="1:163" x14ac:dyDescent="0.2">
      <c r="A13">
        <v>3</v>
      </c>
      <c r="B13">
        <v>45</v>
      </c>
      <c r="C13">
        <v>80</v>
      </c>
      <c r="D13">
        <v>793</v>
      </c>
      <c r="E13">
        <v>1548</v>
      </c>
      <c r="F13">
        <v>941</v>
      </c>
      <c r="G13">
        <v>2466</v>
      </c>
      <c r="H13">
        <v>822</v>
      </c>
    </row>
    <row r="14" spans="1:163" x14ac:dyDescent="0.2">
      <c r="A14">
        <v>4</v>
      </c>
      <c r="B14">
        <v>45</v>
      </c>
      <c r="C14">
        <v>80</v>
      </c>
      <c r="D14">
        <v>896</v>
      </c>
      <c r="E14">
        <v>1672</v>
      </c>
      <c r="F14">
        <v>388</v>
      </c>
      <c r="G14">
        <v>2854</v>
      </c>
      <c r="H14">
        <v>713.5</v>
      </c>
    </row>
    <row r="15" spans="1:163" x14ac:dyDescent="0.2">
      <c r="A15">
        <v>5</v>
      </c>
      <c r="B15">
        <v>45</v>
      </c>
      <c r="C15">
        <v>80</v>
      </c>
      <c r="D15">
        <v>1005</v>
      </c>
      <c r="E15">
        <v>1933</v>
      </c>
      <c r="F15">
        <v>487</v>
      </c>
      <c r="G15">
        <v>3341</v>
      </c>
      <c r="H15">
        <v>668.2</v>
      </c>
    </row>
    <row r="16" spans="1:163" x14ac:dyDescent="0.2">
      <c r="A16">
        <v>6</v>
      </c>
      <c r="B16">
        <v>45</v>
      </c>
      <c r="C16">
        <v>80</v>
      </c>
      <c r="D16">
        <v>1110</v>
      </c>
      <c r="E16">
        <v>2329</v>
      </c>
      <c r="F16">
        <v>523</v>
      </c>
      <c r="G16">
        <v>3864</v>
      </c>
      <c r="H16">
        <v>644</v>
      </c>
    </row>
    <row r="17" spans="1:8" x14ac:dyDescent="0.2">
      <c r="A17">
        <v>7</v>
      </c>
      <c r="B17">
        <v>45</v>
      </c>
      <c r="C17">
        <v>80</v>
      </c>
      <c r="D17">
        <v>1184</v>
      </c>
      <c r="E17">
        <v>2604</v>
      </c>
      <c r="F17">
        <v>550</v>
      </c>
      <c r="G17">
        <v>4414</v>
      </c>
      <c r="H17">
        <v>630.57142857142799</v>
      </c>
    </row>
    <row r="18" spans="1:8" x14ac:dyDescent="0.2">
      <c r="A18">
        <v>8</v>
      </c>
      <c r="B18">
        <v>45</v>
      </c>
      <c r="C18">
        <v>80</v>
      </c>
      <c r="D18">
        <v>1287</v>
      </c>
      <c r="E18">
        <v>2908</v>
      </c>
      <c r="F18">
        <v>494</v>
      </c>
      <c r="G18">
        <v>4908</v>
      </c>
      <c r="H18">
        <v>613.5</v>
      </c>
    </row>
    <row r="19" spans="1:8" x14ac:dyDescent="0.2">
      <c r="A19">
        <v>9</v>
      </c>
      <c r="B19">
        <v>45</v>
      </c>
      <c r="C19">
        <v>80</v>
      </c>
      <c r="D19">
        <v>1338</v>
      </c>
      <c r="E19">
        <v>3109</v>
      </c>
      <c r="F19">
        <v>238</v>
      </c>
      <c r="G19">
        <v>5146</v>
      </c>
      <c r="H19">
        <v>571.77777777777703</v>
      </c>
    </row>
    <row r="20" spans="1:8" x14ac:dyDescent="0.2">
      <c r="A20">
        <v>10</v>
      </c>
      <c r="B20">
        <v>45</v>
      </c>
      <c r="C20">
        <v>80</v>
      </c>
      <c r="D20">
        <v>1442</v>
      </c>
      <c r="E20">
        <v>3313</v>
      </c>
      <c r="F20">
        <v>405</v>
      </c>
      <c r="G20">
        <v>5551</v>
      </c>
      <c r="H20">
        <v>555.1</v>
      </c>
    </row>
    <row r="21" spans="1:8" x14ac:dyDescent="0.2">
      <c r="A21">
        <v>11</v>
      </c>
      <c r="B21">
        <v>45</v>
      </c>
      <c r="C21">
        <v>80</v>
      </c>
      <c r="D21">
        <v>1492</v>
      </c>
      <c r="E21">
        <v>3491</v>
      </c>
      <c r="F21">
        <v>304</v>
      </c>
      <c r="G21">
        <v>5855</v>
      </c>
      <c r="H21">
        <v>532.27272727272702</v>
      </c>
    </row>
    <row r="22" spans="1:8" x14ac:dyDescent="0.2">
      <c r="A22">
        <v>12</v>
      </c>
      <c r="B22">
        <v>45</v>
      </c>
      <c r="C22">
        <v>80</v>
      </c>
      <c r="D22">
        <v>1562</v>
      </c>
      <c r="E22">
        <v>3767</v>
      </c>
      <c r="F22">
        <v>423</v>
      </c>
      <c r="G22">
        <v>6278</v>
      </c>
      <c r="H22">
        <v>523.16666666666595</v>
      </c>
    </row>
    <row r="23" spans="1:8" x14ac:dyDescent="0.2">
      <c r="A23">
        <v>13</v>
      </c>
      <c r="B23">
        <v>45</v>
      </c>
      <c r="C23">
        <v>80</v>
      </c>
      <c r="D23">
        <v>1622</v>
      </c>
      <c r="E23">
        <v>3916</v>
      </c>
      <c r="F23">
        <v>223</v>
      </c>
      <c r="G23">
        <v>6501</v>
      </c>
      <c r="H23">
        <v>500.07692307692298</v>
      </c>
    </row>
    <row r="24" spans="1:8" x14ac:dyDescent="0.2">
      <c r="A24">
        <v>14</v>
      </c>
      <c r="B24">
        <v>45</v>
      </c>
      <c r="C24">
        <v>80</v>
      </c>
      <c r="D24">
        <v>1682</v>
      </c>
      <c r="E24">
        <v>4155</v>
      </c>
      <c r="F24">
        <v>390</v>
      </c>
      <c r="G24">
        <v>6891</v>
      </c>
      <c r="H24">
        <v>492.21428571428498</v>
      </c>
    </row>
    <row r="25" spans="1:8" x14ac:dyDescent="0.2">
      <c r="A25">
        <v>15</v>
      </c>
      <c r="B25">
        <v>45</v>
      </c>
      <c r="C25">
        <v>80</v>
      </c>
      <c r="D25">
        <v>1765</v>
      </c>
      <c r="E25">
        <v>4414</v>
      </c>
      <c r="F25">
        <v>433</v>
      </c>
      <c r="G25">
        <v>7324</v>
      </c>
      <c r="H25">
        <v>488.26666666666603</v>
      </c>
    </row>
    <row r="26" spans="1:8" x14ac:dyDescent="0.2">
      <c r="A26">
        <v>16</v>
      </c>
      <c r="B26">
        <v>45</v>
      </c>
      <c r="C26">
        <v>80</v>
      </c>
      <c r="D26">
        <v>1829</v>
      </c>
      <c r="E26">
        <v>4651</v>
      </c>
      <c r="F26">
        <v>394</v>
      </c>
      <c r="G26">
        <v>7718</v>
      </c>
      <c r="H26">
        <v>482.375</v>
      </c>
    </row>
    <row r="27" spans="1:8" x14ac:dyDescent="0.2">
      <c r="A27">
        <v>17</v>
      </c>
      <c r="B27">
        <v>45</v>
      </c>
      <c r="C27">
        <v>80</v>
      </c>
      <c r="D27">
        <v>1865</v>
      </c>
      <c r="E27">
        <v>4752</v>
      </c>
      <c r="F27">
        <v>307</v>
      </c>
      <c r="G27">
        <v>8025</v>
      </c>
      <c r="H27">
        <v>472.05882352941097</v>
      </c>
    </row>
    <row r="28" spans="1:8" x14ac:dyDescent="0.2">
      <c r="A28">
        <v>18</v>
      </c>
      <c r="B28">
        <v>45</v>
      </c>
      <c r="C28">
        <v>80</v>
      </c>
      <c r="D28">
        <v>1934</v>
      </c>
      <c r="E28">
        <v>5110</v>
      </c>
      <c r="F28">
        <v>555</v>
      </c>
      <c r="G28">
        <v>8580</v>
      </c>
      <c r="H28">
        <v>476.666666666666</v>
      </c>
    </row>
    <row r="29" spans="1:8" x14ac:dyDescent="0.2">
      <c r="A29">
        <v>19</v>
      </c>
      <c r="B29">
        <v>45</v>
      </c>
      <c r="C29">
        <v>80</v>
      </c>
      <c r="D29">
        <v>1983</v>
      </c>
      <c r="E29">
        <v>5447</v>
      </c>
      <c r="F29">
        <v>738</v>
      </c>
      <c r="G29">
        <v>9318</v>
      </c>
      <c r="H29">
        <v>490.42105263157799</v>
      </c>
    </row>
    <row r="30" spans="1:8" x14ac:dyDescent="0.2">
      <c r="A30">
        <v>20</v>
      </c>
      <c r="B30">
        <v>45</v>
      </c>
      <c r="C30">
        <v>80</v>
      </c>
      <c r="D30">
        <v>2025</v>
      </c>
      <c r="E30">
        <v>5527</v>
      </c>
      <c r="F30">
        <v>236</v>
      </c>
      <c r="G30">
        <v>9554</v>
      </c>
      <c r="H30">
        <v>477.7</v>
      </c>
    </row>
    <row r="31" spans="1:8" x14ac:dyDescent="0.2">
      <c r="A31">
        <v>21</v>
      </c>
      <c r="B31">
        <v>45</v>
      </c>
      <c r="C31">
        <v>80</v>
      </c>
      <c r="D31">
        <v>2045</v>
      </c>
      <c r="E31">
        <v>5581</v>
      </c>
      <c r="F31">
        <v>273</v>
      </c>
      <c r="G31">
        <v>9827</v>
      </c>
      <c r="H31">
        <v>467.95238095238</v>
      </c>
    </row>
    <row r="32" spans="1:8" x14ac:dyDescent="0.2">
      <c r="A32">
        <v>22</v>
      </c>
      <c r="B32">
        <v>45</v>
      </c>
      <c r="C32">
        <v>80</v>
      </c>
      <c r="D32">
        <v>2103</v>
      </c>
      <c r="E32">
        <v>5759</v>
      </c>
      <c r="F32">
        <v>319</v>
      </c>
      <c r="G32">
        <v>10146</v>
      </c>
      <c r="H32">
        <v>461.18181818181802</v>
      </c>
    </row>
    <row r="33" spans="1:8" x14ac:dyDescent="0.2">
      <c r="A33">
        <v>23</v>
      </c>
      <c r="B33">
        <v>45</v>
      </c>
      <c r="C33">
        <v>80</v>
      </c>
      <c r="D33">
        <v>2161</v>
      </c>
      <c r="E33">
        <v>6164</v>
      </c>
      <c r="F33">
        <v>563</v>
      </c>
      <c r="G33">
        <v>10709</v>
      </c>
      <c r="H33">
        <v>465.60869565217303</v>
      </c>
    </row>
    <row r="34" spans="1:8" x14ac:dyDescent="0.2">
      <c r="A34">
        <v>24</v>
      </c>
      <c r="B34">
        <v>45</v>
      </c>
      <c r="C34">
        <v>80</v>
      </c>
      <c r="D34">
        <v>2191</v>
      </c>
      <c r="E34">
        <v>6282</v>
      </c>
      <c r="F34">
        <v>337</v>
      </c>
      <c r="G34">
        <v>11046</v>
      </c>
      <c r="H34">
        <v>460.25</v>
      </c>
    </row>
    <row r="35" spans="1:8" x14ac:dyDescent="0.2">
      <c r="A35">
        <v>25</v>
      </c>
      <c r="B35">
        <v>45</v>
      </c>
      <c r="C35">
        <v>80</v>
      </c>
      <c r="D35">
        <v>2207</v>
      </c>
      <c r="E35">
        <v>6338</v>
      </c>
      <c r="F35">
        <v>183</v>
      </c>
      <c r="G35">
        <v>11229</v>
      </c>
      <c r="H35">
        <v>449.16</v>
      </c>
    </row>
    <row r="36" spans="1:8" x14ac:dyDescent="0.2">
      <c r="A36">
        <v>26</v>
      </c>
      <c r="B36">
        <v>45</v>
      </c>
      <c r="C36">
        <v>80</v>
      </c>
      <c r="D36">
        <v>2227</v>
      </c>
      <c r="E36">
        <v>6444</v>
      </c>
      <c r="F36">
        <v>333</v>
      </c>
      <c r="G36">
        <v>11562</v>
      </c>
      <c r="H36">
        <v>444.692307692307</v>
      </c>
    </row>
    <row r="37" spans="1:8" x14ac:dyDescent="0.2">
      <c r="A37">
        <v>27</v>
      </c>
      <c r="B37">
        <v>45</v>
      </c>
      <c r="C37">
        <v>80</v>
      </c>
      <c r="D37">
        <v>2269</v>
      </c>
      <c r="E37">
        <v>6589</v>
      </c>
      <c r="F37">
        <v>311</v>
      </c>
      <c r="G37">
        <v>11873</v>
      </c>
      <c r="H37">
        <v>439.74074074074002</v>
      </c>
    </row>
    <row r="38" spans="1:8" x14ac:dyDescent="0.2">
      <c r="A38">
        <v>28</v>
      </c>
      <c r="B38">
        <v>45</v>
      </c>
      <c r="C38">
        <v>80</v>
      </c>
      <c r="D38">
        <v>2304</v>
      </c>
      <c r="E38">
        <v>6734</v>
      </c>
      <c r="F38">
        <v>327</v>
      </c>
      <c r="G38">
        <v>12200</v>
      </c>
      <c r="H38">
        <v>435.71428571428498</v>
      </c>
    </row>
    <row r="39" spans="1:8" x14ac:dyDescent="0.2">
      <c r="A39">
        <v>29</v>
      </c>
      <c r="B39">
        <v>45</v>
      </c>
      <c r="C39">
        <v>80</v>
      </c>
      <c r="D39">
        <v>2359</v>
      </c>
      <c r="E39">
        <v>6866</v>
      </c>
      <c r="F39">
        <v>293</v>
      </c>
      <c r="G39">
        <v>12493</v>
      </c>
      <c r="H39">
        <v>430.79310344827502</v>
      </c>
    </row>
    <row r="40" spans="1:8" x14ac:dyDescent="0.2">
      <c r="A40">
        <v>30</v>
      </c>
      <c r="B40">
        <v>45</v>
      </c>
      <c r="C40">
        <v>80</v>
      </c>
      <c r="D40">
        <v>2385</v>
      </c>
      <c r="E40">
        <v>6928</v>
      </c>
      <c r="F40">
        <v>199</v>
      </c>
      <c r="G40">
        <v>12692</v>
      </c>
      <c r="H40">
        <v>423.06666666666598</v>
      </c>
    </row>
    <row r="41" spans="1:8" x14ac:dyDescent="0.2">
      <c r="A41">
        <v>31</v>
      </c>
      <c r="B41">
        <v>45</v>
      </c>
      <c r="C41">
        <v>80</v>
      </c>
      <c r="D41">
        <v>2413</v>
      </c>
      <c r="E41">
        <v>7065</v>
      </c>
      <c r="F41">
        <v>206</v>
      </c>
      <c r="G41">
        <v>12898</v>
      </c>
      <c r="H41">
        <v>416.06451612903197</v>
      </c>
    </row>
    <row r="42" spans="1:8" x14ac:dyDescent="0.2">
      <c r="A42">
        <v>32</v>
      </c>
      <c r="B42">
        <v>45</v>
      </c>
      <c r="C42">
        <v>80</v>
      </c>
      <c r="D42">
        <v>2428</v>
      </c>
      <c r="E42">
        <v>7139</v>
      </c>
      <c r="F42">
        <v>196</v>
      </c>
      <c r="G42">
        <v>13094</v>
      </c>
      <c r="H42">
        <v>409.1875</v>
      </c>
    </row>
    <row r="43" spans="1:8" x14ac:dyDescent="0.2">
      <c r="A43">
        <v>33</v>
      </c>
      <c r="B43">
        <v>45</v>
      </c>
      <c r="C43">
        <v>80</v>
      </c>
      <c r="D43">
        <v>2442</v>
      </c>
      <c r="E43">
        <v>7197</v>
      </c>
      <c r="F43">
        <v>199</v>
      </c>
      <c r="G43">
        <v>13293</v>
      </c>
      <c r="H43">
        <v>402.81818181818102</v>
      </c>
    </row>
    <row r="44" spans="1:8" x14ac:dyDescent="0.2">
      <c r="A44">
        <v>34</v>
      </c>
      <c r="B44">
        <v>45</v>
      </c>
      <c r="C44">
        <v>80</v>
      </c>
      <c r="D44">
        <v>2468</v>
      </c>
      <c r="E44">
        <v>7250</v>
      </c>
      <c r="F44">
        <v>195</v>
      </c>
      <c r="G44">
        <v>13488</v>
      </c>
      <c r="H44">
        <v>396.70588235294099</v>
      </c>
    </row>
    <row r="45" spans="1:8" x14ac:dyDescent="0.2">
      <c r="A45">
        <v>35</v>
      </c>
      <c r="B45">
        <v>45</v>
      </c>
      <c r="C45">
        <v>80</v>
      </c>
      <c r="D45">
        <v>2489</v>
      </c>
      <c r="E45">
        <v>7418</v>
      </c>
      <c r="F45">
        <v>276</v>
      </c>
      <c r="G45">
        <v>13764</v>
      </c>
      <c r="H45">
        <v>393.25714285714201</v>
      </c>
    </row>
    <row r="46" spans="1:8" x14ac:dyDescent="0.2">
      <c r="A46">
        <v>36</v>
      </c>
      <c r="B46">
        <v>45</v>
      </c>
      <c r="C46">
        <v>80</v>
      </c>
      <c r="D46">
        <v>2504</v>
      </c>
      <c r="E46">
        <v>7538</v>
      </c>
      <c r="F46">
        <v>202</v>
      </c>
      <c r="G46">
        <v>13966</v>
      </c>
      <c r="H46">
        <v>387.944444444444</v>
      </c>
    </row>
    <row r="47" spans="1:8" x14ac:dyDescent="0.2">
      <c r="A47">
        <v>37</v>
      </c>
      <c r="B47">
        <v>45</v>
      </c>
      <c r="C47">
        <v>80</v>
      </c>
      <c r="D47">
        <v>2514</v>
      </c>
      <c r="E47">
        <v>7690</v>
      </c>
      <c r="F47">
        <v>187</v>
      </c>
      <c r="G47">
        <v>14153</v>
      </c>
      <c r="H47">
        <v>382.51351351351298</v>
      </c>
    </row>
    <row r="48" spans="1:8" x14ac:dyDescent="0.2">
      <c r="A48">
        <v>38</v>
      </c>
      <c r="B48">
        <v>45</v>
      </c>
      <c r="C48">
        <v>80</v>
      </c>
      <c r="D48">
        <v>2532</v>
      </c>
      <c r="E48">
        <v>7865</v>
      </c>
      <c r="F48">
        <v>322</v>
      </c>
      <c r="G48">
        <v>14475</v>
      </c>
      <c r="H48">
        <v>380.92105263157799</v>
      </c>
    </row>
    <row r="49" spans="1:8" x14ac:dyDescent="0.2">
      <c r="A49">
        <v>39</v>
      </c>
      <c r="B49">
        <v>45</v>
      </c>
      <c r="C49">
        <v>80</v>
      </c>
      <c r="D49">
        <v>2560</v>
      </c>
      <c r="E49">
        <v>8126</v>
      </c>
      <c r="F49">
        <v>423</v>
      </c>
      <c r="G49">
        <v>14898</v>
      </c>
      <c r="H49">
        <v>382</v>
      </c>
    </row>
    <row r="50" spans="1:8" x14ac:dyDescent="0.2">
      <c r="A50">
        <v>40</v>
      </c>
      <c r="B50">
        <v>45</v>
      </c>
      <c r="C50">
        <v>80</v>
      </c>
      <c r="D50">
        <v>2585</v>
      </c>
      <c r="E50">
        <v>8335</v>
      </c>
      <c r="F50">
        <v>343</v>
      </c>
      <c r="G50">
        <v>15241</v>
      </c>
      <c r="H50">
        <v>381.02499999999998</v>
      </c>
    </row>
    <row r="51" spans="1:8" x14ac:dyDescent="0.2">
      <c r="A51">
        <v>41</v>
      </c>
      <c r="B51">
        <v>45</v>
      </c>
      <c r="C51">
        <v>80</v>
      </c>
      <c r="D51">
        <v>2620</v>
      </c>
      <c r="E51">
        <v>8536</v>
      </c>
      <c r="F51">
        <v>267</v>
      </c>
      <c r="G51">
        <v>15508</v>
      </c>
      <c r="H51">
        <v>378.243902439024</v>
      </c>
    </row>
    <row r="52" spans="1:8" x14ac:dyDescent="0.2">
      <c r="A52">
        <v>42</v>
      </c>
      <c r="B52">
        <v>45</v>
      </c>
      <c r="C52">
        <v>80</v>
      </c>
      <c r="D52">
        <v>2663</v>
      </c>
      <c r="E52">
        <v>8732</v>
      </c>
      <c r="F52">
        <v>412</v>
      </c>
      <c r="G52">
        <v>15920</v>
      </c>
      <c r="H52">
        <v>379.04761904761898</v>
      </c>
    </row>
    <row r="53" spans="1:8" x14ac:dyDescent="0.2">
      <c r="A53">
        <v>43</v>
      </c>
      <c r="B53">
        <v>45</v>
      </c>
      <c r="C53">
        <v>80</v>
      </c>
      <c r="D53">
        <v>2684</v>
      </c>
      <c r="E53">
        <v>8864</v>
      </c>
      <c r="F53">
        <v>267</v>
      </c>
      <c r="G53">
        <v>16187</v>
      </c>
      <c r="H53">
        <v>376.44186046511601</v>
      </c>
    </row>
    <row r="54" spans="1:8" x14ac:dyDescent="0.2">
      <c r="A54">
        <v>44</v>
      </c>
      <c r="B54">
        <v>45</v>
      </c>
      <c r="C54">
        <v>80</v>
      </c>
      <c r="D54">
        <v>2716</v>
      </c>
      <c r="E54">
        <v>9176</v>
      </c>
      <c r="F54">
        <v>431</v>
      </c>
      <c r="G54">
        <v>16618</v>
      </c>
      <c r="H54">
        <v>377.68181818181802</v>
      </c>
    </row>
    <row r="55" spans="1:8" x14ac:dyDescent="0.2">
      <c r="A55">
        <v>45</v>
      </c>
      <c r="B55">
        <v>45</v>
      </c>
      <c r="C55">
        <v>80</v>
      </c>
      <c r="D55">
        <v>2744</v>
      </c>
      <c r="E55">
        <v>9278</v>
      </c>
      <c r="F55">
        <v>185</v>
      </c>
      <c r="G55">
        <v>16803</v>
      </c>
      <c r="H55">
        <v>373.4</v>
      </c>
    </row>
    <row r="56" spans="1:8" x14ac:dyDescent="0.2">
      <c r="A56">
        <v>46</v>
      </c>
      <c r="B56">
        <v>45</v>
      </c>
      <c r="C56">
        <v>80</v>
      </c>
      <c r="D56">
        <v>2776</v>
      </c>
      <c r="E56">
        <v>9492</v>
      </c>
      <c r="F56">
        <v>225</v>
      </c>
      <c r="G56">
        <v>17028</v>
      </c>
      <c r="H56">
        <v>370.17391304347802</v>
      </c>
    </row>
    <row r="57" spans="1:8" x14ac:dyDescent="0.2">
      <c r="A57">
        <v>47</v>
      </c>
      <c r="B57">
        <v>45</v>
      </c>
      <c r="C57">
        <v>80</v>
      </c>
      <c r="D57">
        <v>2807</v>
      </c>
      <c r="E57">
        <v>10007</v>
      </c>
      <c r="F57">
        <v>611</v>
      </c>
      <c r="G57">
        <v>17639</v>
      </c>
      <c r="H57">
        <v>375.29787234042499</v>
      </c>
    </row>
    <row r="58" spans="1:8" x14ac:dyDescent="0.2">
      <c r="A58">
        <v>48</v>
      </c>
      <c r="B58">
        <v>45</v>
      </c>
      <c r="C58">
        <v>80</v>
      </c>
      <c r="D58">
        <v>2821</v>
      </c>
      <c r="E58">
        <v>10120</v>
      </c>
      <c r="F58">
        <v>134</v>
      </c>
      <c r="G58">
        <v>17773</v>
      </c>
      <c r="H58">
        <v>370.27083333333297</v>
      </c>
    </row>
    <row r="59" spans="1:8" x14ac:dyDescent="0.2">
      <c r="A59">
        <v>49</v>
      </c>
      <c r="B59">
        <v>45</v>
      </c>
      <c r="C59">
        <v>80</v>
      </c>
      <c r="D59">
        <v>2856</v>
      </c>
      <c r="E59">
        <v>10620</v>
      </c>
      <c r="F59">
        <v>595</v>
      </c>
      <c r="G59">
        <v>18368</v>
      </c>
      <c r="H59">
        <v>374.85714285714198</v>
      </c>
    </row>
    <row r="60" spans="1:8" x14ac:dyDescent="0.2">
      <c r="A60">
        <v>50</v>
      </c>
      <c r="B60">
        <v>45</v>
      </c>
      <c r="C60">
        <v>80</v>
      </c>
      <c r="D60">
        <v>2880</v>
      </c>
      <c r="E60">
        <v>10928</v>
      </c>
      <c r="F60">
        <v>335</v>
      </c>
      <c r="G60">
        <v>18703</v>
      </c>
      <c r="H60">
        <v>374.06</v>
      </c>
    </row>
    <row r="61" spans="1:8" x14ac:dyDescent="0.2">
      <c r="A61">
        <v>51</v>
      </c>
      <c r="B61">
        <v>45</v>
      </c>
      <c r="C61">
        <v>80</v>
      </c>
      <c r="D61">
        <v>2896</v>
      </c>
      <c r="E61">
        <v>11099</v>
      </c>
      <c r="F61">
        <v>350</v>
      </c>
      <c r="G61">
        <v>19053</v>
      </c>
      <c r="H61">
        <v>373.588235294117</v>
      </c>
    </row>
    <row r="62" spans="1:8" x14ac:dyDescent="0.2">
      <c r="A62">
        <v>52</v>
      </c>
      <c r="B62">
        <v>45</v>
      </c>
      <c r="C62">
        <v>80</v>
      </c>
      <c r="D62">
        <v>2924</v>
      </c>
      <c r="E62">
        <v>11315</v>
      </c>
      <c r="F62">
        <v>239</v>
      </c>
      <c r="G62">
        <v>19292</v>
      </c>
      <c r="H62">
        <v>371</v>
      </c>
    </row>
    <row r="63" spans="1:8" x14ac:dyDescent="0.2">
      <c r="A63">
        <v>53</v>
      </c>
      <c r="B63">
        <v>45</v>
      </c>
      <c r="C63">
        <v>80</v>
      </c>
      <c r="D63">
        <v>2950</v>
      </c>
      <c r="E63">
        <v>11418</v>
      </c>
      <c r="F63">
        <v>219</v>
      </c>
      <c r="G63">
        <v>19511</v>
      </c>
      <c r="H63">
        <v>368.13207547169799</v>
      </c>
    </row>
    <row r="64" spans="1:8" x14ac:dyDescent="0.2">
      <c r="A64">
        <v>54</v>
      </c>
      <c r="B64">
        <v>45</v>
      </c>
      <c r="C64">
        <v>80</v>
      </c>
      <c r="D64">
        <v>2968</v>
      </c>
      <c r="E64">
        <v>11547</v>
      </c>
      <c r="F64">
        <v>347</v>
      </c>
      <c r="G64">
        <v>19858</v>
      </c>
      <c r="H64">
        <v>367.74074074074002</v>
      </c>
    </row>
    <row r="65" spans="1:8" x14ac:dyDescent="0.2">
      <c r="A65">
        <v>55</v>
      </c>
      <c r="B65">
        <v>45</v>
      </c>
      <c r="C65">
        <v>80</v>
      </c>
      <c r="D65">
        <v>3001</v>
      </c>
      <c r="E65">
        <v>11832</v>
      </c>
      <c r="F65">
        <v>426</v>
      </c>
      <c r="G65">
        <v>20284</v>
      </c>
      <c r="H65">
        <v>368.8</v>
      </c>
    </row>
    <row r="66" spans="1:8" x14ac:dyDescent="0.2">
      <c r="A66">
        <v>56</v>
      </c>
      <c r="B66">
        <v>45</v>
      </c>
      <c r="C66">
        <v>80</v>
      </c>
      <c r="D66">
        <v>3017</v>
      </c>
      <c r="E66">
        <v>12043</v>
      </c>
      <c r="F66">
        <v>347</v>
      </c>
      <c r="G66">
        <v>20631</v>
      </c>
      <c r="H66">
        <v>368.41071428571399</v>
      </c>
    </row>
    <row r="67" spans="1:8" x14ac:dyDescent="0.2">
      <c r="A67">
        <v>57</v>
      </c>
      <c r="B67">
        <v>45</v>
      </c>
      <c r="C67">
        <v>80</v>
      </c>
      <c r="D67">
        <v>3040</v>
      </c>
      <c r="E67">
        <v>12159</v>
      </c>
      <c r="F67">
        <v>234</v>
      </c>
      <c r="G67">
        <v>20865</v>
      </c>
      <c r="H67">
        <v>366.052631578947</v>
      </c>
    </row>
    <row r="68" spans="1:8" x14ac:dyDescent="0.2">
      <c r="A68">
        <v>58</v>
      </c>
      <c r="B68">
        <v>45</v>
      </c>
      <c r="C68">
        <v>80</v>
      </c>
      <c r="D68">
        <v>3056</v>
      </c>
      <c r="E68">
        <v>12201</v>
      </c>
      <c r="F68">
        <v>170</v>
      </c>
      <c r="G68">
        <v>21035</v>
      </c>
      <c r="H68">
        <v>362.67241379310298</v>
      </c>
    </row>
    <row r="69" spans="1:8" x14ac:dyDescent="0.2">
      <c r="A69">
        <v>59</v>
      </c>
      <c r="B69">
        <v>45</v>
      </c>
      <c r="C69">
        <v>80</v>
      </c>
      <c r="D69">
        <v>3064</v>
      </c>
      <c r="E69">
        <v>12333</v>
      </c>
      <c r="F69">
        <v>233</v>
      </c>
      <c r="G69">
        <v>21268</v>
      </c>
      <c r="H69">
        <v>360.47457627118598</v>
      </c>
    </row>
    <row r="70" spans="1:8" x14ac:dyDescent="0.2">
      <c r="A70">
        <v>60</v>
      </c>
      <c r="B70">
        <v>45</v>
      </c>
      <c r="C70">
        <v>80</v>
      </c>
      <c r="D70">
        <v>3096</v>
      </c>
      <c r="E70">
        <v>12590</v>
      </c>
      <c r="F70">
        <v>363</v>
      </c>
      <c r="G70">
        <v>21631</v>
      </c>
      <c r="H70">
        <v>360.51666666666603</v>
      </c>
    </row>
    <row r="71" spans="1:8" x14ac:dyDescent="0.2">
      <c r="A71">
        <v>61</v>
      </c>
      <c r="B71">
        <v>45</v>
      </c>
      <c r="C71">
        <v>80</v>
      </c>
      <c r="D71">
        <v>3124</v>
      </c>
      <c r="E71">
        <v>12758</v>
      </c>
      <c r="F71">
        <v>262</v>
      </c>
      <c r="G71">
        <v>21893</v>
      </c>
      <c r="H71">
        <v>358.90163934426198</v>
      </c>
    </row>
    <row r="72" spans="1:8" x14ac:dyDescent="0.2">
      <c r="A72">
        <v>62</v>
      </c>
      <c r="B72">
        <v>45</v>
      </c>
      <c r="C72">
        <v>80</v>
      </c>
      <c r="D72">
        <v>3133</v>
      </c>
      <c r="E72">
        <v>12854</v>
      </c>
      <c r="F72">
        <v>250</v>
      </c>
      <c r="G72">
        <v>22143</v>
      </c>
      <c r="H72">
        <v>357.14516129032199</v>
      </c>
    </row>
    <row r="73" spans="1:8" x14ac:dyDescent="0.2">
      <c r="A73">
        <v>63</v>
      </c>
      <c r="B73">
        <v>45</v>
      </c>
      <c r="C73">
        <v>80</v>
      </c>
      <c r="D73">
        <v>3173</v>
      </c>
      <c r="E73">
        <v>13063</v>
      </c>
      <c r="F73">
        <v>461</v>
      </c>
      <c r="G73">
        <v>22604</v>
      </c>
      <c r="H73">
        <v>358.79365079364999</v>
      </c>
    </row>
    <row r="74" spans="1:8" x14ac:dyDescent="0.2">
      <c r="A74">
        <v>64</v>
      </c>
      <c r="B74">
        <v>45</v>
      </c>
      <c r="C74">
        <v>80</v>
      </c>
      <c r="D74">
        <v>3181</v>
      </c>
      <c r="E74">
        <v>13190</v>
      </c>
      <c r="F74">
        <v>220</v>
      </c>
      <c r="G74">
        <v>22824</v>
      </c>
      <c r="H74">
        <v>356.625</v>
      </c>
    </row>
    <row r="75" spans="1:8" x14ac:dyDescent="0.2">
      <c r="A75">
        <v>65</v>
      </c>
      <c r="B75">
        <v>45</v>
      </c>
      <c r="C75">
        <v>80</v>
      </c>
      <c r="D75">
        <v>3201</v>
      </c>
      <c r="E75">
        <v>13353</v>
      </c>
      <c r="F75">
        <v>287</v>
      </c>
      <c r="G75">
        <v>23111</v>
      </c>
      <c r="H75">
        <v>355.553846153846</v>
      </c>
    </row>
    <row r="76" spans="1:8" x14ac:dyDescent="0.2">
      <c r="A76">
        <v>66</v>
      </c>
      <c r="B76">
        <v>45</v>
      </c>
      <c r="C76">
        <v>80</v>
      </c>
      <c r="D76">
        <v>3209</v>
      </c>
      <c r="E76">
        <v>13443</v>
      </c>
      <c r="F76">
        <v>189</v>
      </c>
      <c r="G76">
        <v>23300</v>
      </c>
      <c r="H76">
        <v>353.030303030303</v>
      </c>
    </row>
    <row r="77" spans="1:8" x14ac:dyDescent="0.2">
      <c r="A77">
        <v>67</v>
      </c>
      <c r="B77">
        <v>45</v>
      </c>
      <c r="C77">
        <v>80</v>
      </c>
      <c r="D77">
        <v>3226</v>
      </c>
      <c r="E77">
        <v>13467</v>
      </c>
      <c r="F77">
        <v>140</v>
      </c>
      <c r="G77">
        <v>23440</v>
      </c>
      <c r="H77">
        <v>349.850746268656</v>
      </c>
    </row>
    <row r="78" spans="1:8" x14ac:dyDescent="0.2">
      <c r="A78">
        <v>68</v>
      </c>
      <c r="B78">
        <v>45</v>
      </c>
      <c r="C78">
        <v>80</v>
      </c>
      <c r="D78">
        <v>3246</v>
      </c>
      <c r="E78">
        <v>13678</v>
      </c>
      <c r="F78">
        <v>438</v>
      </c>
      <c r="G78">
        <v>23878</v>
      </c>
      <c r="H78">
        <v>351.14705882352899</v>
      </c>
    </row>
    <row r="79" spans="1:8" x14ac:dyDescent="0.2">
      <c r="A79">
        <v>69</v>
      </c>
      <c r="B79">
        <v>45</v>
      </c>
      <c r="C79">
        <v>80</v>
      </c>
      <c r="D79">
        <v>3268</v>
      </c>
      <c r="E79">
        <v>13823</v>
      </c>
      <c r="F79">
        <v>270</v>
      </c>
      <c r="G79">
        <v>24148</v>
      </c>
      <c r="H79">
        <v>349.971014492753</v>
      </c>
    </row>
    <row r="80" spans="1:8" x14ac:dyDescent="0.2">
      <c r="A80">
        <v>70</v>
      </c>
      <c r="B80">
        <v>45</v>
      </c>
      <c r="C80">
        <v>80</v>
      </c>
      <c r="D80">
        <v>3308</v>
      </c>
      <c r="E80">
        <v>13959</v>
      </c>
      <c r="F80">
        <v>296</v>
      </c>
      <c r="G80">
        <v>24444</v>
      </c>
      <c r="H80">
        <v>349.2</v>
      </c>
    </row>
    <row r="81" spans="1:8" x14ac:dyDescent="0.2">
      <c r="A81">
        <v>71</v>
      </c>
      <c r="B81">
        <v>45</v>
      </c>
      <c r="C81">
        <v>80</v>
      </c>
      <c r="D81">
        <v>3330</v>
      </c>
      <c r="E81">
        <v>14105</v>
      </c>
      <c r="F81">
        <v>252</v>
      </c>
      <c r="G81">
        <v>24696</v>
      </c>
      <c r="H81">
        <v>347.83098591549202</v>
      </c>
    </row>
    <row r="82" spans="1:8" x14ac:dyDescent="0.2">
      <c r="A82">
        <v>72</v>
      </c>
      <c r="B82">
        <v>45</v>
      </c>
      <c r="C82">
        <v>80</v>
      </c>
      <c r="D82">
        <v>3357</v>
      </c>
      <c r="E82">
        <v>14409</v>
      </c>
      <c r="F82">
        <v>456</v>
      </c>
      <c r="G82">
        <v>25152</v>
      </c>
      <c r="H82">
        <v>349.33333333333297</v>
      </c>
    </row>
    <row r="83" spans="1:8" x14ac:dyDescent="0.2">
      <c r="A83">
        <v>73</v>
      </c>
      <c r="B83">
        <v>45</v>
      </c>
      <c r="C83">
        <v>80</v>
      </c>
      <c r="D83">
        <v>3367</v>
      </c>
      <c r="E83">
        <v>14495</v>
      </c>
      <c r="F83">
        <v>198</v>
      </c>
      <c r="G83">
        <v>25350</v>
      </c>
      <c r="H83">
        <v>347.26027397260202</v>
      </c>
    </row>
    <row r="84" spans="1:8" x14ac:dyDescent="0.2">
      <c r="A84">
        <v>74</v>
      </c>
      <c r="B84">
        <v>45</v>
      </c>
      <c r="C84">
        <v>80</v>
      </c>
      <c r="D84">
        <v>3394</v>
      </c>
      <c r="E84">
        <v>14699</v>
      </c>
      <c r="F84">
        <v>262</v>
      </c>
      <c r="G84">
        <v>25612</v>
      </c>
      <c r="H84">
        <v>346.10810810810801</v>
      </c>
    </row>
    <row r="85" spans="1:8" x14ac:dyDescent="0.2">
      <c r="A85">
        <v>75</v>
      </c>
      <c r="B85">
        <v>45</v>
      </c>
      <c r="C85">
        <v>80</v>
      </c>
      <c r="D85">
        <v>3402</v>
      </c>
      <c r="E85">
        <v>14767</v>
      </c>
      <c r="F85">
        <v>172</v>
      </c>
      <c r="G85">
        <v>25784</v>
      </c>
      <c r="H85">
        <v>343.78666666666601</v>
      </c>
    </row>
    <row r="86" spans="1:8" x14ac:dyDescent="0.2">
      <c r="A86">
        <v>76</v>
      </c>
      <c r="B86">
        <v>45</v>
      </c>
      <c r="C86">
        <v>80</v>
      </c>
      <c r="D86">
        <v>3419</v>
      </c>
      <c r="E86">
        <v>15024</v>
      </c>
      <c r="F86">
        <v>510</v>
      </c>
      <c r="G86">
        <v>26294</v>
      </c>
      <c r="H86">
        <v>345.97368421052602</v>
      </c>
    </row>
    <row r="87" spans="1:8" x14ac:dyDescent="0.2">
      <c r="A87">
        <v>77</v>
      </c>
      <c r="B87">
        <v>45</v>
      </c>
      <c r="C87">
        <v>80</v>
      </c>
      <c r="D87">
        <v>3446</v>
      </c>
      <c r="E87">
        <v>15397</v>
      </c>
      <c r="F87">
        <v>596</v>
      </c>
      <c r="G87">
        <v>26890</v>
      </c>
      <c r="H87">
        <v>349.22077922077898</v>
      </c>
    </row>
    <row r="88" spans="1:8" x14ac:dyDescent="0.2">
      <c r="A88">
        <v>78</v>
      </c>
      <c r="B88">
        <v>45</v>
      </c>
      <c r="C88">
        <v>80</v>
      </c>
      <c r="D88">
        <v>3460</v>
      </c>
      <c r="E88">
        <v>15519</v>
      </c>
      <c r="F88">
        <v>283</v>
      </c>
      <c r="G88">
        <v>27173</v>
      </c>
      <c r="H88">
        <v>348.37179487179401</v>
      </c>
    </row>
    <row r="89" spans="1:8" x14ac:dyDescent="0.2">
      <c r="A89">
        <v>79</v>
      </c>
      <c r="B89">
        <v>45</v>
      </c>
      <c r="C89">
        <v>80</v>
      </c>
      <c r="D89">
        <v>3467</v>
      </c>
      <c r="E89">
        <v>15562</v>
      </c>
      <c r="F89">
        <v>180</v>
      </c>
      <c r="G89">
        <v>27353</v>
      </c>
      <c r="H89">
        <v>346.24050632911297</v>
      </c>
    </row>
    <row r="90" spans="1:8" x14ac:dyDescent="0.2">
      <c r="A90">
        <v>80</v>
      </c>
      <c r="B90">
        <v>45</v>
      </c>
      <c r="C90">
        <v>80</v>
      </c>
      <c r="D90">
        <v>3474</v>
      </c>
      <c r="E90">
        <v>15654</v>
      </c>
      <c r="F90">
        <v>266</v>
      </c>
      <c r="G90">
        <v>27619</v>
      </c>
      <c r="H90">
        <v>345.23750000000001</v>
      </c>
    </row>
    <row r="91" spans="1:8" x14ac:dyDescent="0.2">
      <c r="A91">
        <v>81</v>
      </c>
      <c r="B91">
        <v>45</v>
      </c>
      <c r="C91">
        <v>80</v>
      </c>
      <c r="D91">
        <v>3485</v>
      </c>
      <c r="E91">
        <v>15860</v>
      </c>
      <c r="F91">
        <v>330</v>
      </c>
      <c r="G91">
        <v>27949</v>
      </c>
      <c r="H91">
        <v>345.04938271604902</v>
      </c>
    </row>
    <row r="92" spans="1:8" x14ac:dyDescent="0.2">
      <c r="A92">
        <v>82</v>
      </c>
      <c r="B92">
        <v>45</v>
      </c>
      <c r="C92">
        <v>80</v>
      </c>
      <c r="D92">
        <v>3504</v>
      </c>
      <c r="E92">
        <v>16017</v>
      </c>
      <c r="F92">
        <v>296</v>
      </c>
      <c r="G92">
        <v>28245</v>
      </c>
      <c r="H92">
        <v>344.451219512195</v>
      </c>
    </row>
    <row r="93" spans="1:8" x14ac:dyDescent="0.2">
      <c r="A93">
        <v>83</v>
      </c>
      <c r="B93">
        <v>45</v>
      </c>
      <c r="C93">
        <v>80</v>
      </c>
      <c r="D93">
        <v>3532</v>
      </c>
      <c r="E93">
        <v>16257</v>
      </c>
      <c r="F93">
        <v>539</v>
      </c>
      <c r="G93">
        <v>28784</v>
      </c>
      <c r="H93">
        <v>346.79518072289102</v>
      </c>
    </row>
    <row r="94" spans="1:8" x14ac:dyDescent="0.2">
      <c r="A94">
        <v>84</v>
      </c>
      <c r="B94">
        <v>45</v>
      </c>
      <c r="C94">
        <v>80</v>
      </c>
      <c r="D94">
        <v>3546</v>
      </c>
      <c r="E94">
        <v>16331</v>
      </c>
      <c r="F94">
        <v>186</v>
      </c>
      <c r="G94">
        <v>28970</v>
      </c>
      <c r="H94">
        <v>344.88095238095201</v>
      </c>
    </row>
    <row r="95" spans="1:8" x14ac:dyDescent="0.2">
      <c r="A95">
        <v>85</v>
      </c>
      <c r="B95">
        <v>45</v>
      </c>
      <c r="C95">
        <v>80</v>
      </c>
      <c r="D95">
        <v>3556</v>
      </c>
      <c r="E95">
        <v>16404</v>
      </c>
      <c r="F95">
        <v>274</v>
      </c>
      <c r="G95">
        <v>29244</v>
      </c>
      <c r="H95">
        <v>344.04705882352903</v>
      </c>
    </row>
    <row r="96" spans="1:8" x14ac:dyDescent="0.2">
      <c r="A96">
        <v>86</v>
      </c>
      <c r="B96">
        <v>45</v>
      </c>
      <c r="C96">
        <v>80</v>
      </c>
      <c r="D96">
        <v>3568</v>
      </c>
      <c r="E96">
        <v>16492</v>
      </c>
      <c r="F96">
        <v>195</v>
      </c>
      <c r="G96">
        <v>29439</v>
      </c>
      <c r="H96">
        <v>342.31395348837202</v>
      </c>
    </row>
    <row r="97" spans="1:8" x14ac:dyDescent="0.2">
      <c r="A97">
        <v>87</v>
      </c>
      <c r="B97">
        <v>45</v>
      </c>
      <c r="C97">
        <v>80</v>
      </c>
      <c r="D97">
        <v>3597</v>
      </c>
      <c r="E97">
        <v>16596</v>
      </c>
      <c r="F97">
        <v>236</v>
      </c>
      <c r="G97">
        <v>29675</v>
      </c>
      <c r="H97">
        <v>341.09195402298798</v>
      </c>
    </row>
    <row r="98" spans="1:8" x14ac:dyDescent="0.2">
      <c r="A98">
        <v>88</v>
      </c>
      <c r="B98">
        <v>45</v>
      </c>
      <c r="C98">
        <v>80</v>
      </c>
      <c r="D98">
        <v>3622</v>
      </c>
      <c r="E98">
        <v>16807</v>
      </c>
      <c r="F98">
        <v>331</v>
      </c>
      <c r="G98">
        <v>30006</v>
      </c>
      <c r="H98">
        <v>340.97727272727201</v>
      </c>
    </row>
    <row r="99" spans="1:8" x14ac:dyDescent="0.2">
      <c r="A99">
        <v>89</v>
      </c>
      <c r="B99">
        <v>45</v>
      </c>
      <c r="C99">
        <v>80</v>
      </c>
      <c r="D99">
        <v>3646</v>
      </c>
      <c r="E99">
        <v>16917</v>
      </c>
      <c r="F99">
        <v>144</v>
      </c>
      <c r="G99">
        <v>30150</v>
      </c>
      <c r="H99">
        <v>338.76404494382001</v>
      </c>
    </row>
    <row r="100" spans="1:8" x14ac:dyDescent="0.2">
      <c r="A100">
        <v>90</v>
      </c>
      <c r="B100">
        <v>45</v>
      </c>
      <c r="C100">
        <v>80</v>
      </c>
      <c r="D100">
        <v>3660</v>
      </c>
      <c r="E100">
        <v>16957</v>
      </c>
      <c r="F100">
        <v>162</v>
      </c>
      <c r="G100">
        <v>30312</v>
      </c>
      <c r="H100">
        <v>336.8</v>
      </c>
    </row>
    <row r="101" spans="1:8" x14ac:dyDescent="0.2">
      <c r="A101">
        <v>91</v>
      </c>
      <c r="B101">
        <v>45</v>
      </c>
      <c r="C101">
        <v>80</v>
      </c>
      <c r="D101">
        <v>3664</v>
      </c>
      <c r="E101">
        <v>16977</v>
      </c>
      <c r="F101">
        <v>137</v>
      </c>
      <c r="G101">
        <v>30449</v>
      </c>
      <c r="H101">
        <v>334.60439560439499</v>
      </c>
    </row>
    <row r="102" spans="1:8" x14ac:dyDescent="0.2">
      <c r="A102">
        <v>92</v>
      </c>
      <c r="B102">
        <v>45</v>
      </c>
      <c r="C102">
        <v>80</v>
      </c>
      <c r="D102">
        <v>3670</v>
      </c>
      <c r="E102">
        <v>17250</v>
      </c>
      <c r="F102">
        <v>459</v>
      </c>
      <c r="G102">
        <v>30908</v>
      </c>
      <c r="H102">
        <v>335.95652173912998</v>
      </c>
    </row>
    <row r="103" spans="1:8" x14ac:dyDescent="0.2">
      <c r="A103">
        <v>93</v>
      </c>
      <c r="B103">
        <v>45</v>
      </c>
      <c r="C103">
        <v>80</v>
      </c>
      <c r="D103">
        <v>3694</v>
      </c>
      <c r="E103">
        <v>17564</v>
      </c>
      <c r="F103">
        <v>444</v>
      </c>
      <c r="G103">
        <v>31352</v>
      </c>
      <c r="H103">
        <v>337.11827956989202</v>
      </c>
    </row>
    <row r="104" spans="1:8" x14ac:dyDescent="0.2">
      <c r="A104">
        <v>94</v>
      </c>
      <c r="B104">
        <v>45</v>
      </c>
      <c r="C104">
        <v>80</v>
      </c>
      <c r="D104">
        <v>3705</v>
      </c>
      <c r="E104">
        <v>17617</v>
      </c>
      <c r="F104">
        <v>175</v>
      </c>
      <c r="G104">
        <v>31527</v>
      </c>
      <c r="H104">
        <v>335.39361702127599</v>
      </c>
    </row>
    <row r="105" spans="1:8" x14ac:dyDescent="0.2">
      <c r="A105">
        <v>95</v>
      </c>
      <c r="B105">
        <v>45</v>
      </c>
      <c r="C105">
        <v>80</v>
      </c>
      <c r="D105">
        <v>3714</v>
      </c>
      <c r="E105">
        <v>17721</v>
      </c>
      <c r="F105">
        <v>241</v>
      </c>
      <c r="G105">
        <v>31768</v>
      </c>
      <c r="H105">
        <v>334.4</v>
      </c>
    </row>
    <row r="106" spans="1:8" x14ac:dyDescent="0.2">
      <c r="A106">
        <v>96</v>
      </c>
      <c r="B106">
        <v>45</v>
      </c>
      <c r="C106">
        <v>80</v>
      </c>
      <c r="D106">
        <v>3746</v>
      </c>
      <c r="E106">
        <v>17936</v>
      </c>
      <c r="F106">
        <v>251</v>
      </c>
      <c r="G106">
        <v>32019</v>
      </c>
      <c r="H106">
        <v>333.53125</v>
      </c>
    </row>
    <row r="107" spans="1:8" x14ac:dyDescent="0.2">
      <c r="A107">
        <v>97</v>
      </c>
      <c r="B107">
        <v>45</v>
      </c>
      <c r="C107">
        <v>80</v>
      </c>
      <c r="D107">
        <v>3752</v>
      </c>
      <c r="E107">
        <v>18001</v>
      </c>
      <c r="F107">
        <v>160</v>
      </c>
      <c r="G107">
        <v>32179</v>
      </c>
      <c r="H107">
        <v>331.74226804123703</v>
      </c>
    </row>
    <row r="108" spans="1:8" x14ac:dyDescent="0.2">
      <c r="A108">
        <v>98</v>
      </c>
      <c r="B108">
        <v>45</v>
      </c>
      <c r="C108">
        <v>80</v>
      </c>
      <c r="D108">
        <v>3760</v>
      </c>
      <c r="E108">
        <v>18055</v>
      </c>
      <c r="F108">
        <v>174</v>
      </c>
      <c r="G108">
        <v>32353</v>
      </c>
      <c r="H108">
        <v>330.132653061224</v>
      </c>
    </row>
    <row r="109" spans="1:8" x14ac:dyDescent="0.2">
      <c r="A109">
        <v>99</v>
      </c>
      <c r="B109">
        <v>45</v>
      </c>
      <c r="C109">
        <v>80</v>
      </c>
      <c r="D109">
        <v>3775</v>
      </c>
      <c r="E109">
        <v>18246</v>
      </c>
      <c r="F109">
        <v>324</v>
      </c>
      <c r="G109">
        <v>32677</v>
      </c>
      <c r="H109">
        <v>330.07070707070699</v>
      </c>
    </row>
    <row r="110" spans="1:8" x14ac:dyDescent="0.2">
      <c r="A110">
        <v>100</v>
      </c>
      <c r="B110">
        <v>45</v>
      </c>
      <c r="C110">
        <v>80</v>
      </c>
      <c r="D110">
        <v>3782</v>
      </c>
      <c r="E110">
        <v>18461</v>
      </c>
      <c r="F110">
        <v>255</v>
      </c>
      <c r="G110">
        <v>32932</v>
      </c>
      <c r="H110">
        <v>329.32</v>
      </c>
    </row>
    <row r="111" spans="1:8" x14ac:dyDescent="0.2">
      <c r="A111">
        <v>101</v>
      </c>
      <c r="B111">
        <v>45</v>
      </c>
      <c r="C111">
        <v>80</v>
      </c>
      <c r="D111">
        <v>3799</v>
      </c>
      <c r="E111">
        <v>18722</v>
      </c>
      <c r="F111">
        <v>378</v>
      </c>
      <c r="G111">
        <v>33310</v>
      </c>
      <c r="H111">
        <v>329.80198019801901</v>
      </c>
    </row>
    <row r="112" spans="1:8" x14ac:dyDescent="0.2">
      <c r="A112">
        <v>102</v>
      </c>
      <c r="B112">
        <v>45</v>
      </c>
      <c r="C112">
        <v>80</v>
      </c>
      <c r="D112">
        <v>3817</v>
      </c>
      <c r="E112">
        <v>19027</v>
      </c>
      <c r="F112">
        <v>422</v>
      </c>
      <c r="G112">
        <v>33732</v>
      </c>
      <c r="H112">
        <v>330.70588235294099</v>
      </c>
    </row>
    <row r="113" spans="1:8" x14ac:dyDescent="0.2">
      <c r="A113">
        <v>103</v>
      </c>
      <c r="B113">
        <v>45</v>
      </c>
      <c r="C113">
        <v>80</v>
      </c>
      <c r="D113">
        <v>3824</v>
      </c>
      <c r="E113">
        <v>19107</v>
      </c>
      <c r="F113">
        <v>201</v>
      </c>
      <c r="G113">
        <v>33933</v>
      </c>
      <c r="H113">
        <v>329.44660194174702</v>
      </c>
    </row>
    <row r="114" spans="1:8" x14ac:dyDescent="0.2">
      <c r="A114">
        <v>104</v>
      </c>
      <c r="B114">
        <v>45</v>
      </c>
      <c r="C114">
        <v>80</v>
      </c>
      <c r="D114">
        <v>3837</v>
      </c>
      <c r="E114">
        <v>19135</v>
      </c>
      <c r="F114">
        <v>238</v>
      </c>
      <c r="G114">
        <v>34171</v>
      </c>
      <c r="H114">
        <v>328.567307692307</v>
      </c>
    </row>
    <row r="115" spans="1:8" x14ac:dyDescent="0.2">
      <c r="A115">
        <v>105</v>
      </c>
      <c r="B115">
        <v>45</v>
      </c>
      <c r="C115">
        <v>80</v>
      </c>
      <c r="D115">
        <v>3850</v>
      </c>
      <c r="E115">
        <v>19387</v>
      </c>
      <c r="F115">
        <v>509</v>
      </c>
      <c r="G115">
        <v>34680</v>
      </c>
      <c r="H115">
        <v>330.28571428571399</v>
      </c>
    </row>
    <row r="116" spans="1:8" x14ac:dyDescent="0.2">
      <c r="A116">
        <v>106</v>
      </c>
      <c r="B116">
        <v>45</v>
      </c>
      <c r="C116">
        <v>80</v>
      </c>
      <c r="D116">
        <v>3882</v>
      </c>
      <c r="E116">
        <v>19539</v>
      </c>
      <c r="F116">
        <v>162</v>
      </c>
      <c r="G116">
        <v>34842</v>
      </c>
      <c r="H116">
        <v>328.69811320754701</v>
      </c>
    </row>
    <row r="117" spans="1:8" x14ac:dyDescent="0.2">
      <c r="A117">
        <v>107</v>
      </c>
      <c r="B117">
        <v>45</v>
      </c>
      <c r="C117">
        <v>80</v>
      </c>
      <c r="D117">
        <v>3899</v>
      </c>
      <c r="E117">
        <v>19631</v>
      </c>
      <c r="F117">
        <v>302</v>
      </c>
      <c r="G117">
        <v>35144</v>
      </c>
      <c r="H117">
        <v>328.44859813084099</v>
      </c>
    </row>
    <row r="118" spans="1:8" x14ac:dyDescent="0.2">
      <c r="A118">
        <v>108</v>
      </c>
      <c r="B118">
        <v>45</v>
      </c>
      <c r="C118">
        <v>80</v>
      </c>
      <c r="D118">
        <v>3917</v>
      </c>
      <c r="E118">
        <v>19695</v>
      </c>
      <c r="F118">
        <v>170</v>
      </c>
      <c r="G118">
        <v>35314</v>
      </c>
      <c r="H118">
        <v>326.98148148148101</v>
      </c>
    </row>
    <row r="119" spans="1:8" x14ac:dyDescent="0.2">
      <c r="A119">
        <v>109</v>
      </c>
      <c r="B119">
        <v>45</v>
      </c>
      <c r="C119">
        <v>80</v>
      </c>
      <c r="D119">
        <v>3949</v>
      </c>
      <c r="E119">
        <v>20019</v>
      </c>
      <c r="F119">
        <v>544</v>
      </c>
      <c r="G119">
        <v>35858</v>
      </c>
      <c r="H119">
        <v>328.97247706422002</v>
      </c>
    </row>
    <row r="120" spans="1:8" x14ac:dyDescent="0.2">
      <c r="A120">
        <v>110</v>
      </c>
      <c r="B120">
        <v>45</v>
      </c>
      <c r="C120">
        <v>80</v>
      </c>
      <c r="D120">
        <v>3963</v>
      </c>
      <c r="E120">
        <v>20069</v>
      </c>
      <c r="F120">
        <v>178</v>
      </c>
      <c r="G120">
        <v>36036</v>
      </c>
      <c r="H120">
        <v>327.60000000000002</v>
      </c>
    </row>
    <row r="121" spans="1:8" x14ac:dyDescent="0.2">
      <c r="A121">
        <v>111</v>
      </c>
      <c r="B121">
        <v>45</v>
      </c>
      <c r="C121">
        <v>80</v>
      </c>
      <c r="D121">
        <v>3987</v>
      </c>
      <c r="E121">
        <v>20178</v>
      </c>
      <c r="F121">
        <v>154</v>
      </c>
      <c r="G121">
        <v>36190</v>
      </c>
      <c r="H121">
        <v>326.03603603603602</v>
      </c>
    </row>
    <row r="122" spans="1:8" x14ac:dyDescent="0.2">
      <c r="A122">
        <v>112</v>
      </c>
      <c r="B122">
        <v>45</v>
      </c>
      <c r="C122">
        <v>80</v>
      </c>
      <c r="D122">
        <v>3999</v>
      </c>
      <c r="E122">
        <v>20227</v>
      </c>
      <c r="F122">
        <v>150</v>
      </c>
      <c r="G122">
        <v>36340</v>
      </c>
      <c r="H122">
        <v>324.46428571428498</v>
      </c>
    </row>
    <row r="123" spans="1:8" x14ac:dyDescent="0.2">
      <c r="A123">
        <v>113</v>
      </c>
      <c r="B123">
        <v>45</v>
      </c>
      <c r="C123">
        <v>80</v>
      </c>
      <c r="D123">
        <v>4013</v>
      </c>
      <c r="E123">
        <v>20379</v>
      </c>
      <c r="F123">
        <v>288</v>
      </c>
      <c r="G123">
        <v>36628</v>
      </c>
      <c r="H123">
        <v>324.14159292035299</v>
      </c>
    </row>
    <row r="124" spans="1:8" x14ac:dyDescent="0.2">
      <c r="A124">
        <v>114</v>
      </c>
      <c r="B124">
        <v>45</v>
      </c>
      <c r="C124">
        <v>80</v>
      </c>
      <c r="D124">
        <v>4020</v>
      </c>
      <c r="E124">
        <v>20451</v>
      </c>
      <c r="F124">
        <v>294</v>
      </c>
      <c r="G124">
        <v>36922</v>
      </c>
      <c r="H124">
        <v>323.87719298245599</v>
      </c>
    </row>
    <row r="125" spans="1:8" x14ac:dyDescent="0.2">
      <c r="A125">
        <v>115</v>
      </c>
      <c r="B125">
        <v>45</v>
      </c>
      <c r="C125">
        <v>80</v>
      </c>
      <c r="D125">
        <v>4034</v>
      </c>
      <c r="E125">
        <v>20695</v>
      </c>
      <c r="F125">
        <v>504</v>
      </c>
      <c r="G125">
        <v>37426</v>
      </c>
      <c r="H125">
        <v>325.44347826086903</v>
      </c>
    </row>
    <row r="126" spans="1:8" x14ac:dyDescent="0.2">
      <c r="A126">
        <v>116</v>
      </c>
      <c r="B126">
        <v>45</v>
      </c>
      <c r="C126">
        <v>80</v>
      </c>
      <c r="D126">
        <v>4059</v>
      </c>
      <c r="E126">
        <v>21135</v>
      </c>
      <c r="F126">
        <v>578</v>
      </c>
      <c r="G126">
        <v>38004</v>
      </c>
      <c r="H126">
        <v>327.62068965517199</v>
      </c>
    </row>
    <row r="127" spans="1:8" x14ac:dyDescent="0.2">
      <c r="A127">
        <v>117</v>
      </c>
      <c r="B127">
        <v>45</v>
      </c>
      <c r="C127">
        <v>80</v>
      </c>
      <c r="D127">
        <v>4063</v>
      </c>
      <c r="E127">
        <v>21200</v>
      </c>
      <c r="F127">
        <v>185</v>
      </c>
      <c r="G127">
        <v>38189</v>
      </c>
      <c r="H127">
        <v>326.40170940170901</v>
      </c>
    </row>
    <row r="128" spans="1:8" x14ac:dyDescent="0.2">
      <c r="A128">
        <v>118</v>
      </c>
      <c r="B128">
        <v>45</v>
      </c>
      <c r="C128">
        <v>80</v>
      </c>
      <c r="D128">
        <v>4089</v>
      </c>
      <c r="E128">
        <v>21617</v>
      </c>
      <c r="F128">
        <v>754</v>
      </c>
      <c r="G128">
        <v>38943</v>
      </c>
      <c r="H128">
        <v>330.025423728813</v>
      </c>
    </row>
    <row r="129" spans="1:8" x14ac:dyDescent="0.2">
      <c r="A129">
        <v>119</v>
      </c>
      <c r="B129">
        <v>45</v>
      </c>
      <c r="C129">
        <v>80</v>
      </c>
      <c r="D129">
        <v>4109</v>
      </c>
      <c r="E129">
        <v>21709</v>
      </c>
      <c r="F129">
        <v>289</v>
      </c>
      <c r="G129">
        <v>39232</v>
      </c>
      <c r="H129">
        <v>329.68067226890702</v>
      </c>
    </row>
    <row r="130" spans="1:8" x14ac:dyDescent="0.2">
      <c r="A130">
        <v>120</v>
      </c>
      <c r="B130">
        <v>45</v>
      </c>
      <c r="C130">
        <v>80</v>
      </c>
      <c r="D130">
        <v>4129</v>
      </c>
      <c r="E130">
        <v>21888</v>
      </c>
      <c r="F130">
        <v>381</v>
      </c>
      <c r="G130">
        <v>39613</v>
      </c>
      <c r="H130">
        <v>330.10833333333301</v>
      </c>
    </row>
    <row r="131" spans="1:8" x14ac:dyDescent="0.2">
      <c r="A131">
        <v>121</v>
      </c>
      <c r="B131">
        <v>45</v>
      </c>
      <c r="C131">
        <v>80</v>
      </c>
      <c r="D131">
        <v>4139</v>
      </c>
      <c r="E131">
        <v>21998</v>
      </c>
      <c r="F131">
        <v>269</v>
      </c>
      <c r="G131">
        <v>39882</v>
      </c>
      <c r="H131">
        <v>329.60330578512298</v>
      </c>
    </row>
    <row r="132" spans="1:8" x14ac:dyDescent="0.2">
      <c r="A132">
        <v>122</v>
      </c>
      <c r="B132">
        <v>45</v>
      </c>
      <c r="C132">
        <v>80</v>
      </c>
      <c r="D132">
        <v>4145</v>
      </c>
      <c r="E132">
        <v>22099</v>
      </c>
      <c r="F132">
        <v>436</v>
      </c>
      <c r="G132">
        <v>40318</v>
      </c>
      <c r="H132">
        <v>330.47540983606501</v>
      </c>
    </row>
    <row r="133" spans="1:8" x14ac:dyDescent="0.2">
      <c r="A133">
        <v>123</v>
      </c>
      <c r="B133">
        <v>45</v>
      </c>
      <c r="C133">
        <v>80</v>
      </c>
      <c r="D133">
        <v>4153</v>
      </c>
      <c r="E133">
        <v>22191</v>
      </c>
      <c r="F133">
        <v>263</v>
      </c>
      <c r="G133">
        <v>40581</v>
      </c>
      <c r="H133">
        <v>329.92682926829201</v>
      </c>
    </row>
    <row r="134" spans="1:8" x14ac:dyDescent="0.2">
      <c r="A134">
        <v>124</v>
      </c>
      <c r="B134">
        <v>45</v>
      </c>
      <c r="C134">
        <v>80</v>
      </c>
      <c r="D134">
        <v>4158</v>
      </c>
      <c r="E134">
        <v>22229</v>
      </c>
      <c r="F134">
        <v>179</v>
      </c>
      <c r="G134">
        <v>40760</v>
      </c>
      <c r="H134">
        <v>328.70967741935402</v>
      </c>
    </row>
    <row r="135" spans="1:8" x14ac:dyDescent="0.2">
      <c r="A135">
        <v>125</v>
      </c>
      <c r="B135">
        <v>45</v>
      </c>
      <c r="C135">
        <v>80</v>
      </c>
      <c r="D135">
        <v>4170</v>
      </c>
      <c r="E135">
        <v>22391</v>
      </c>
      <c r="F135">
        <v>227</v>
      </c>
      <c r="G135">
        <v>40987</v>
      </c>
      <c r="H135">
        <v>327.89600000000002</v>
      </c>
    </row>
    <row r="136" spans="1:8" x14ac:dyDescent="0.2">
      <c r="A136">
        <v>126</v>
      </c>
      <c r="B136">
        <v>45</v>
      </c>
      <c r="C136">
        <v>80</v>
      </c>
      <c r="D136">
        <v>4182</v>
      </c>
      <c r="E136">
        <v>22547</v>
      </c>
      <c r="F136">
        <v>300</v>
      </c>
      <c r="G136">
        <v>41287</v>
      </c>
      <c r="H136">
        <v>327.67460317460302</v>
      </c>
    </row>
    <row r="137" spans="1:8" x14ac:dyDescent="0.2">
      <c r="A137">
        <v>127</v>
      </c>
      <c r="B137">
        <v>45</v>
      </c>
      <c r="C137">
        <v>80</v>
      </c>
      <c r="D137">
        <v>4203</v>
      </c>
      <c r="E137">
        <v>22776</v>
      </c>
      <c r="F137">
        <v>356</v>
      </c>
      <c r="G137">
        <v>41643</v>
      </c>
      <c r="H137">
        <v>327.89763779527499</v>
      </c>
    </row>
    <row r="138" spans="1:8" x14ac:dyDescent="0.2">
      <c r="A138">
        <v>128</v>
      </c>
      <c r="B138">
        <v>45</v>
      </c>
      <c r="C138">
        <v>80</v>
      </c>
      <c r="D138">
        <v>4214</v>
      </c>
      <c r="E138">
        <v>22816</v>
      </c>
      <c r="F138">
        <v>181</v>
      </c>
      <c r="G138">
        <v>41824</v>
      </c>
      <c r="H138">
        <v>326.75</v>
      </c>
    </row>
    <row r="139" spans="1:8" x14ac:dyDescent="0.2">
      <c r="A139">
        <v>129</v>
      </c>
      <c r="B139">
        <v>45</v>
      </c>
      <c r="C139">
        <v>80</v>
      </c>
      <c r="D139">
        <v>4220</v>
      </c>
      <c r="E139">
        <v>22882</v>
      </c>
      <c r="F139">
        <v>174</v>
      </c>
      <c r="G139">
        <v>41998</v>
      </c>
      <c r="H139">
        <v>325.56589147286797</v>
      </c>
    </row>
    <row r="140" spans="1:8" x14ac:dyDescent="0.2">
      <c r="A140">
        <v>130</v>
      </c>
      <c r="B140">
        <v>45</v>
      </c>
      <c r="C140">
        <v>80</v>
      </c>
      <c r="D140">
        <v>4233</v>
      </c>
      <c r="E140">
        <v>22970</v>
      </c>
      <c r="F140">
        <v>234</v>
      </c>
      <c r="G140">
        <v>42232</v>
      </c>
      <c r="H140">
        <v>324.86153846153798</v>
      </c>
    </row>
    <row r="141" spans="1:8" x14ac:dyDescent="0.2">
      <c r="A141">
        <v>131</v>
      </c>
      <c r="B141">
        <v>45</v>
      </c>
      <c r="C141">
        <v>80</v>
      </c>
      <c r="D141">
        <v>4238</v>
      </c>
      <c r="E141">
        <v>23075</v>
      </c>
      <c r="F141">
        <v>291</v>
      </c>
      <c r="G141">
        <v>42523</v>
      </c>
      <c r="H141">
        <v>324.60305343511402</v>
      </c>
    </row>
    <row r="142" spans="1:8" x14ac:dyDescent="0.2">
      <c r="A142">
        <v>132</v>
      </c>
      <c r="B142">
        <v>45</v>
      </c>
      <c r="C142">
        <v>80</v>
      </c>
      <c r="D142">
        <v>4246</v>
      </c>
      <c r="E142">
        <v>23209</v>
      </c>
      <c r="F142">
        <v>236</v>
      </c>
      <c r="G142">
        <v>42759</v>
      </c>
      <c r="H142">
        <v>323.93181818181802</v>
      </c>
    </row>
    <row r="143" spans="1:8" x14ac:dyDescent="0.2">
      <c r="A143">
        <v>133</v>
      </c>
      <c r="B143">
        <v>45</v>
      </c>
      <c r="C143">
        <v>80</v>
      </c>
      <c r="D143">
        <v>4252</v>
      </c>
      <c r="E143">
        <v>23273</v>
      </c>
      <c r="F143">
        <v>170</v>
      </c>
      <c r="G143">
        <v>42929</v>
      </c>
      <c r="H143">
        <v>322.77443609022498</v>
      </c>
    </row>
    <row r="144" spans="1:8" x14ac:dyDescent="0.2">
      <c r="A144">
        <v>134</v>
      </c>
      <c r="B144">
        <v>45</v>
      </c>
      <c r="C144">
        <v>80</v>
      </c>
      <c r="D144">
        <v>4279</v>
      </c>
      <c r="E144">
        <v>23477</v>
      </c>
      <c r="F144">
        <v>287</v>
      </c>
      <c r="G144">
        <v>43216</v>
      </c>
      <c r="H144">
        <v>322.50746268656701</v>
      </c>
    </row>
    <row r="145" spans="1:8" x14ac:dyDescent="0.2">
      <c r="A145">
        <v>135</v>
      </c>
      <c r="B145">
        <v>45</v>
      </c>
      <c r="C145">
        <v>80</v>
      </c>
      <c r="D145">
        <v>4302</v>
      </c>
      <c r="E145">
        <v>23882</v>
      </c>
      <c r="F145">
        <v>398</v>
      </c>
      <c r="G145">
        <v>43614</v>
      </c>
      <c r="H145">
        <v>323.06666666666598</v>
      </c>
    </row>
    <row r="146" spans="1:8" x14ac:dyDescent="0.2">
      <c r="A146">
        <v>136</v>
      </c>
      <c r="B146">
        <v>45</v>
      </c>
      <c r="C146">
        <v>80</v>
      </c>
      <c r="D146">
        <v>4318</v>
      </c>
      <c r="E146">
        <v>24041</v>
      </c>
      <c r="F146">
        <v>230</v>
      </c>
      <c r="G146">
        <v>43844</v>
      </c>
      <c r="H146">
        <v>322.38235294117601</v>
      </c>
    </row>
    <row r="147" spans="1:8" x14ac:dyDescent="0.2">
      <c r="A147">
        <v>137</v>
      </c>
      <c r="B147">
        <v>45</v>
      </c>
      <c r="C147">
        <v>80</v>
      </c>
      <c r="D147">
        <v>4339</v>
      </c>
      <c r="E147">
        <v>24221</v>
      </c>
      <c r="F147">
        <v>441</v>
      </c>
      <c r="G147">
        <v>44285</v>
      </c>
      <c r="H147">
        <v>323.24817518248102</v>
      </c>
    </row>
    <row r="148" spans="1:8" x14ac:dyDescent="0.2">
      <c r="A148">
        <v>138</v>
      </c>
      <c r="B148">
        <v>45</v>
      </c>
      <c r="C148">
        <v>80</v>
      </c>
      <c r="D148">
        <v>4346</v>
      </c>
      <c r="E148">
        <v>24351</v>
      </c>
      <c r="F148">
        <v>188</v>
      </c>
      <c r="G148">
        <v>44473</v>
      </c>
      <c r="H148">
        <v>322.268115942029</v>
      </c>
    </row>
    <row r="149" spans="1:8" x14ac:dyDescent="0.2">
      <c r="A149">
        <v>139</v>
      </c>
      <c r="B149">
        <v>45</v>
      </c>
      <c r="C149">
        <v>80</v>
      </c>
      <c r="D149">
        <v>4354</v>
      </c>
      <c r="E149">
        <v>24518</v>
      </c>
      <c r="F149">
        <v>300</v>
      </c>
      <c r="G149">
        <v>44773</v>
      </c>
      <c r="H149">
        <v>322.10791366906398</v>
      </c>
    </row>
    <row r="150" spans="1:8" x14ac:dyDescent="0.2">
      <c r="A150">
        <v>140</v>
      </c>
      <c r="B150">
        <v>45</v>
      </c>
      <c r="C150">
        <v>80</v>
      </c>
      <c r="D150">
        <v>4356</v>
      </c>
      <c r="E150">
        <v>24552</v>
      </c>
      <c r="F150">
        <v>141</v>
      </c>
      <c r="G150">
        <v>44914</v>
      </c>
      <c r="H150">
        <v>320.81428571428501</v>
      </c>
    </row>
    <row r="151" spans="1:8" x14ac:dyDescent="0.2">
      <c r="A151">
        <v>141</v>
      </c>
      <c r="B151">
        <v>45</v>
      </c>
      <c r="C151">
        <v>80</v>
      </c>
      <c r="D151">
        <v>4373</v>
      </c>
      <c r="E151">
        <v>24747</v>
      </c>
      <c r="F151">
        <v>423</v>
      </c>
      <c r="G151">
        <v>45337</v>
      </c>
      <c r="H151">
        <v>321.53900709219801</v>
      </c>
    </row>
    <row r="152" spans="1:8" x14ac:dyDescent="0.2">
      <c r="A152">
        <v>142</v>
      </c>
      <c r="B152">
        <v>45</v>
      </c>
      <c r="C152">
        <v>80</v>
      </c>
      <c r="D152">
        <v>4385</v>
      </c>
      <c r="E152">
        <v>25017</v>
      </c>
      <c r="F152">
        <v>444</v>
      </c>
      <c r="G152">
        <v>45781</v>
      </c>
      <c r="H152">
        <v>322.40140845070403</v>
      </c>
    </row>
    <row r="153" spans="1:8" x14ac:dyDescent="0.2">
      <c r="A153">
        <v>143</v>
      </c>
      <c r="B153">
        <v>45</v>
      </c>
      <c r="C153">
        <v>80</v>
      </c>
      <c r="D153">
        <v>4418</v>
      </c>
      <c r="E153">
        <v>25223</v>
      </c>
      <c r="F153">
        <v>338</v>
      </c>
      <c r="G153">
        <v>46119</v>
      </c>
      <c r="H153">
        <v>322.51048951048898</v>
      </c>
    </row>
    <row r="154" spans="1:8" x14ac:dyDescent="0.2">
      <c r="A154">
        <v>144</v>
      </c>
      <c r="B154">
        <v>45</v>
      </c>
      <c r="C154">
        <v>80</v>
      </c>
      <c r="D154">
        <v>4424</v>
      </c>
      <c r="E154">
        <v>25341</v>
      </c>
      <c r="F154">
        <v>216</v>
      </c>
      <c r="G154">
        <v>46335</v>
      </c>
      <c r="H154">
        <v>321.77083333333297</v>
      </c>
    </row>
    <row r="155" spans="1:8" x14ac:dyDescent="0.2">
      <c r="A155">
        <v>145</v>
      </c>
      <c r="B155">
        <v>45</v>
      </c>
      <c r="C155">
        <v>80</v>
      </c>
      <c r="D155">
        <v>4442</v>
      </c>
      <c r="E155">
        <v>25438</v>
      </c>
      <c r="F155">
        <v>311</v>
      </c>
      <c r="G155">
        <v>46646</v>
      </c>
      <c r="H155">
        <v>321.69655172413701</v>
      </c>
    </row>
    <row r="156" spans="1:8" x14ac:dyDescent="0.2">
      <c r="A156">
        <v>146</v>
      </c>
      <c r="B156">
        <v>45</v>
      </c>
      <c r="C156">
        <v>80</v>
      </c>
      <c r="D156">
        <v>4457</v>
      </c>
      <c r="E156">
        <v>25568</v>
      </c>
      <c r="F156">
        <v>272</v>
      </c>
      <c r="G156">
        <v>46918</v>
      </c>
      <c r="H156">
        <v>321.35616438356101</v>
      </c>
    </row>
    <row r="157" spans="1:8" x14ac:dyDescent="0.2">
      <c r="A157">
        <v>147</v>
      </c>
      <c r="B157">
        <v>45</v>
      </c>
      <c r="C157">
        <v>80</v>
      </c>
      <c r="D157">
        <v>4470</v>
      </c>
      <c r="E157">
        <v>25762</v>
      </c>
      <c r="F157">
        <v>321</v>
      </c>
      <c r="G157">
        <v>47239</v>
      </c>
      <c r="H157">
        <v>321.35374149659799</v>
      </c>
    </row>
    <row r="158" spans="1:8" x14ac:dyDescent="0.2">
      <c r="A158">
        <v>148</v>
      </c>
      <c r="B158">
        <v>45</v>
      </c>
      <c r="C158">
        <v>80</v>
      </c>
      <c r="D158">
        <v>4481</v>
      </c>
      <c r="E158">
        <v>25911</v>
      </c>
      <c r="F158">
        <v>334</v>
      </c>
      <c r="G158">
        <v>47573</v>
      </c>
      <c r="H158">
        <v>321.43918918918899</v>
      </c>
    </row>
    <row r="159" spans="1:8" x14ac:dyDescent="0.2">
      <c r="A159">
        <v>149</v>
      </c>
      <c r="B159">
        <v>45</v>
      </c>
      <c r="C159">
        <v>80</v>
      </c>
      <c r="D159">
        <v>4492</v>
      </c>
      <c r="E159">
        <v>26019</v>
      </c>
      <c r="F159">
        <v>277</v>
      </c>
      <c r="G159">
        <v>47850</v>
      </c>
      <c r="H159">
        <v>321.14093959731503</v>
      </c>
    </row>
    <row r="160" spans="1:8" x14ac:dyDescent="0.2">
      <c r="A160">
        <v>150</v>
      </c>
      <c r="B160">
        <v>45</v>
      </c>
      <c r="C160">
        <v>80</v>
      </c>
      <c r="D160">
        <v>4495</v>
      </c>
      <c r="E160">
        <v>26097</v>
      </c>
      <c r="F160">
        <v>155</v>
      </c>
      <c r="G160">
        <v>48005</v>
      </c>
      <c r="H160">
        <v>320.03333333333302</v>
      </c>
    </row>
    <row r="161" spans="1:8" x14ac:dyDescent="0.2">
      <c r="A161">
        <v>151</v>
      </c>
      <c r="B161">
        <v>45</v>
      </c>
      <c r="C161">
        <v>80</v>
      </c>
      <c r="D161">
        <v>4507</v>
      </c>
      <c r="E161">
        <v>26196</v>
      </c>
      <c r="F161">
        <v>168</v>
      </c>
      <c r="G161">
        <v>48173</v>
      </c>
      <c r="H161">
        <v>319.02649006622499</v>
      </c>
    </row>
    <row r="162" spans="1:8" x14ac:dyDescent="0.2">
      <c r="A162">
        <v>152</v>
      </c>
      <c r="B162">
        <v>45</v>
      </c>
      <c r="C162">
        <v>80</v>
      </c>
      <c r="D162">
        <v>4518</v>
      </c>
      <c r="E162">
        <v>26284</v>
      </c>
      <c r="F162">
        <v>237</v>
      </c>
      <c r="G162">
        <v>48410</v>
      </c>
      <c r="H162">
        <v>318.48684210526301</v>
      </c>
    </row>
    <row r="163" spans="1:8" x14ac:dyDescent="0.2">
      <c r="A163">
        <v>153</v>
      </c>
      <c r="B163">
        <v>45</v>
      </c>
      <c r="C163">
        <v>80</v>
      </c>
      <c r="D163">
        <v>4525</v>
      </c>
      <c r="E163">
        <v>26398</v>
      </c>
      <c r="F163">
        <v>194</v>
      </c>
      <c r="G163">
        <v>48604</v>
      </c>
      <c r="H163">
        <v>317.67320261437902</v>
      </c>
    </row>
    <row r="164" spans="1:8" x14ac:dyDescent="0.2">
      <c r="A164">
        <v>154</v>
      </c>
      <c r="B164">
        <v>45</v>
      </c>
      <c r="C164">
        <v>80</v>
      </c>
      <c r="D164">
        <v>4528</v>
      </c>
      <c r="E164">
        <v>26489</v>
      </c>
      <c r="F164">
        <v>220</v>
      </c>
      <c r="G164">
        <v>48824</v>
      </c>
      <c r="H164">
        <v>317.03896103896102</v>
      </c>
    </row>
    <row r="165" spans="1:8" x14ac:dyDescent="0.2">
      <c r="A165">
        <v>155</v>
      </c>
      <c r="B165">
        <v>45</v>
      </c>
      <c r="C165">
        <v>80</v>
      </c>
      <c r="D165">
        <v>4536</v>
      </c>
      <c r="E165">
        <v>26631</v>
      </c>
      <c r="F165">
        <v>305</v>
      </c>
      <c r="G165">
        <v>49129</v>
      </c>
      <c r="H165">
        <v>316.96129032258</v>
      </c>
    </row>
    <row r="166" spans="1:8" x14ac:dyDescent="0.2">
      <c r="A166">
        <v>156</v>
      </c>
      <c r="B166">
        <v>45</v>
      </c>
      <c r="C166">
        <v>80</v>
      </c>
      <c r="D166">
        <v>4542</v>
      </c>
      <c r="E166">
        <v>26679</v>
      </c>
      <c r="F166">
        <v>189</v>
      </c>
      <c r="G166">
        <v>49318</v>
      </c>
      <c r="H166">
        <v>316.14102564102501</v>
      </c>
    </row>
    <row r="167" spans="1:8" x14ac:dyDescent="0.2">
      <c r="A167">
        <v>157</v>
      </c>
      <c r="B167">
        <v>45</v>
      </c>
      <c r="C167">
        <v>80</v>
      </c>
      <c r="D167">
        <v>4555</v>
      </c>
      <c r="E167">
        <v>26802</v>
      </c>
      <c r="F167">
        <v>194</v>
      </c>
      <c r="G167">
        <v>49512</v>
      </c>
      <c r="H167">
        <v>315.36305732483999</v>
      </c>
    </row>
    <row r="168" spans="1:8" x14ac:dyDescent="0.2">
      <c r="A168">
        <v>158</v>
      </c>
      <c r="B168">
        <v>45</v>
      </c>
      <c r="C168">
        <v>80</v>
      </c>
      <c r="D168">
        <v>4574</v>
      </c>
      <c r="E168">
        <v>27187</v>
      </c>
      <c r="F168">
        <v>557</v>
      </c>
      <c r="G168">
        <v>50069</v>
      </c>
      <c r="H168">
        <v>316.89240506329099</v>
      </c>
    </row>
    <row r="169" spans="1:8" x14ac:dyDescent="0.2">
      <c r="A169">
        <v>159</v>
      </c>
      <c r="B169">
        <v>45</v>
      </c>
      <c r="C169">
        <v>80</v>
      </c>
      <c r="D169">
        <v>4581</v>
      </c>
      <c r="E169">
        <v>27299</v>
      </c>
      <c r="F169">
        <v>165</v>
      </c>
      <c r="G169">
        <v>50234</v>
      </c>
      <c r="H169">
        <v>315.93710691823901</v>
      </c>
    </row>
    <row r="170" spans="1:8" x14ac:dyDescent="0.2">
      <c r="A170">
        <v>160</v>
      </c>
      <c r="B170">
        <v>45</v>
      </c>
      <c r="C170">
        <v>80</v>
      </c>
      <c r="D170">
        <v>4585</v>
      </c>
      <c r="E170">
        <v>27333</v>
      </c>
      <c r="F170">
        <v>187</v>
      </c>
      <c r="G170">
        <v>50421</v>
      </c>
      <c r="H170">
        <v>315.13125000000002</v>
      </c>
    </row>
    <row r="171" spans="1:8" x14ac:dyDescent="0.2">
      <c r="A171">
        <v>161</v>
      </c>
      <c r="B171">
        <v>45</v>
      </c>
      <c r="C171">
        <v>80</v>
      </c>
      <c r="D171">
        <v>4593</v>
      </c>
      <c r="E171">
        <v>27430</v>
      </c>
      <c r="F171">
        <v>180</v>
      </c>
      <c r="G171">
        <v>50601</v>
      </c>
      <c r="H171">
        <v>314.29192546583801</v>
      </c>
    </row>
    <row r="172" spans="1:8" x14ac:dyDescent="0.2">
      <c r="A172">
        <v>162</v>
      </c>
      <c r="B172">
        <v>45</v>
      </c>
      <c r="C172">
        <v>80</v>
      </c>
      <c r="D172">
        <v>4607</v>
      </c>
      <c r="E172">
        <v>27862</v>
      </c>
      <c r="F172">
        <v>690</v>
      </c>
      <c r="G172">
        <v>51291</v>
      </c>
      <c r="H172">
        <v>316.61111111111097</v>
      </c>
    </row>
    <row r="173" spans="1:8" x14ac:dyDescent="0.2">
      <c r="A173">
        <v>163</v>
      </c>
      <c r="B173">
        <v>45</v>
      </c>
      <c r="C173">
        <v>80</v>
      </c>
      <c r="D173">
        <v>4650</v>
      </c>
      <c r="E173">
        <v>28361</v>
      </c>
      <c r="F173">
        <v>823</v>
      </c>
      <c r="G173">
        <v>52114</v>
      </c>
      <c r="H173">
        <v>319.71779141104201</v>
      </c>
    </row>
    <row r="174" spans="1:8" x14ac:dyDescent="0.2">
      <c r="A174">
        <v>164</v>
      </c>
      <c r="B174">
        <v>45</v>
      </c>
      <c r="C174">
        <v>80</v>
      </c>
      <c r="D174">
        <v>4675</v>
      </c>
      <c r="E174">
        <v>28642</v>
      </c>
      <c r="F174">
        <v>453</v>
      </c>
      <c r="G174">
        <v>52567</v>
      </c>
      <c r="H174">
        <v>320.53048780487802</v>
      </c>
    </row>
    <row r="175" spans="1:8" x14ac:dyDescent="0.2">
      <c r="A175">
        <v>165</v>
      </c>
      <c r="B175">
        <v>45</v>
      </c>
      <c r="C175">
        <v>80</v>
      </c>
      <c r="D175">
        <v>4688</v>
      </c>
      <c r="E175">
        <v>28897</v>
      </c>
      <c r="F175">
        <v>321</v>
      </c>
      <c r="G175">
        <v>52888</v>
      </c>
      <c r="H175">
        <v>320.53333333333302</v>
      </c>
    </row>
    <row r="176" spans="1:8" x14ac:dyDescent="0.2">
      <c r="A176">
        <v>166</v>
      </c>
      <c r="B176">
        <v>45</v>
      </c>
      <c r="C176">
        <v>80</v>
      </c>
      <c r="D176">
        <v>4701</v>
      </c>
      <c r="E176">
        <v>29087</v>
      </c>
      <c r="F176">
        <v>316</v>
      </c>
      <c r="G176">
        <v>53204</v>
      </c>
      <c r="H176">
        <v>320.50602409638498</v>
      </c>
    </row>
    <row r="177" spans="1:8" x14ac:dyDescent="0.2">
      <c r="A177">
        <v>167</v>
      </c>
      <c r="B177">
        <v>45</v>
      </c>
      <c r="C177">
        <v>80</v>
      </c>
      <c r="D177">
        <v>4719</v>
      </c>
      <c r="E177">
        <v>29258</v>
      </c>
      <c r="F177">
        <v>320</v>
      </c>
      <c r="G177">
        <v>53524</v>
      </c>
      <c r="H177">
        <v>320.502994011976</v>
      </c>
    </row>
    <row r="178" spans="1:8" x14ac:dyDescent="0.2">
      <c r="A178">
        <v>168</v>
      </c>
      <c r="B178">
        <v>45</v>
      </c>
      <c r="C178">
        <v>80</v>
      </c>
      <c r="D178">
        <v>4722</v>
      </c>
      <c r="E178">
        <v>29366</v>
      </c>
      <c r="F178">
        <v>209</v>
      </c>
      <c r="G178">
        <v>53733</v>
      </c>
      <c r="H178">
        <v>319.83928571428498</v>
      </c>
    </row>
    <row r="179" spans="1:8" x14ac:dyDescent="0.2">
      <c r="A179">
        <v>169</v>
      </c>
      <c r="B179">
        <v>45</v>
      </c>
      <c r="C179">
        <v>80</v>
      </c>
      <c r="D179">
        <v>4733</v>
      </c>
      <c r="E179">
        <v>29563</v>
      </c>
      <c r="F179">
        <v>404</v>
      </c>
      <c r="G179">
        <v>54137</v>
      </c>
      <c r="H179">
        <v>320.33727810650799</v>
      </c>
    </row>
    <row r="180" spans="1:8" x14ac:dyDescent="0.2">
      <c r="A180">
        <v>170</v>
      </c>
      <c r="B180">
        <v>45</v>
      </c>
      <c r="C180">
        <v>80</v>
      </c>
      <c r="D180">
        <v>4746</v>
      </c>
      <c r="E180">
        <v>29725</v>
      </c>
      <c r="F180">
        <v>320</v>
      </c>
      <c r="G180">
        <v>54457</v>
      </c>
      <c r="H180">
        <v>320.33529411764698</v>
      </c>
    </row>
    <row r="181" spans="1:8" x14ac:dyDescent="0.2">
      <c r="A181">
        <v>171</v>
      </c>
      <c r="B181">
        <v>45</v>
      </c>
      <c r="C181">
        <v>80</v>
      </c>
      <c r="D181">
        <v>4764</v>
      </c>
      <c r="E181">
        <v>29972</v>
      </c>
      <c r="F181">
        <v>483</v>
      </c>
      <c r="G181">
        <v>54940</v>
      </c>
      <c r="H181">
        <v>321.28654970760198</v>
      </c>
    </row>
    <row r="182" spans="1:8" x14ac:dyDescent="0.2">
      <c r="A182">
        <v>172</v>
      </c>
      <c r="B182">
        <v>45</v>
      </c>
      <c r="C182">
        <v>80</v>
      </c>
      <c r="D182">
        <v>4771</v>
      </c>
      <c r="E182">
        <v>30011</v>
      </c>
      <c r="F182">
        <v>169</v>
      </c>
      <c r="G182">
        <v>55109</v>
      </c>
      <c r="H182">
        <v>320.40116279069701</v>
      </c>
    </row>
    <row r="183" spans="1:8" x14ac:dyDescent="0.2">
      <c r="A183">
        <v>173</v>
      </c>
      <c r="B183">
        <v>45</v>
      </c>
      <c r="C183">
        <v>80</v>
      </c>
      <c r="D183">
        <v>4781</v>
      </c>
      <c r="E183">
        <v>30129</v>
      </c>
      <c r="F183">
        <v>201</v>
      </c>
      <c r="G183">
        <v>55310</v>
      </c>
      <c r="H183">
        <v>319.71098265895898</v>
      </c>
    </row>
    <row r="184" spans="1:8" x14ac:dyDescent="0.2">
      <c r="A184">
        <v>174</v>
      </c>
      <c r="B184">
        <v>45</v>
      </c>
      <c r="C184">
        <v>80</v>
      </c>
      <c r="D184">
        <v>4787</v>
      </c>
      <c r="E184">
        <v>30263</v>
      </c>
      <c r="F184">
        <v>232</v>
      </c>
      <c r="G184">
        <v>55542</v>
      </c>
      <c r="H184">
        <v>319.20689655172401</v>
      </c>
    </row>
    <row r="185" spans="1:8" x14ac:dyDescent="0.2">
      <c r="A185">
        <v>175</v>
      </c>
      <c r="B185">
        <v>45</v>
      </c>
      <c r="C185">
        <v>80</v>
      </c>
      <c r="D185">
        <v>4797</v>
      </c>
      <c r="E185">
        <v>30626</v>
      </c>
      <c r="F185">
        <v>422</v>
      </c>
      <c r="G185">
        <v>55964</v>
      </c>
      <c r="H185">
        <v>319.79428571428502</v>
      </c>
    </row>
    <row r="186" spans="1:8" x14ac:dyDescent="0.2">
      <c r="A186">
        <v>176</v>
      </c>
      <c r="B186">
        <v>45</v>
      </c>
      <c r="C186">
        <v>80</v>
      </c>
      <c r="D186">
        <v>4801</v>
      </c>
      <c r="E186">
        <v>30674</v>
      </c>
      <c r="F186">
        <v>163</v>
      </c>
      <c r="G186">
        <v>56127</v>
      </c>
      <c r="H186">
        <v>318.90340909090901</v>
      </c>
    </row>
    <row r="187" spans="1:8" x14ac:dyDescent="0.2">
      <c r="A187">
        <v>177</v>
      </c>
      <c r="B187">
        <v>45</v>
      </c>
      <c r="C187">
        <v>80</v>
      </c>
      <c r="D187">
        <v>4812</v>
      </c>
      <c r="E187">
        <v>30869</v>
      </c>
      <c r="F187">
        <v>458</v>
      </c>
      <c r="G187">
        <v>56585</v>
      </c>
      <c r="H187">
        <v>319.68926553672298</v>
      </c>
    </row>
    <row r="188" spans="1:8" x14ac:dyDescent="0.2">
      <c r="A188">
        <v>178</v>
      </c>
      <c r="B188">
        <v>45</v>
      </c>
      <c r="C188">
        <v>80</v>
      </c>
      <c r="D188">
        <v>4815</v>
      </c>
      <c r="E188">
        <v>30952</v>
      </c>
      <c r="F188">
        <v>119</v>
      </c>
      <c r="G188">
        <v>56704</v>
      </c>
      <c r="H188">
        <v>318.56179775280901</v>
      </c>
    </row>
    <row r="189" spans="1:8" x14ac:dyDescent="0.2">
      <c r="A189">
        <v>179</v>
      </c>
      <c r="B189">
        <v>45</v>
      </c>
      <c r="C189">
        <v>80</v>
      </c>
      <c r="D189">
        <v>4818</v>
      </c>
      <c r="E189">
        <v>31034</v>
      </c>
      <c r="F189">
        <v>221</v>
      </c>
      <c r="G189">
        <v>56925</v>
      </c>
      <c r="H189">
        <v>318.01675977653599</v>
      </c>
    </row>
    <row r="190" spans="1:8" x14ac:dyDescent="0.2">
      <c r="A190">
        <v>180</v>
      </c>
      <c r="B190">
        <v>45</v>
      </c>
      <c r="C190">
        <v>80</v>
      </c>
      <c r="D190">
        <v>4846</v>
      </c>
      <c r="E190">
        <v>31337</v>
      </c>
      <c r="F190">
        <v>486</v>
      </c>
      <c r="G190">
        <v>57411</v>
      </c>
      <c r="H190">
        <v>318.95</v>
      </c>
    </row>
    <row r="191" spans="1:8" x14ac:dyDescent="0.2">
      <c r="A191">
        <v>181</v>
      </c>
      <c r="B191">
        <v>45</v>
      </c>
      <c r="C191">
        <v>80</v>
      </c>
      <c r="D191">
        <v>4861</v>
      </c>
      <c r="E191">
        <v>31497</v>
      </c>
      <c r="F191">
        <v>260</v>
      </c>
      <c r="G191">
        <v>57671</v>
      </c>
      <c r="H191">
        <v>318.62430939226499</v>
      </c>
    </row>
    <row r="192" spans="1:8" x14ac:dyDescent="0.2">
      <c r="A192">
        <v>182</v>
      </c>
      <c r="B192">
        <v>45</v>
      </c>
      <c r="C192">
        <v>80</v>
      </c>
      <c r="D192">
        <v>4879</v>
      </c>
      <c r="E192">
        <v>31662</v>
      </c>
      <c r="F192">
        <v>347</v>
      </c>
      <c r="G192">
        <v>58018</v>
      </c>
      <c r="H192">
        <v>318.780219780219</v>
      </c>
    </row>
    <row r="193" spans="1:8" x14ac:dyDescent="0.2">
      <c r="A193">
        <v>183</v>
      </c>
      <c r="B193">
        <v>45</v>
      </c>
      <c r="C193">
        <v>80</v>
      </c>
      <c r="D193">
        <v>4899</v>
      </c>
      <c r="E193">
        <v>31980</v>
      </c>
      <c r="F193">
        <v>421</v>
      </c>
      <c r="G193">
        <v>58439</v>
      </c>
      <c r="H193">
        <v>319.338797814207</v>
      </c>
    </row>
    <row r="194" spans="1:8" x14ac:dyDescent="0.2">
      <c r="A194">
        <v>184</v>
      </c>
      <c r="B194">
        <v>45</v>
      </c>
      <c r="C194">
        <v>80</v>
      </c>
      <c r="D194">
        <v>4905</v>
      </c>
      <c r="E194">
        <v>32085</v>
      </c>
      <c r="F194">
        <v>224</v>
      </c>
      <c r="G194">
        <v>58663</v>
      </c>
      <c r="H194">
        <v>318.820652173913</v>
      </c>
    </row>
    <row r="195" spans="1:8" x14ac:dyDescent="0.2">
      <c r="A195">
        <v>185</v>
      </c>
      <c r="B195">
        <v>45</v>
      </c>
      <c r="C195">
        <v>80</v>
      </c>
      <c r="D195">
        <v>4906</v>
      </c>
      <c r="E195">
        <v>32179</v>
      </c>
      <c r="F195">
        <v>177</v>
      </c>
      <c r="G195">
        <v>58840</v>
      </c>
      <c r="H195">
        <v>318.05405405405401</v>
      </c>
    </row>
    <row r="196" spans="1:8" x14ac:dyDescent="0.2">
      <c r="A196">
        <v>186</v>
      </c>
      <c r="B196">
        <v>45</v>
      </c>
      <c r="C196">
        <v>80</v>
      </c>
      <c r="D196">
        <v>4916</v>
      </c>
      <c r="E196">
        <v>32205</v>
      </c>
      <c r="F196">
        <v>143</v>
      </c>
      <c r="G196">
        <v>58983</v>
      </c>
      <c r="H196">
        <v>317.11290322580601</v>
      </c>
    </row>
    <row r="197" spans="1:8" x14ac:dyDescent="0.2">
      <c r="A197">
        <v>187</v>
      </c>
      <c r="B197">
        <v>45</v>
      </c>
      <c r="C197">
        <v>80</v>
      </c>
      <c r="D197">
        <v>4922</v>
      </c>
      <c r="E197">
        <v>32247</v>
      </c>
      <c r="F197">
        <v>290</v>
      </c>
      <c r="G197">
        <v>59273</v>
      </c>
      <c r="H197">
        <v>316.96791443850202</v>
      </c>
    </row>
    <row r="198" spans="1:8" x14ac:dyDescent="0.2">
      <c r="A198">
        <v>188</v>
      </c>
      <c r="B198">
        <v>45</v>
      </c>
      <c r="C198">
        <v>80</v>
      </c>
      <c r="D198">
        <v>4935</v>
      </c>
      <c r="E198">
        <v>32483</v>
      </c>
      <c r="F198">
        <v>428</v>
      </c>
      <c r="G198">
        <v>59701</v>
      </c>
      <c r="H198">
        <v>317.55851063829698</v>
      </c>
    </row>
    <row r="199" spans="1:8" x14ac:dyDescent="0.2">
      <c r="A199">
        <v>189</v>
      </c>
      <c r="B199">
        <v>45</v>
      </c>
      <c r="C199">
        <v>80</v>
      </c>
      <c r="D199">
        <v>4940</v>
      </c>
      <c r="E199">
        <v>32525</v>
      </c>
      <c r="F199">
        <v>174</v>
      </c>
      <c r="G199">
        <v>59875</v>
      </c>
      <c r="H199">
        <v>316.79894179894097</v>
      </c>
    </row>
    <row r="200" spans="1:8" x14ac:dyDescent="0.2">
      <c r="A200">
        <v>190</v>
      </c>
      <c r="B200">
        <v>45</v>
      </c>
      <c r="C200">
        <v>80</v>
      </c>
      <c r="D200">
        <v>4947</v>
      </c>
      <c r="E200">
        <v>32649</v>
      </c>
      <c r="F200">
        <v>345</v>
      </c>
      <c r="G200">
        <v>60220</v>
      </c>
      <c r="H200">
        <v>316.94736842105198</v>
      </c>
    </row>
    <row r="201" spans="1:8" x14ac:dyDescent="0.2">
      <c r="A201">
        <v>191</v>
      </c>
      <c r="B201">
        <v>45</v>
      </c>
      <c r="C201">
        <v>80</v>
      </c>
      <c r="D201">
        <v>4960</v>
      </c>
      <c r="E201">
        <v>32827</v>
      </c>
      <c r="F201">
        <v>316</v>
      </c>
      <c r="G201">
        <v>60536</v>
      </c>
      <c r="H201">
        <v>316.94240837696299</v>
      </c>
    </row>
    <row r="202" spans="1:8" x14ac:dyDescent="0.2">
      <c r="A202">
        <v>192</v>
      </c>
      <c r="B202">
        <v>45</v>
      </c>
      <c r="C202">
        <v>80</v>
      </c>
      <c r="D202">
        <v>4961</v>
      </c>
      <c r="E202">
        <v>32851</v>
      </c>
      <c r="F202">
        <v>156</v>
      </c>
      <c r="G202">
        <v>60692</v>
      </c>
      <c r="H202">
        <v>316.104166666666</v>
      </c>
    </row>
    <row r="203" spans="1:8" x14ac:dyDescent="0.2">
      <c r="A203">
        <v>193</v>
      </c>
      <c r="B203">
        <v>45</v>
      </c>
      <c r="C203">
        <v>80</v>
      </c>
      <c r="D203">
        <v>4965</v>
      </c>
      <c r="E203">
        <v>33003</v>
      </c>
      <c r="F203">
        <v>265</v>
      </c>
      <c r="G203">
        <v>60957</v>
      </c>
      <c r="H203">
        <v>315.839378238341</v>
      </c>
    </row>
    <row r="204" spans="1:8" x14ac:dyDescent="0.2">
      <c r="A204">
        <v>194</v>
      </c>
      <c r="B204">
        <v>45</v>
      </c>
      <c r="C204">
        <v>80</v>
      </c>
      <c r="D204">
        <v>4982</v>
      </c>
      <c r="E204">
        <v>33589</v>
      </c>
      <c r="F204">
        <v>554</v>
      </c>
      <c r="G204">
        <v>61511</v>
      </c>
      <c r="H204">
        <v>317.06701030927798</v>
      </c>
    </row>
    <row r="205" spans="1:8" x14ac:dyDescent="0.2">
      <c r="A205">
        <v>195</v>
      </c>
      <c r="B205">
        <v>45</v>
      </c>
      <c r="C205">
        <v>80</v>
      </c>
      <c r="D205">
        <v>4990</v>
      </c>
      <c r="E205">
        <v>33769</v>
      </c>
      <c r="F205">
        <v>313</v>
      </c>
      <c r="G205">
        <v>61824</v>
      </c>
      <c r="H205">
        <v>317.046153846153</v>
      </c>
    </row>
    <row r="206" spans="1:8" x14ac:dyDescent="0.2">
      <c r="A206">
        <v>196</v>
      </c>
      <c r="B206">
        <v>45</v>
      </c>
      <c r="C206">
        <v>80</v>
      </c>
      <c r="D206">
        <v>4996</v>
      </c>
      <c r="E206">
        <v>33873</v>
      </c>
      <c r="F206">
        <v>252</v>
      </c>
      <c r="G206">
        <v>62076</v>
      </c>
      <c r="H206">
        <v>316.71428571428498</v>
      </c>
    </row>
    <row r="207" spans="1:8" x14ac:dyDescent="0.2">
      <c r="A207">
        <v>197</v>
      </c>
      <c r="B207">
        <v>45</v>
      </c>
      <c r="C207">
        <v>80</v>
      </c>
      <c r="D207">
        <v>5001</v>
      </c>
      <c r="E207">
        <v>34067</v>
      </c>
      <c r="F207">
        <v>274</v>
      </c>
      <c r="G207">
        <v>62350</v>
      </c>
      <c r="H207">
        <v>316.497461928934</v>
      </c>
    </row>
    <row r="208" spans="1:8" x14ac:dyDescent="0.2">
      <c r="A208">
        <v>198</v>
      </c>
      <c r="B208">
        <v>45</v>
      </c>
      <c r="C208">
        <v>80</v>
      </c>
      <c r="D208">
        <v>5004</v>
      </c>
      <c r="E208">
        <v>34111</v>
      </c>
      <c r="F208">
        <v>132</v>
      </c>
      <c r="G208">
        <v>62482</v>
      </c>
      <c r="H208">
        <v>315.56565656565601</v>
      </c>
    </row>
    <row r="209" spans="1:8" x14ac:dyDescent="0.2">
      <c r="A209">
        <v>199</v>
      </c>
      <c r="B209">
        <v>45</v>
      </c>
      <c r="C209">
        <v>80</v>
      </c>
      <c r="D209">
        <v>5014</v>
      </c>
      <c r="E209">
        <v>34223</v>
      </c>
      <c r="F209">
        <v>295</v>
      </c>
      <c r="G209">
        <v>62777</v>
      </c>
      <c r="H209">
        <v>315.46231155778798</v>
      </c>
    </row>
    <row r="210" spans="1:8" x14ac:dyDescent="0.2">
      <c r="A210">
        <v>200</v>
      </c>
      <c r="B210">
        <v>45</v>
      </c>
      <c r="C210">
        <v>80</v>
      </c>
      <c r="D210">
        <v>5027</v>
      </c>
      <c r="E210">
        <v>34315</v>
      </c>
      <c r="F210">
        <v>256</v>
      </c>
      <c r="G210">
        <v>63033</v>
      </c>
      <c r="H210">
        <v>315.16500000000002</v>
      </c>
    </row>
    <row r="211" spans="1:8" x14ac:dyDescent="0.2">
      <c r="A211">
        <v>201</v>
      </c>
      <c r="B211">
        <v>45</v>
      </c>
      <c r="C211">
        <v>80</v>
      </c>
      <c r="D211">
        <v>5034</v>
      </c>
      <c r="E211">
        <v>34404</v>
      </c>
      <c r="F211">
        <v>256</v>
      </c>
      <c r="G211">
        <v>63289</v>
      </c>
      <c r="H211">
        <v>314.87064676616899</v>
      </c>
    </row>
    <row r="212" spans="1:8" x14ac:dyDescent="0.2">
      <c r="A212">
        <v>202</v>
      </c>
      <c r="B212">
        <v>45</v>
      </c>
      <c r="C212">
        <v>80</v>
      </c>
      <c r="D212">
        <v>5048</v>
      </c>
      <c r="E212">
        <v>34622</v>
      </c>
      <c r="F212">
        <v>275</v>
      </c>
      <c r="G212">
        <v>63564</v>
      </c>
      <c r="H212">
        <v>314.673267326732</v>
      </c>
    </row>
    <row r="213" spans="1:8" x14ac:dyDescent="0.2">
      <c r="A213">
        <v>203</v>
      </c>
      <c r="B213">
        <v>45</v>
      </c>
      <c r="C213">
        <v>80</v>
      </c>
      <c r="D213">
        <v>5064</v>
      </c>
      <c r="E213">
        <v>34940</v>
      </c>
      <c r="F213">
        <v>434</v>
      </c>
      <c r="G213">
        <v>63998</v>
      </c>
      <c r="H213">
        <v>315.26108374384199</v>
      </c>
    </row>
    <row r="214" spans="1:8" x14ac:dyDescent="0.2">
      <c r="A214">
        <v>204</v>
      </c>
      <c r="B214">
        <v>45</v>
      </c>
      <c r="C214">
        <v>80</v>
      </c>
      <c r="D214">
        <v>5077</v>
      </c>
      <c r="E214">
        <v>35208</v>
      </c>
      <c r="F214">
        <v>407</v>
      </c>
      <c r="G214">
        <v>64405</v>
      </c>
      <c r="H214">
        <v>315.71078431372501</v>
      </c>
    </row>
    <row r="215" spans="1:8" x14ac:dyDescent="0.2">
      <c r="A215">
        <v>205</v>
      </c>
      <c r="B215">
        <v>45</v>
      </c>
      <c r="C215">
        <v>80</v>
      </c>
      <c r="D215">
        <v>5085</v>
      </c>
      <c r="E215">
        <v>35262</v>
      </c>
      <c r="F215">
        <v>158</v>
      </c>
      <c r="G215">
        <v>64563</v>
      </c>
      <c r="H215">
        <v>314.94146341463397</v>
      </c>
    </row>
    <row r="216" spans="1:8" x14ac:dyDescent="0.2">
      <c r="A216">
        <v>206</v>
      </c>
      <c r="B216">
        <v>45</v>
      </c>
      <c r="C216">
        <v>80</v>
      </c>
      <c r="D216">
        <v>5086</v>
      </c>
      <c r="E216">
        <v>35302</v>
      </c>
      <c r="F216">
        <v>185</v>
      </c>
      <c r="G216">
        <v>64748</v>
      </c>
      <c r="H216">
        <v>314.31067961165002</v>
      </c>
    </row>
    <row r="217" spans="1:8" x14ac:dyDescent="0.2">
      <c r="A217">
        <v>207</v>
      </c>
      <c r="B217">
        <v>45</v>
      </c>
      <c r="C217">
        <v>80</v>
      </c>
      <c r="D217">
        <v>5101</v>
      </c>
      <c r="E217">
        <v>35458</v>
      </c>
      <c r="F217">
        <v>285</v>
      </c>
      <c r="G217">
        <v>65033</v>
      </c>
      <c r="H217">
        <v>314.16908212560298</v>
      </c>
    </row>
    <row r="218" spans="1:8" x14ac:dyDescent="0.2">
      <c r="A218">
        <v>208</v>
      </c>
      <c r="B218">
        <v>45</v>
      </c>
      <c r="C218">
        <v>80</v>
      </c>
      <c r="D218">
        <v>5103</v>
      </c>
      <c r="E218">
        <v>35510</v>
      </c>
      <c r="F218">
        <v>152</v>
      </c>
      <c r="G218">
        <v>65185</v>
      </c>
      <c r="H218">
        <v>313.38942307692298</v>
      </c>
    </row>
    <row r="219" spans="1:8" x14ac:dyDescent="0.2">
      <c r="A219">
        <v>209</v>
      </c>
      <c r="B219">
        <v>45</v>
      </c>
      <c r="C219">
        <v>80</v>
      </c>
      <c r="D219">
        <v>5115</v>
      </c>
      <c r="E219">
        <v>35634</v>
      </c>
      <c r="F219">
        <v>221</v>
      </c>
      <c r="G219">
        <v>65406</v>
      </c>
      <c r="H219">
        <v>312.94736842105198</v>
      </c>
    </row>
    <row r="220" spans="1:8" x14ac:dyDescent="0.2">
      <c r="A220">
        <v>210</v>
      </c>
      <c r="B220">
        <v>45</v>
      </c>
      <c r="C220">
        <v>80</v>
      </c>
      <c r="D220">
        <v>5124</v>
      </c>
      <c r="E220">
        <v>35756</v>
      </c>
      <c r="F220">
        <v>250</v>
      </c>
      <c r="G220">
        <v>65656</v>
      </c>
      <c r="H220">
        <v>312.647619047619</v>
      </c>
    </row>
    <row r="221" spans="1:8" x14ac:dyDescent="0.2">
      <c r="A221">
        <v>211</v>
      </c>
      <c r="B221">
        <v>45</v>
      </c>
      <c r="C221">
        <v>80</v>
      </c>
      <c r="D221">
        <v>5136</v>
      </c>
      <c r="E221">
        <v>36123</v>
      </c>
      <c r="F221">
        <v>448</v>
      </c>
      <c r="G221">
        <v>66104</v>
      </c>
      <c r="H221">
        <v>313.28909952606602</v>
      </c>
    </row>
    <row r="222" spans="1:8" x14ac:dyDescent="0.2">
      <c r="A222">
        <v>212</v>
      </c>
      <c r="B222">
        <v>45</v>
      </c>
      <c r="C222">
        <v>80</v>
      </c>
      <c r="D222">
        <v>5136</v>
      </c>
      <c r="E222">
        <v>36158</v>
      </c>
      <c r="F222">
        <v>193</v>
      </c>
      <c r="G222">
        <v>66297</v>
      </c>
      <c r="H222">
        <v>312.72169811320703</v>
      </c>
    </row>
    <row r="223" spans="1:8" x14ac:dyDescent="0.2">
      <c r="A223">
        <v>213</v>
      </c>
      <c r="B223">
        <v>45</v>
      </c>
      <c r="C223">
        <v>80</v>
      </c>
      <c r="D223">
        <v>5140</v>
      </c>
      <c r="E223">
        <v>36428</v>
      </c>
      <c r="F223">
        <v>443</v>
      </c>
      <c r="G223">
        <v>66740</v>
      </c>
      <c r="H223">
        <v>313.33333333333297</v>
      </c>
    </row>
    <row r="224" spans="1:8" x14ac:dyDescent="0.2">
      <c r="A224">
        <v>214</v>
      </c>
      <c r="B224">
        <v>45</v>
      </c>
      <c r="C224">
        <v>80</v>
      </c>
      <c r="D224">
        <v>5154</v>
      </c>
      <c r="E224">
        <v>36742</v>
      </c>
      <c r="F224">
        <v>425</v>
      </c>
      <c r="G224">
        <v>67165</v>
      </c>
      <c r="H224">
        <v>313.85514018691498</v>
      </c>
    </row>
    <row r="225" spans="1:8" x14ac:dyDescent="0.2">
      <c r="A225">
        <v>215</v>
      </c>
      <c r="B225">
        <v>45</v>
      </c>
      <c r="C225">
        <v>80</v>
      </c>
      <c r="D225">
        <v>5157</v>
      </c>
      <c r="E225">
        <v>36891</v>
      </c>
      <c r="F225">
        <v>345</v>
      </c>
      <c r="G225">
        <v>67510</v>
      </c>
      <c r="H225">
        <v>314</v>
      </c>
    </row>
    <row r="226" spans="1:8" x14ac:dyDescent="0.2">
      <c r="A226">
        <v>216</v>
      </c>
      <c r="B226">
        <v>45</v>
      </c>
      <c r="C226">
        <v>80</v>
      </c>
      <c r="D226">
        <v>5163</v>
      </c>
      <c r="E226">
        <v>37058</v>
      </c>
      <c r="F226">
        <v>297</v>
      </c>
      <c r="G226">
        <v>67807</v>
      </c>
      <c r="H226">
        <v>313.92129629629602</v>
      </c>
    </row>
    <row r="227" spans="1:8" x14ac:dyDescent="0.2">
      <c r="A227">
        <v>217</v>
      </c>
      <c r="B227">
        <v>45</v>
      </c>
      <c r="C227">
        <v>80</v>
      </c>
      <c r="D227">
        <v>5174</v>
      </c>
      <c r="E227">
        <v>37432</v>
      </c>
      <c r="F227">
        <v>356</v>
      </c>
      <c r="G227">
        <v>68163</v>
      </c>
      <c r="H227">
        <v>314.11520737327101</v>
      </c>
    </row>
    <row r="228" spans="1:8" x14ac:dyDescent="0.2">
      <c r="A228">
        <v>218</v>
      </c>
      <c r="B228">
        <v>45</v>
      </c>
      <c r="C228">
        <v>80</v>
      </c>
      <c r="D228">
        <v>5186</v>
      </c>
      <c r="E228">
        <v>37741</v>
      </c>
      <c r="F228">
        <v>451</v>
      </c>
      <c r="G228">
        <v>68614</v>
      </c>
      <c r="H228">
        <v>314.74311926605498</v>
      </c>
    </row>
    <row r="229" spans="1:8" x14ac:dyDescent="0.2">
      <c r="A229">
        <v>219</v>
      </c>
      <c r="B229">
        <v>45</v>
      </c>
      <c r="C229">
        <v>80</v>
      </c>
      <c r="D229">
        <v>5195</v>
      </c>
      <c r="E229">
        <v>37841</v>
      </c>
      <c r="F229">
        <v>263</v>
      </c>
      <c r="G229">
        <v>68877</v>
      </c>
      <c r="H229">
        <v>314.506849315068</v>
      </c>
    </row>
    <row r="230" spans="1:8" x14ac:dyDescent="0.2">
      <c r="A230">
        <v>220</v>
      </c>
      <c r="B230">
        <v>45</v>
      </c>
      <c r="C230">
        <v>80</v>
      </c>
      <c r="D230">
        <v>5198</v>
      </c>
      <c r="E230">
        <v>37913</v>
      </c>
      <c r="F230">
        <v>163</v>
      </c>
      <c r="G230">
        <v>69040</v>
      </c>
      <c r="H230">
        <v>313.81818181818102</v>
      </c>
    </row>
    <row r="231" spans="1:8" x14ac:dyDescent="0.2">
      <c r="A231">
        <v>221</v>
      </c>
      <c r="B231">
        <v>45</v>
      </c>
      <c r="C231">
        <v>80</v>
      </c>
      <c r="D231">
        <v>5208</v>
      </c>
      <c r="E231">
        <v>37993</v>
      </c>
      <c r="F231">
        <v>288</v>
      </c>
      <c r="G231">
        <v>69328</v>
      </c>
      <c r="H231">
        <v>313.70135746606297</v>
      </c>
    </row>
    <row r="232" spans="1:8" x14ac:dyDescent="0.2">
      <c r="A232">
        <v>222</v>
      </c>
      <c r="B232">
        <v>45</v>
      </c>
      <c r="C232">
        <v>80</v>
      </c>
      <c r="D232">
        <v>5214</v>
      </c>
      <c r="E232">
        <v>38212</v>
      </c>
      <c r="F232">
        <v>386</v>
      </c>
      <c r="G232">
        <v>69714</v>
      </c>
      <c r="H232">
        <v>314.02702702702697</v>
      </c>
    </row>
    <row r="233" spans="1:8" x14ac:dyDescent="0.2">
      <c r="A233">
        <v>223</v>
      </c>
      <c r="B233">
        <v>45</v>
      </c>
      <c r="C233">
        <v>80</v>
      </c>
      <c r="D233">
        <v>5222</v>
      </c>
      <c r="E233">
        <v>38450</v>
      </c>
      <c r="F233">
        <v>405</v>
      </c>
      <c r="G233">
        <v>70119</v>
      </c>
      <c r="H233">
        <v>314.43497757847501</v>
      </c>
    </row>
    <row r="234" spans="1:8" x14ac:dyDescent="0.2">
      <c r="A234">
        <v>224</v>
      </c>
      <c r="B234">
        <v>45</v>
      </c>
      <c r="C234">
        <v>80</v>
      </c>
      <c r="D234">
        <v>5233</v>
      </c>
      <c r="E234">
        <v>38655</v>
      </c>
      <c r="F234">
        <v>342</v>
      </c>
      <c r="G234">
        <v>70461</v>
      </c>
      <c r="H234">
        <v>314.55803571428498</v>
      </c>
    </row>
    <row r="235" spans="1:8" x14ac:dyDescent="0.2">
      <c r="A235">
        <v>225</v>
      </c>
      <c r="B235">
        <v>45</v>
      </c>
      <c r="C235">
        <v>80</v>
      </c>
      <c r="D235">
        <v>5243</v>
      </c>
      <c r="E235">
        <v>38881</v>
      </c>
      <c r="F235">
        <v>392</v>
      </c>
      <c r="G235">
        <v>70853</v>
      </c>
      <c r="H235">
        <v>314.90222222222201</v>
      </c>
    </row>
    <row r="236" spans="1:8" x14ac:dyDescent="0.2">
      <c r="A236">
        <v>226</v>
      </c>
      <c r="B236">
        <v>45</v>
      </c>
      <c r="C236">
        <v>80</v>
      </c>
      <c r="D236">
        <v>5251</v>
      </c>
      <c r="E236">
        <v>39051</v>
      </c>
      <c r="F236">
        <v>260</v>
      </c>
      <c r="G236">
        <v>71113</v>
      </c>
      <c r="H236">
        <v>314.65929203539798</v>
      </c>
    </row>
    <row r="237" spans="1:8" x14ac:dyDescent="0.2">
      <c r="A237">
        <v>227</v>
      </c>
      <c r="B237">
        <v>45</v>
      </c>
      <c r="C237">
        <v>80</v>
      </c>
      <c r="D237">
        <v>5255</v>
      </c>
      <c r="E237">
        <v>39102</v>
      </c>
      <c r="F237">
        <v>213</v>
      </c>
      <c r="G237">
        <v>71326</v>
      </c>
      <c r="H237">
        <v>314.21145374449299</v>
      </c>
    </row>
    <row r="238" spans="1:8" x14ac:dyDescent="0.2">
      <c r="A238">
        <v>228</v>
      </c>
      <c r="B238">
        <v>45</v>
      </c>
      <c r="C238">
        <v>80</v>
      </c>
      <c r="D238">
        <v>5265</v>
      </c>
      <c r="E238">
        <v>39226</v>
      </c>
      <c r="F238">
        <v>244</v>
      </c>
      <c r="G238">
        <v>71570</v>
      </c>
      <c r="H238">
        <v>313.90350877192901</v>
      </c>
    </row>
    <row r="239" spans="1:8" x14ac:dyDescent="0.2">
      <c r="A239">
        <v>229</v>
      </c>
      <c r="B239">
        <v>45</v>
      </c>
      <c r="C239">
        <v>80</v>
      </c>
      <c r="D239">
        <v>5283</v>
      </c>
      <c r="E239">
        <v>39461</v>
      </c>
      <c r="F239">
        <v>298</v>
      </c>
      <c r="G239">
        <v>71868</v>
      </c>
      <c r="H239">
        <v>313.83406113537097</v>
      </c>
    </row>
    <row r="240" spans="1:8" x14ac:dyDescent="0.2">
      <c r="A240">
        <v>230</v>
      </c>
      <c r="B240">
        <v>45</v>
      </c>
      <c r="C240">
        <v>80</v>
      </c>
      <c r="D240">
        <v>5288</v>
      </c>
      <c r="E240">
        <v>39575</v>
      </c>
      <c r="F240">
        <v>187</v>
      </c>
      <c r="G240">
        <v>72055</v>
      </c>
      <c r="H240">
        <v>313.28260869565202</v>
      </c>
    </row>
    <row r="241" spans="1:8" x14ac:dyDescent="0.2">
      <c r="A241">
        <v>231</v>
      </c>
      <c r="B241">
        <v>45</v>
      </c>
      <c r="C241">
        <v>80</v>
      </c>
      <c r="D241">
        <v>5305</v>
      </c>
      <c r="E241">
        <v>39983</v>
      </c>
      <c r="F241">
        <v>518</v>
      </c>
      <c r="G241">
        <v>72573</v>
      </c>
      <c r="H241">
        <v>314.16883116883099</v>
      </c>
    </row>
    <row r="242" spans="1:8" x14ac:dyDescent="0.2">
      <c r="A242">
        <v>232</v>
      </c>
      <c r="B242">
        <v>45</v>
      </c>
      <c r="C242">
        <v>80</v>
      </c>
      <c r="D242">
        <v>5314</v>
      </c>
      <c r="E242">
        <v>40202</v>
      </c>
      <c r="F242">
        <v>278</v>
      </c>
      <c r="G242">
        <v>72851</v>
      </c>
      <c r="H242">
        <v>314.01293103448199</v>
      </c>
    </row>
    <row r="243" spans="1:8" x14ac:dyDescent="0.2">
      <c r="A243">
        <v>233</v>
      </c>
      <c r="B243">
        <v>45</v>
      </c>
      <c r="C243">
        <v>80</v>
      </c>
      <c r="D243">
        <v>5316</v>
      </c>
      <c r="E243">
        <v>40330</v>
      </c>
      <c r="F243">
        <v>298</v>
      </c>
      <c r="G243">
        <v>73149</v>
      </c>
      <c r="H243">
        <v>313.94420600858302</v>
      </c>
    </row>
    <row r="244" spans="1:8" x14ac:dyDescent="0.2">
      <c r="A244">
        <v>234</v>
      </c>
      <c r="B244">
        <v>45</v>
      </c>
      <c r="C244">
        <v>80</v>
      </c>
      <c r="D244">
        <v>5323</v>
      </c>
      <c r="E244">
        <v>40422</v>
      </c>
      <c r="F244">
        <v>178</v>
      </c>
      <c r="G244">
        <v>73327</v>
      </c>
      <c r="H244">
        <v>313.36324786324701</v>
      </c>
    </row>
    <row r="245" spans="1:8" x14ac:dyDescent="0.2">
      <c r="A245">
        <v>235</v>
      </c>
      <c r="B245">
        <v>45</v>
      </c>
      <c r="C245">
        <v>80</v>
      </c>
      <c r="D245">
        <v>5334</v>
      </c>
      <c r="E245">
        <v>40717</v>
      </c>
      <c r="F245">
        <v>631</v>
      </c>
      <c r="G245">
        <v>73958</v>
      </c>
      <c r="H245">
        <v>314.714893617021</v>
      </c>
    </row>
    <row r="246" spans="1:8" x14ac:dyDescent="0.2">
      <c r="A246">
        <v>236</v>
      </c>
      <c r="B246">
        <v>45</v>
      </c>
      <c r="C246">
        <v>80</v>
      </c>
      <c r="D246">
        <v>5337</v>
      </c>
      <c r="E246">
        <v>40769</v>
      </c>
      <c r="F246">
        <v>171</v>
      </c>
      <c r="G246">
        <v>74129</v>
      </c>
      <c r="H246">
        <v>314.10593220338899</v>
      </c>
    </row>
    <row r="247" spans="1:8" x14ac:dyDescent="0.2">
      <c r="A247">
        <v>237</v>
      </c>
      <c r="B247">
        <v>45</v>
      </c>
      <c r="C247">
        <v>80</v>
      </c>
      <c r="D247">
        <v>5339</v>
      </c>
      <c r="E247">
        <v>40791</v>
      </c>
      <c r="F247">
        <v>150</v>
      </c>
      <c r="G247">
        <v>74279</v>
      </c>
      <c r="H247">
        <v>313.41350210970398</v>
      </c>
    </row>
    <row r="248" spans="1:8" x14ac:dyDescent="0.2">
      <c r="A248">
        <v>238</v>
      </c>
      <c r="B248">
        <v>45</v>
      </c>
      <c r="C248">
        <v>80</v>
      </c>
      <c r="D248">
        <v>5352</v>
      </c>
      <c r="E248">
        <v>41063</v>
      </c>
      <c r="F248">
        <v>319</v>
      </c>
      <c r="G248">
        <v>74598</v>
      </c>
      <c r="H248">
        <v>313.43697478991498</v>
      </c>
    </row>
    <row r="249" spans="1:8" x14ac:dyDescent="0.2">
      <c r="A249">
        <v>239</v>
      </c>
      <c r="B249">
        <v>45</v>
      </c>
      <c r="C249">
        <v>80</v>
      </c>
      <c r="D249">
        <v>5370</v>
      </c>
      <c r="E249">
        <v>41265</v>
      </c>
      <c r="F249">
        <v>422</v>
      </c>
      <c r="G249">
        <v>75020</v>
      </c>
      <c r="H249">
        <v>313.89121338912099</v>
      </c>
    </row>
    <row r="250" spans="1:8" x14ac:dyDescent="0.2">
      <c r="A250">
        <v>240</v>
      </c>
      <c r="B250">
        <v>45</v>
      </c>
      <c r="C250">
        <v>80</v>
      </c>
      <c r="D250">
        <v>5372</v>
      </c>
      <c r="E250">
        <v>41321</v>
      </c>
      <c r="F250">
        <v>191</v>
      </c>
      <c r="G250">
        <v>75211</v>
      </c>
      <c r="H250">
        <v>313.37916666666598</v>
      </c>
    </row>
    <row r="251" spans="1:8" x14ac:dyDescent="0.2">
      <c r="A251">
        <v>241</v>
      </c>
      <c r="B251">
        <v>45</v>
      </c>
      <c r="C251">
        <v>80</v>
      </c>
      <c r="D251">
        <v>5380</v>
      </c>
      <c r="E251">
        <v>41540</v>
      </c>
      <c r="F251">
        <v>273</v>
      </c>
      <c r="G251">
        <v>75484</v>
      </c>
      <c r="H251">
        <v>313.21161825726102</v>
      </c>
    </row>
    <row r="252" spans="1:8" x14ac:dyDescent="0.2">
      <c r="A252">
        <v>242</v>
      </c>
      <c r="B252">
        <v>45</v>
      </c>
      <c r="C252">
        <v>80</v>
      </c>
      <c r="D252">
        <v>5396</v>
      </c>
      <c r="E252">
        <v>41851</v>
      </c>
      <c r="F252">
        <v>397</v>
      </c>
      <c r="G252">
        <v>75881</v>
      </c>
      <c r="H252">
        <v>313.55785123966899</v>
      </c>
    </row>
    <row r="253" spans="1:8" x14ac:dyDescent="0.2">
      <c r="A253">
        <v>243</v>
      </c>
      <c r="B253">
        <v>45</v>
      </c>
      <c r="C253">
        <v>80</v>
      </c>
      <c r="D253">
        <v>5398</v>
      </c>
      <c r="E253">
        <v>41893</v>
      </c>
      <c r="F253">
        <v>152</v>
      </c>
      <c r="G253">
        <v>76033</v>
      </c>
      <c r="H253">
        <v>312.89300411522601</v>
      </c>
    </row>
    <row r="254" spans="1:8" x14ac:dyDescent="0.2">
      <c r="A254">
        <v>244</v>
      </c>
      <c r="B254">
        <v>45</v>
      </c>
      <c r="C254">
        <v>80</v>
      </c>
      <c r="D254">
        <v>5402</v>
      </c>
      <c r="E254">
        <v>42026</v>
      </c>
      <c r="F254">
        <v>370</v>
      </c>
      <c r="G254">
        <v>76403</v>
      </c>
      <c r="H254">
        <v>313.12704918032699</v>
      </c>
    </row>
    <row r="255" spans="1:8" x14ac:dyDescent="0.2">
      <c r="A255">
        <v>245</v>
      </c>
      <c r="B255">
        <v>45</v>
      </c>
      <c r="C255">
        <v>80</v>
      </c>
      <c r="D255">
        <v>5403</v>
      </c>
      <c r="E255">
        <v>42110</v>
      </c>
      <c r="F255">
        <v>139</v>
      </c>
      <c r="G255">
        <v>76542</v>
      </c>
      <c r="H255">
        <v>312.41632653061203</v>
      </c>
    </row>
    <row r="256" spans="1:8" x14ac:dyDescent="0.2">
      <c r="A256">
        <v>246</v>
      </c>
      <c r="B256">
        <v>45</v>
      </c>
      <c r="C256">
        <v>80</v>
      </c>
      <c r="D256">
        <v>5406</v>
      </c>
      <c r="E256">
        <v>42150</v>
      </c>
      <c r="F256">
        <v>185</v>
      </c>
      <c r="G256">
        <v>76727</v>
      </c>
      <c r="H256">
        <v>311.89837398373902</v>
      </c>
    </row>
    <row r="257" spans="1:8" x14ac:dyDescent="0.2">
      <c r="A257">
        <v>247</v>
      </c>
      <c r="B257">
        <v>45</v>
      </c>
      <c r="C257">
        <v>80</v>
      </c>
      <c r="D257">
        <v>5413</v>
      </c>
      <c r="E257">
        <v>42337</v>
      </c>
      <c r="F257">
        <v>334</v>
      </c>
      <c r="G257">
        <v>77061</v>
      </c>
      <c r="H257">
        <v>311.98785425101198</v>
      </c>
    </row>
    <row r="258" spans="1:8" x14ac:dyDescent="0.2">
      <c r="A258">
        <v>248</v>
      </c>
      <c r="B258">
        <v>45</v>
      </c>
      <c r="C258">
        <v>80</v>
      </c>
      <c r="D258">
        <v>5427</v>
      </c>
      <c r="E258">
        <v>42688</v>
      </c>
      <c r="F258">
        <v>731</v>
      </c>
      <c r="G258">
        <v>77792</v>
      </c>
      <c r="H258">
        <v>313.67741935483798</v>
      </c>
    </row>
    <row r="259" spans="1:8" x14ac:dyDescent="0.2">
      <c r="A259">
        <v>249</v>
      </c>
      <c r="B259">
        <v>45</v>
      </c>
      <c r="C259">
        <v>80</v>
      </c>
      <c r="D259">
        <v>5428</v>
      </c>
      <c r="E259">
        <v>42790</v>
      </c>
      <c r="F259">
        <v>304</v>
      </c>
      <c r="G259">
        <v>78096</v>
      </c>
      <c r="H259">
        <v>313.63855421686702</v>
      </c>
    </row>
    <row r="260" spans="1:8" x14ac:dyDescent="0.2">
      <c r="A260">
        <v>250</v>
      </c>
      <c r="B260">
        <v>45</v>
      </c>
      <c r="C260">
        <v>80</v>
      </c>
      <c r="D260">
        <v>5430</v>
      </c>
      <c r="E260">
        <v>42877</v>
      </c>
      <c r="F260">
        <v>183</v>
      </c>
      <c r="G260">
        <v>78279</v>
      </c>
      <c r="H260">
        <v>313.11599999999999</v>
      </c>
    </row>
    <row r="261" spans="1:8" x14ac:dyDescent="0.2">
      <c r="A261">
        <v>251</v>
      </c>
      <c r="B261">
        <v>45</v>
      </c>
      <c r="C261">
        <v>80</v>
      </c>
      <c r="D261">
        <v>5436</v>
      </c>
      <c r="E261">
        <v>42951</v>
      </c>
      <c r="F261">
        <v>202</v>
      </c>
      <c r="G261">
        <v>78481</v>
      </c>
      <c r="H261">
        <v>312.67330677290801</v>
      </c>
    </row>
    <row r="262" spans="1:8" x14ac:dyDescent="0.2">
      <c r="A262">
        <v>252</v>
      </c>
      <c r="B262">
        <v>45</v>
      </c>
      <c r="C262">
        <v>80</v>
      </c>
      <c r="D262">
        <v>5437</v>
      </c>
      <c r="E262">
        <v>43005</v>
      </c>
      <c r="F262">
        <v>154</v>
      </c>
      <c r="G262">
        <v>78635</v>
      </c>
      <c r="H262">
        <v>312.04365079364999</v>
      </c>
    </row>
    <row r="263" spans="1:8" x14ac:dyDescent="0.2">
      <c r="A263">
        <v>253</v>
      </c>
      <c r="B263">
        <v>45</v>
      </c>
      <c r="C263">
        <v>80</v>
      </c>
      <c r="D263">
        <v>5439</v>
      </c>
      <c r="E263">
        <v>43145</v>
      </c>
      <c r="F263">
        <v>353</v>
      </c>
      <c r="G263">
        <v>78988</v>
      </c>
      <c r="H263">
        <v>312.20553359683697</v>
      </c>
    </row>
    <row r="264" spans="1:8" x14ac:dyDescent="0.2">
      <c r="A264">
        <v>254</v>
      </c>
      <c r="B264">
        <v>45</v>
      </c>
      <c r="C264">
        <v>80</v>
      </c>
      <c r="D264">
        <v>5444</v>
      </c>
      <c r="E264">
        <v>43191</v>
      </c>
      <c r="F264">
        <v>180</v>
      </c>
      <c r="G264">
        <v>79168</v>
      </c>
      <c r="H264">
        <v>311.68503937007802</v>
      </c>
    </row>
    <row r="265" spans="1:8" x14ac:dyDescent="0.2">
      <c r="A265">
        <v>255</v>
      </c>
      <c r="B265">
        <v>45</v>
      </c>
      <c r="C265">
        <v>80</v>
      </c>
      <c r="D265">
        <v>5447</v>
      </c>
      <c r="E265">
        <v>43296</v>
      </c>
      <c r="F265">
        <v>307</v>
      </c>
      <c r="G265">
        <v>79475</v>
      </c>
      <c r="H265">
        <v>311.666666666666</v>
      </c>
    </row>
    <row r="266" spans="1:8" x14ac:dyDescent="0.2">
      <c r="A266">
        <v>256</v>
      </c>
      <c r="B266">
        <v>45</v>
      </c>
      <c r="C266">
        <v>80</v>
      </c>
      <c r="D266">
        <v>5449</v>
      </c>
      <c r="E266">
        <v>43328</v>
      </c>
      <c r="F266">
        <v>125</v>
      </c>
      <c r="G266">
        <v>79600</v>
      </c>
      <c r="H266">
        <v>310.9375</v>
      </c>
    </row>
    <row r="267" spans="1:8" x14ac:dyDescent="0.2">
      <c r="A267">
        <v>257</v>
      </c>
      <c r="B267">
        <v>45</v>
      </c>
      <c r="C267">
        <v>80</v>
      </c>
      <c r="D267">
        <v>5452</v>
      </c>
      <c r="E267">
        <v>43354</v>
      </c>
      <c r="F267">
        <v>175</v>
      </c>
      <c r="G267">
        <v>79775</v>
      </c>
      <c r="H267">
        <v>310.40856031128402</v>
      </c>
    </row>
    <row r="268" spans="1:8" x14ac:dyDescent="0.2">
      <c r="A268">
        <v>258</v>
      </c>
      <c r="B268">
        <v>45</v>
      </c>
      <c r="C268">
        <v>80</v>
      </c>
      <c r="D268">
        <v>5458</v>
      </c>
      <c r="E268">
        <v>43404</v>
      </c>
      <c r="F268">
        <v>181</v>
      </c>
      <c r="G268">
        <v>79956</v>
      </c>
      <c r="H268">
        <v>309.90697674418601</v>
      </c>
    </row>
    <row r="269" spans="1:8" x14ac:dyDescent="0.2">
      <c r="A269">
        <v>259</v>
      </c>
      <c r="B269">
        <v>45</v>
      </c>
      <c r="C269">
        <v>80</v>
      </c>
      <c r="D269">
        <v>5461</v>
      </c>
      <c r="E269">
        <v>43448</v>
      </c>
      <c r="F269">
        <v>220</v>
      </c>
      <c r="G269">
        <v>80176</v>
      </c>
      <c r="H269">
        <v>309.55984555984497</v>
      </c>
    </row>
    <row r="270" spans="1:8" x14ac:dyDescent="0.2">
      <c r="A270">
        <v>260</v>
      </c>
      <c r="B270">
        <v>45</v>
      </c>
      <c r="C270">
        <v>80</v>
      </c>
      <c r="D270">
        <v>5461</v>
      </c>
      <c r="E270">
        <v>43466</v>
      </c>
      <c r="F270">
        <v>235</v>
      </c>
      <c r="G270">
        <v>80411</v>
      </c>
      <c r="H270">
        <v>309.27307692307602</v>
      </c>
    </row>
    <row r="271" spans="1:8" x14ac:dyDescent="0.2">
      <c r="A271">
        <v>261</v>
      </c>
      <c r="B271">
        <v>45</v>
      </c>
      <c r="C271">
        <v>80</v>
      </c>
      <c r="D271">
        <v>5465</v>
      </c>
      <c r="E271">
        <v>43510</v>
      </c>
      <c r="F271">
        <v>158</v>
      </c>
      <c r="G271">
        <v>80569</v>
      </c>
      <c r="H271">
        <v>308.69348659003799</v>
      </c>
    </row>
    <row r="272" spans="1:8" x14ac:dyDescent="0.2">
      <c r="A272">
        <v>262</v>
      </c>
      <c r="B272">
        <v>45</v>
      </c>
      <c r="C272">
        <v>80</v>
      </c>
      <c r="D272">
        <v>5470</v>
      </c>
      <c r="E272">
        <v>43583</v>
      </c>
      <c r="F272">
        <v>231</v>
      </c>
      <c r="G272">
        <v>80800</v>
      </c>
      <c r="H272">
        <v>308.39694656488501</v>
      </c>
    </row>
    <row r="273" spans="1:8" x14ac:dyDescent="0.2">
      <c r="A273">
        <v>263</v>
      </c>
      <c r="B273">
        <v>45</v>
      </c>
      <c r="C273">
        <v>80</v>
      </c>
      <c r="D273">
        <v>5474</v>
      </c>
      <c r="E273">
        <v>43727</v>
      </c>
      <c r="F273">
        <v>195</v>
      </c>
      <c r="G273">
        <v>80995</v>
      </c>
      <c r="H273">
        <v>307.96577946768002</v>
      </c>
    </row>
    <row r="274" spans="1:8" x14ac:dyDescent="0.2">
      <c r="A274">
        <v>264</v>
      </c>
      <c r="B274">
        <v>45</v>
      </c>
      <c r="C274">
        <v>80</v>
      </c>
      <c r="D274">
        <v>5480</v>
      </c>
      <c r="E274">
        <v>43869</v>
      </c>
      <c r="F274">
        <v>321</v>
      </c>
      <c r="G274">
        <v>81316</v>
      </c>
      <c r="H274">
        <v>308.01515151515099</v>
      </c>
    </row>
    <row r="275" spans="1:8" x14ac:dyDescent="0.2">
      <c r="A275">
        <v>265</v>
      </c>
      <c r="B275">
        <v>45</v>
      </c>
      <c r="C275">
        <v>80</v>
      </c>
      <c r="D275">
        <v>5495</v>
      </c>
      <c r="E275">
        <v>44152</v>
      </c>
      <c r="F275">
        <v>429</v>
      </c>
      <c r="G275">
        <v>81745</v>
      </c>
      <c r="H275">
        <v>308.47169811320703</v>
      </c>
    </row>
    <row r="276" spans="1:8" x14ac:dyDescent="0.2">
      <c r="A276">
        <v>266</v>
      </c>
      <c r="B276">
        <v>45</v>
      </c>
      <c r="C276">
        <v>80</v>
      </c>
      <c r="D276">
        <v>5504</v>
      </c>
      <c r="E276">
        <v>44235</v>
      </c>
      <c r="F276">
        <v>126</v>
      </c>
      <c r="G276">
        <v>81871</v>
      </c>
      <c r="H276">
        <v>307.78571428571399</v>
      </c>
    </row>
    <row r="277" spans="1:8" x14ac:dyDescent="0.2">
      <c r="A277">
        <v>267</v>
      </c>
      <c r="B277">
        <v>45</v>
      </c>
      <c r="C277">
        <v>80</v>
      </c>
      <c r="D277">
        <v>5509</v>
      </c>
      <c r="E277">
        <v>44327</v>
      </c>
      <c r="F277">
        <v>310</v>
      </c>
      <c r="G277">
        <v>82181</v>
      </c>
      <c r="H277">
        <v>307.79400749063598</v>
      </c>
    </row>
    <row r="278" spans="1:8" x14ac:dyDescent="0.2">
      <c r="A278">
        <v>268</v>
      </c>
      <c r="B278">
        <v>45</v>
      </c>
      <c r="C278">
        <v>80</v>
      </c>
      <c r="D278">
        <v>5518</v>
      </c>
      <c r="E278">
        <v>44449</v>
      </c>
      <c r="F278">
        <v>317</v>
      </c>
      <c r="G278">
        <v>82498</v>
      </c>
      <c r="H278">
        <v>307.82835820895502</v>
      </c>
    </row>
    <row r="279" spans="1:8" x14ac:dyDescent="0.2">
      <c r="A279">
        <v>269</v>
      </c>
      <c r="B279">
        <v>45</v>
      </c>
      <c r="C279">
        <v>80</v>
      </c>
      <c r="D279">
        <v>5519</v>
      </c>
      <c r="E279">
        <v>44589</v>
      </c>
      <c r="F279">
        <v>277</v>
      </c>
      <c r="G279">
        <v>82775</v>
      </c>
      <c r="H279">
        <v>307.71375464684002</v>
      </c>
    </row>
    <row r="280" spans="1:8" x14ac:dyDescent="0.2">
      <c r="A280">
        <v>270</v>
      </c>
      <c r="B280">
        <v>45</v>
      </c>
      <c r="C280">
        <v>80</v>
      </c>
      <c r="D280">
        <v>5521</v>
      </c>
      <c r="E280">
        <v>44661</v>
      </c>
      <c r="F280">
        <v>256</v>
      </c>
      <c r="G280">
        <v>83031</v>
      </c>
      <c r="H280">
        <v>307.52222222222201</v>
      </c>
    </row>
    <row r="281" spans="1:8" x14ac:dyDescent="0.2">
      <c r="A281">
        <v>271</v>
      </c>
      <c r="B281">
        <v>45</v>
      </c>
      <c r="C281">
        <v>80</v>
      </c>
      <c r="D281">
        <v>5526</v>
      </c>
      <c r="E281">
        <v>44729</v>
      </c>
      <c r="F281">
        <v>192</v>
      </c>
      <c r="G281">
        <v>83223</v>
      </c>
      <c r="H281">
        <v>307.09594095940901</v>
      </c>
    </row>
    <row r="282" spans="1:8" x14ac:dyDescent="0.2">
      <c r="A282">
        <v>272</v>
      </c>
      <c r="B282">
        <v>45</v>
      </c>
      <c r="C282">
        <v>80</v>
      </c>
      <c r="D282">
        <v>5531</v>
      </c>
      <c r="E282">
        <v>44903</v>
      </c>
      <c r="F282">
        <v>276</v>
      </c>
      <c r="G282">
        <v>83499</v>
      </c>
      <c r="H282">
        <v>306.98161764705799</v>
      </c>
    </row>
    <row r="283" spans="1:8" x14ac:dyDescent="0.2">
      <c r="A283">
        <v>273</v>
      </c>
      <c r="B283">
        <v>45</v>
      </c>
      <c r="C283">
        <v>80</v>
      </c>
      <c r="D283">
        <v>5540</v>
      </c>
      <c r="E283">
        <v>45356</v>
      </c>
      <c r="F283">
        <v>738</v>
      </c>
      <c r="G283">
        <v>84237</v>
      </c>
      <c r="H283">
        <v>308.56043956043902</v>
      </c>
    </row>
    <row r="284" spans="1:8" x14ac:dyDescent="0.2">
      <c r="A284">
        <v>274</v>
      </c>
      <c r="B284">
        <v>45</v>
      </c>
      <c r="C284">
        <v>80</v>
      </c>
      <c r="D284">
        <v>5547</v>
      </c>
      <c r="E284">
        <v>45511</v>
      </c>
      <c r="F284">
        <v>160</v>
      </c>
      <c r="G284">
        <v>84397</v>
      </c>
      <c r="H284">
        <v>308.01824817518201</v>
      </c>
    </row>
    <row r="285" spans="1:8" x14ac:dyDescent="0.2">
      <c r="A285">
        <v>275</v>
      </c>
      <c r="B285">
        <v>45</v>
      </c>
      <c r="C285">
        <v>80</v>
      </c>
      <c r="D285">
        <v>5573</v>
      </c>
      <c r="E285">
        <v>45877</v>
      </c>
      <c r="F285">
        <v>538</v>
      </c>
      <c r="G285">
        <v>84935</v>
      </c>
      <c r="H285">
        <v>308.85454545454502</v>
      </c>
    </row>
    <row r="286" spans="1:8" x14ac:dyDescent="0.2">
      <c r="A286">
        <v>276</v>
      </c>
      <c r="B286">
        <v>45</v>
      </c>
      <c r="C286">
        <v>80</v>
      </c>
      <c r="D286">
        <v>5583</v>
      </c>
      <c r="E286">
        <v>46168</v>
      </c>
      <c r="F286">
        <v>399</v>
      </c>
      <c r="G286">
        <v>85334</v>
      </c>
      <c r="H286">
        <v>309.18115942028902</v>
      </c>
    </row>
    <row r="287" spans="1:8" x14ac:dyDescent="0.2">
      <c r="A287">
        <v>277</v>
      </c>
      <c r="B287">
        <v>45</v>
      </c>
      <c r="C287">
        <v>80</v>
      </c>
      <c r="D287">
        <v>5588</v>
      </c>
      <c r="E287">
        <v>46314</v>
      </c>
      <c r="F287">
        <v>346</v>
      </c>
      <c r="G287">
        <v>85680</v>
      </c>
      <c r="H287">
        <v>309.31407942238201</v>
      </c>
    </row>
    <row r="288" spans="1:8" x14ac:dyDescent="0.2">
      <c r="A288">
        <v>278</v>
      </c>
      <c r="B288">
        <v>45</v>
      </c>
      <c r="C288">
        <v>80</v>
      </c>
      <c r="D288">
        <v>5603</v>
      </c>
      <c r="E288">
        <v>46439</v>
      </c>
      <c r="F288">
        <v>221</v>
      </c>
      <c r="G288">
        <v>85901</v>
      </c>
      <c r="H288">
        <v>308.99640287769699</v>
      </c>
    </row>
    <row r="289" spans="1:8" x14ac:dyDescent="0.2">
      <c r="A289">
        <v>279</v>
      </c>
      <c r="B289">
        <v>45</v>
      </c>
      <c r="C289">
        <v>80</v>
      </c>
      <c r="D289">
        <v>5609</v>
      </c>
      <c r="E289">
        <v>46530</v>
      </c>
      <c r="F289">
        <v>190</v>
      </c>
      <c r="G289">
        <v>86091</v>
      </c>
      <c r="H289">
        <v>308.56989247311799</v>
      </c>
    </row>
    <row r="290" spans="1:8" x14ac:dyDescent="0.2">
      <c r="A290">
        <v>280</v>
      </c>
      <c r="B290">
        <v>45</v>
      </c>
      <c r="C290">
        <v>80</v>
      </c>
      <c r="D290">
        <v>5612</v>
      </c>
      <c r="E290">
        <v>46723</v>
      </c>
      <c r="F290">
        <v>240</v>
      </c>
      <c r="G290">
        <v>86331</v>
      </c>
      <c r="H290">
        <v>308.32499999999999</v>
      </c>
    </row>
    <row r="291" spans="1:8" x14ac:dyDescent="0.2">
      <c r="A291">
        <v>281</v>
      </c>
      <c r="B291">
        <v>45</v>
      </c>
      <c r="C291">
        <v>80</v>
      </c>
      <c r="D291">
        <v>5627</v>
      </c>
      <c r="E291">
        <v>46946</v>
      </c>
      <c r="F291">
        <v>371</v>
      </c>
      <c r="G291">
        <v>86702</v>
      </c>
      <c r="H291">
        <v>308.54804270462603</v>
      </c>
    </row>
    <row r="292" spans="1:8" x14ac:dyDescent="0.2">
      <c r="A292">
        <v>282</v>
      </c>
      <c r="B292">
        <v>45</v>
      </c>
      <c r="C292">
        <v>80</v>
      </c>
      <c r="D292">
        <v>5634</v>
      </c>
      <c r="E292">
        <v>47028</v>
      </c>
      <c r="F292">
        <v>164</v>
      </c>
      <c r="G292">
        <v>86866</v>
      </c>
      <c r="H292">
        <v>308.03546099290702</v>
      </c>
    </row>
    <row r="293" spans="1:8" x14ac:dyDescent="0.2">
      <c r="A293">
        <v>283</v>
      </c>
      <c r="B293">
        <v>45</v>
      </c>
      <c r="C293">
        <v>80</v>
      </c>
      <c r="D293">
        <v>5639</v>
      </c>
      <c r="E293">
        <v>47087</v>
      </c>
      <c r="F293">
        <v>221</v>
      </c>
      <c r="G293">
        <v>87087</v>
      </c>
      <c r="H293">
        <v>307.727915194346</v>
      </c>
    </row>
    <row r="294" spans="1:8" x14ac:dyDescent="0.2">
      <c r="A294">
        <v>284</v>
      </c>
      <c r="B294">
        <v>45</v>
      </c>
      <c r="C294">
        <v>80</v>
      </c>
      <c r="D294">
        <v>5651</v>
      </c>
      <c r="E294">
        <v>47229</v>
      </c>
      <c r="F294">
        <v>316</v>
      </c>
      <c r="G294">
        <v>87403</v>
      </c>
      <c r="H294">
        <v>307.75704225352098</v>
      </c>
    </row>
    <row r="295" spans="1:8" x14ac:dyDescent="0.2">
      <c r="A295">
        <v>285</v>
      </c>
      <c r="B295">
        <v>45</v>
      </c>
      <c r="C295">
        <v>80</v>
      </c>
      <c r="D295">
        <v>5671</v>
      </c>
      <c r="E295">
        <v>47900</v>
      </c>
      <c r="F295">
        <v>785</v>
      </c>
      <c r="G295">
        <v>88188</v>
      </c>
      <c r="H295">
        <v>309.431578947368</v>
      </c>
    </row>
    <row r="296" spans="1:8" x14ac:dyDescent="0.2">
      <c r="A296">
        <v>286</v>
      </c>
      <c r="B296">
        <v>45</v>
      </c>
      <c r="C296">
        <v>80</v>
      </c>
      <c r="D296">
        <v>5680</v>
      </c>
      <c r="E296">
        <v>48103</v>
      </c>
      <c r="F296">
        <v>335</v>
      </c>
      <c r="G296">
        <v>88523</v>
      </c>
      <c r="H296">
        <v>309.52097902097898</v>
      </c>
    </row>
    <row r="297" spans="1:8" x14ac:dyDescent="0.2">
      <c r="A297">
        <v>287</v>
      </c>
      <c r="B297">
        <v>45</v>
      </c>
      <c r="C297">
        <v>80</v>
      </c>
      <c r="D297">
        <v>5686</v>
      </c>
      <c r="E297">
        <v>48144</v>
      </c>
      <c r="F297">
        <v>160</v>
      </c>
      <c r="G297">
        <v>88683</v>
      </c>
      <c r="H297">
        <v>309</v>
      </c>
    </row>
    <row r="298" spans="1:8" x14ac:dyDescent="0.2">
      <c r="A298">
        <v>288</v>
      </c>
      <c r="B298">
        <v>45</v>
      </c>
      <c r="C298">
        <v>80</v>
      </c>
      <c r="D298">
        <v>5687</v>
      </c>
      <c r="E298">
        <v>48357</v>
      </c>
      <c r="F298">
        <v>340</v>
      </c>
      <c r="G298">
        <v>89023</v>
      </c>
      <c r="H298">
        <v>309.107638888888</v>
      </c>
    </row>
    <row r="299" spans="1:8" x14ac:dyDescent="0.2">
      <c r="A299">
        <v>289</v>
      </c>
      <c r="B299">
        <v>45</v>
      </c>
      <c r="C299">
        <v>80</v>
      </c>
      <c r="D299">
        <v>5691</v>
      </c>
      <c r="E299">
        <v>48396</v>
      </c>
      <c r="F299">
        <v>174</v>
      </c>
      <c r="G299">
        <v>89197</v>
      </c>
      <c r="H299">
        <v>308.64013840830398</v>
      </c>
    </row>
    <row r="300" spans="1:8" x14ac:dyDescent="0.2">
      <c r="A300">
        <v>290</v>
      </c>
      <c r="B300">
        <v>45</v>
      </c>
      <c r="C300">
        <v>80</v>
      </c>
      <c r="D300">
        <v>5705</v>
      </c>
      <c r="E300">
        <v>48584</v>
      </c>
      <c r="F300">
        <v>403</v>
      </c>
      <c r="G300">
        <v>89600</v>
      </c>
      <c r="H300">
        <v>308.96551724137902</v>
      </c>
    </row>
    <row r="301" spans="1:8" x14ac:dyDescent="0.2">
      <c r="A301">
        <v>291</v>
      </c>
      <c r="B301">
        <v>45</v>
      </c>
      <c r="C301">
        <v>80</v>
      </c>
      <c r="D301">
        <v>5724</v>
      </c>
      <c r="E301">
        <v>49062</v>
      </c>
      <c r="F301">
        <v>657</v>
      </c>
      <c r="G301">
        <v>90257</v>
      </c>
      <c r="H301">
        <v>310.16151202749103</v>
      </c>
    </row>
    <row r="302" spans="1:8" x14ac:dyDescent="0.2">
      <c r="A302">
        <v>292</v>
      </c>
      <c r="B302">
        <v>45</v>
      </c>
      <c r="C302">
        <v>80</v>
      </c>
      <c r="D302">
        <v>5725</v>
      </c>
      <c r="E302">
        <v>49103</v>
      </c>
      <c r="F302">
        <v>155</v>
      </c>
      <c r="G302">
        <v>90412</v>
      </c>
      <c r="H302">
        <v>309.63013698630101</v>
      </c>
    </row>
    <row r="303" spans="1:8" x14ac:dyDescent="0.2">
      <c r="A303">
        <v>293</v>
      </c>
      <c r="B303">
        <v>45</v>
      </c>
      <c r="C303">
        <v>80</v>
      </c>
      <c r="D303">
        <v>5727</v>
      </c>
      <c r="E303">
        <v>49225</v>
      </c>
      <c r="F303">
        <v>282</v>
      </c>
      <c r="G303">
        <v>90694</v>
      </c>
      <c r="H303">
        <v>309.53583617747398</v>
      </c>
    </row>
    <row r="304" spans="1:8" x14ac:dyDescent="0.2">
      <c r="A304">
        <v>294</v>
      </c>
      <c r="B304">
        <v>45</v>
      </c>
      <c r="C304">
        <v>80</v>
      </c>
      <c r="D304">
        <v>5733</v>
      </c>
      <c r="E304">
        <v>49350</v>
      </c>
      <c r="F304">
        <v>181</v>
      </c>
      <c r="G304">
        <v>90875</v>
      </c>
      <c r="H304">
        <v>309.09863945578201</v>
      </c>
    </row>
    <row r="305" spans="1:8" x14ac:dyDescent="0.2">
      <c r="A305">
        <v>295</v>
      </c>
      <c r="B305">
        <v>45</v>
      </c>
      <c r="C305">
        <v>80</v>
      </c>
      <c r="D305">
        <v>5737</v>
      </c>
      <c r="E305">
        <v>49588</v>
      </c>
      <c r="F305">
        <v>475</v>
      </c>
      <c r="G305">
        <v>91350</v>
      </c>
      <c r="H305">
        <v>309.66101694915199</v>
      </c>
    </row>
    <row r="306" spans="1:8" x14ac:dyDescent="0.2">
      <c r="A306">
        <v>296</v>
      </c>
      <c r="B306">
        <v>45</v>
      </c>
      <c r="C306">
        <v>80</v>
      </c>
      <c r="D306">
        <v>5739</v>
      </c>
      <c r="E306">
        <v>49710</v>
      </c>
      <c r="F306">
        <v>247</v>
      </c>
      <c r="G306">
        <v>91597</v>
      </c>
      <c r="H306">
        <v>309.44932432432398</v>
      </c>
    </row>
    <row r="307" spans="1:8" x14ac:dyDescent="0.2">
      <c r="A307">
        <v>297</v>
      </c>
      <c r="B307">
        <v>45</v>
      </c>
      <c r="C307">
        <v>80</v>
      </c>
      <c r="D307">
        <v>5740</v>
      </c>
      <c r="E307">
        <v>49753</v>
      </c>
      <c r="F307">
        <v>166</v>
      </c>
      <c r="G307">
        <v>91763</v>
      </c>
      <c r="H307">
        <v>308.966329966329</v>
      </c>
    </row>
    <row r="308" spans="1:8" x14ac:dyDescent="0.2">
      <c r="A308">
        <v>298</v>
      </c>
      <c r="B308">
        <v>45</v>
      </c>
      <c r="C308">
        <v>80</v>
      </c>
      <c r="D308">
        <v>5742</v>
      </c>
      <c r="E308">
        <v>49948</v>
      </c>
      <c r="F308">
        <v>342</v>
      </c>
      <c r="G308">
        <v>92105</v>
      </c>
      <c r="H308">
        <v>309.07718120805299</v>
      </c>
    </row>
    <row r="309" spans="1:8" x14ac:dyDescent="0.2">
      <c r="A309">
        <v>299</v>
      </c>
      <c r="B309">
        <v>45</v>
      </c>
      <c r="C309">
        <v>80</v>
      </c>
      <c r="D309">
        <v>5743</v>
      </c>
      <c r="E309">
        <v>50029</v>
      </c>
      <c r="F309">
        <v>189</v>
      </c>
      <c r="G309">
        <v>92294</v>
      </c>
      <c r="H309">
        <v>308.67558528427998</v>
      </c>
    </row>
    <row r="310" spans="1:8" x14ac:dyDescent="0.2">
      <c r="A310">
        <v>300</v>
      </c>
      <c r="B310">
        <v>45</v>
      </c>
      <c r="C310">
        <v>80</v>
      </c>
      <c r="D310">
        <v>5749</v>
      </c>
      <c r="E310">
        <v>50111</v>
      </c>
      <c r="F310">
        <v>188</v>
      </c>
      <c r="G310">
        <v>92482</v>
      </c>
      <c r="H310">
        <v>308.27333333333303</v>
      </c>
    </row>
    <row r="311" spans="1:8" x14ac:dyDescent="0.2">
      <c r="A311">
        <v>301</v>
      </c>
      <c r="B311">
        <v>45</v>
      </c>
      <c r="C311">
        <v>80</v>
      </c>
      <c r="D311">
        <v>5751</v>
      </c>
      <c r="E311">
        <v>50169</v>
      </c>
      <c r="F311">
        <v>174</v>
      </c>
      <c r="G311">
        <v>92656</v>
      </c>
      <c r="H311">
        <v>307.82724252491602</v>
      </c>
    </row>
    <row r="312" spans="1:8" x14ac:dyDescent="0.2">
      <c r="A312">
        <v>302</v>
      </c>
      <c r="B312">
        <v>45</v>
      </c>
      <c r="C312">
        <v>80</v>
      </c>
      <c r="D312">
        <v>5755</v>
      </c>
      <c r="E312">
        <v>50215</v>
      </c>
      <c r="F312">
        <v>160</v>
      </c>
      <c r="G312">
        <v>92816</v>
      </c>
      <c r="H312">
        <v>307.33774834437003</v>
      </c>
    </row>
    <row r="313" spans="1:8" x14ac:dyDescent="0.2">
      <c r="A313">
        <v>303</v>
      </c>
      <c r="B313">
        <v>45</v>
      </c>
      <c r="C313">
        <v>80</v>
      </c>
      <c r="D313">
        <v>5756</v>
      </c>
      <c r="E313">
        <v>50239</v>
      </c>
      <c r="F313">
        <v>175</v>
      </c>
      <c r="G313">
        <v>92991</v>
      </c>
      <c r="H313">
        <v>306.90099009900899</v>
      </c>
    </row>
    <row r="314" spans="1:8" x14ac:dyDescent="0.2">
      <c r="A314">
        <v>304</v>
      </c>
      <c r="B314">
        <v>45</v>
      </c>
      <c r="C314">
        <v>80</v>
      </c>
      <c r="D314">
        <v>5759</v>
      </c>
      <c r="E314">
        <v>50386</v>
      </c>
      <c r="F314">
        <v>293</v>
      </c>
      <c r="G314">
        <v>93284</v>
      </c>
      <c r="H314">
        <v>306.855263157894</v>
      </c>
    </row>
    <row r="315" spans="1:8" x14ac:dyDescent="0.2">
      <c r="A315">
        <v>305</v>
      </c>
      <c r="B315">
        <v>45</v>
      </c>
      <c r="C315">
        <v>80</v>
      </c>
      <c r="D315">
        <v>5763</v>
      </c>
      <c r="E315">
        <v>50462</v>
      </c>
      <c r="F315">
        <v>182</v>
      </c>
      <c r="G315">
        <v>93466</v>
      </c>
      <c r="H315">
        <v>306.44590163934402</v>
      </c>
    </row>
    <row r="316" spans="1:8" x14ac:dyDescent="0.2">
      <c r="A316">
        <v>306</v>
      </c>
      <c r="B316">
        <v>45</v>
      </c>
      <c r="C316">
        <v>80</v>
      </c>
      <c r="D316">
        <v>5766</v>
      </c>
      <c r="E316">
        <v>50568</v>
      </c>
      <c r="F316">
        <v>274</v>
      </c>
      <c r="G316">
        <v>93740</v>
      </c>
      <c r="H316">
        <v>306.33986928104503</v>
      </c>
    </row>
    <row r="317" spans="1:8" x14ac:dyDescent="0.2">
      <c r="A317">
        <v>307</v>
      </c>
      <c r="B317">
        <v>45</v>
      </c>
      <c r="C317">
        <v>80</v>
      </c>
      <c r="D317">
        <v>5770</v>
      </c>
      <c r="E317">
        <v>50662</v>
      </c>
      <c r="F317">
        <v>297</v>
      </c>
      <c r="G317">
        <v>94037</v>
      </c>
      <c r="H317">
        <v>306.30944625407102</v>
      </c>
    </row>
    <row r="318" spans="1:8" x14ac:dyDescent="0.2">
      <c r="A318">
        <v>308</v>
      </c>
      <c r="B318">
        <v>45</v>
      </c>
      <c r="C318">
        <v>80</v>
      </c>
      <c r="D318">
        <v>5774</v>
      </c>
      <c r="E318">
        <v>50752</v>
      </c>
      <c r="F318">
        <v>274</v>
      </c>
      <c r="G318">
        <v>94311</v>
      </c>
      <c r="H318">
        <v>306.20454545454498</v>
      </c>
    </row>
    <row r="319" spans="1:8" x14ac:dyDescent="0.2">
      <c r="A319">
        <v>309</v>
      </c>
      <c r="B319">
        <v>45</v>
      </c>
      <c r="C319">
        <v>80</v>
      </c>
      <c r="D319">
        <v>5786</v>
      </c>
      <c r="E319">
        <v>51028</v>
      </c>
      <c r="F319">
        <v>337</v>
      </c>
      <c r="G319">
        <v>94648</v>
      </c>
      <c r="H319">
        <v>306.30420711974102</v>
      </c>
    </row>
    <row r="320" spans="1:8" x14ac:dyDescent="0.2">
      <c r="A320">
        <v>310</v>
      </c>
      <c r="B320">
        <v>45</v>
      </c>
      <c r="C320">
        <v>80</v>
      </c>
      <c r="D320">
        <v>5799</v>
      </c>
      <c r="E320">
        <v>51154</v>
      </c>
      <c r="F320">
        <v>193</v>
      </c>
      <c r="G320">
        <v>94841</v>
      </c>
      <c r="H320">
        <v>305.93870967741901</v>
      </c>
    </row>
    <row r="321" spans="1:8" x14ac:dyDescent="0.2">
      <c r="A321">
        <v>311</v>
      </c>
      <c r="B321">
        <v>45</v>
      </c>
      <c r="C321">
        <v>80</v>
      </c>
      <c r="D321">
        <v>5808</v>
      </c>
      <c r="E321">
        <v>51312</v>
      </c>
      <c r="F321">
        <v>336</v>
      </c>
      <c r="G321">
        <v>95177</v>
      </c>
      <c r="H321">
        <v>306.03536977491899</v>
      </c>
    </row>
    <row r="322" spans="1:8" x14ac:dyDescent="0.2">
      <c r="A322">
        <v>312</v>
      </c>
      <c r="B322">
        <v>45</v>
      </c>
      <c r="C322">
        <v>80</v>
      </c>
      <c r="D322">
        <v>5822</v>
      </c>
      <c r="E322">
        <v>51497</v>
      </c>
      <c r="F322">
        <v>231</v>
      </c>
      <c r="G322">
        <v>95408</v>
      </c>
      <c r="H322">
        <v>305.79487179487103</v>
      </c>
    </row>
    <row r="323" spans="1:8" x14ac:dyDescent="0.2">
      <c r="A323">
        <v>313</v>
      </c>
      <c r="B323">
        <v>45</v>
      </c>
      <c r="C323">
        <v>80</v>
      </c>
      <c r="D323">
        <v>5829</v>
      </c>
      <c r="E323">
        <v>51637</v>
      </c>
      <c r="F323">
        <v>296</v>
      </c>
      <c r="G323">
        <v>95704</v>
      </c>
      <c r="H323">
        <v>305.76357827475999</v>
      </c>
    </row>
    <row r="324" spans="1:8" x14ac:dyDescent="0.2">
      <c r="A324">
        <v>314</v>
      </c>
      <c r="B324">
        <v>45</v>
      </c>
      <c r="C324">
        <v>80</v>
      </c>
      <c r="D324">
        <v>5830</v>
      </c>
      <c r="E324">
        <v>51669</v>
      </c>
      <c r="F324">
        <v>134</v>
      </c>
      <c r="G324">
        <v>95838</v>
      </c>
      <c r="H324">
        <v>305.21656050955397</v>
      </c>
    </row>
    <row r="325" spans="1:8" x14ac:dyDescent="0.2">
      <c r="A325">
        <v>315</v>
      </c>
      <c r="B325">
        <v>45</v>
      </c>
      <c r="C325">
        <v>80</v>
      </c>
      <c r="D325">
        <v>5834</v>
      </c>
      <c r="E325">
        <v>51798</v>
      </c>
      <c r="F325">
        <v>203</v>
      </c>
      <c r="G325">
        <v>96041</v>
      </c>
      <c r="H325">
        <v>304.89206349206302</v>
      </c>
    </row>
    <row r="326" spans="1:8" x14ac:dyDescent="0.2">
      <c r="A326">
        <v>316</v>
      </c>
      <c r="B326">
        <v>45</v>
      </c>
      <c r="C326">
        <v>80</v>
      </c>
      <c r="D326">
        <v>5840</v>
      </c>
      <c r="E326">
        <v>51896</v>
      </c>
      <c r="F326">
        <v>264</v>
      </c>
      <c r="G326">
        <v>96305</v>
      </c>
      <c r="H326">
        <v>304.76265822784802</v>
      </c>
    </row>
    <row r="327" spans="1:8" x14ac:dyDescent="0.2">
      <c r="A327">
        <v>317</v>
      </c>
      <c r="B327">
        <v>45</v>
      </c>
      <c r="C327">
        <v>80</v>
      </c>
      <c r="D327">
        <v>5847</v>
      </c>
      <c r="E327">
        <v>51987</v>
      </c>
      <c r="F327">
        <v>166</v>
      </c>
      <c r="G327">
        <v>96471</v>
      </c>
      <c r="H327">
        <v>304.32492113564598</v>
      </c>
    </row>
    <row r="328" spans="1:8" x14ac:dyDescent="0.2">
      <c r="A328">
        <v>318</v>
      </c>
      <c r="B328">
        <v>45</v>
      </c>
      <c r="C328">
        <v>80</v>
      </c>
      <c r="D328">
        <v>5851</v>
      </c>
      <c r="E328">
        <v>52135</v>
      </c>
      <c r="F328">
        <v>389</v>
      </c>
      <c r="G328">
        <v>96860</v>
      </c>
      <c r="H328">
        <v>304.591194968553</v>
      </c>
    </row>
    <row r="329" spans="1:8" x14ac:dyDescent="0.2">
      <c r="A329">
        <v>319</v>
      </c>
      <c r="B329">
        <v>45</v>
      </c>
      <c r="C329">
        <v>80</v>
      </c>
      <c r="D329">
        <v>5860</v>
      </c>
      <c r="E329">
        <v>52638</v>
      </c>
      <c r="F329">
        <v>1115</v>
      </c>
      <c r="G329">
        <v>97975</v>
      </c>
      <c r="H329">
        <v>307.13166144200602</v>
      </c>
    </row>
    <row r="330" spans="1:8" x14ac:dyDescent="0.2">
      <c r="A330">
        <v>320</v>
      </c>
      <c r="B330">
        <v>45</v>
      </c>
      <c r="C330">
        <v>80</v>
      </c>
      <c r="D330">
        <v>5869</v>
      </c>
      <c r="E330">
        <v>52782</v>
      </c>
      <c r="F330">
        <v>277</v>
      </c>
      <c r="G330">
        <v>98252</v>
      </c>
      <c r="H330">
        <v>307.03750000000002</v>
      </c>
    </row>
    <row r="331" spans="1:8" x14ac:dyDescent="0.2">
      <c r="A331">
        <v>321</v>
      </c>
      <c r="B331">
        <v>45</v>
      </c>
      <c r="C331">
        <v>80</v>
      </c>
      <c r="D331">
        <v>5880</v>
      </c>
      <c r="E331">
        <v>52955</v>
      </c>
      <c r="F331">
        <v>279</v>
      </c>
      <c r="G331">
        <v>98531</v>
      </c>
      <c r="H331">
        <v>306.95015576323902</v>
      </c>
    </row>
    <row r="332" spans="1:8" x14ac:dyDescent="0.2">
      <c r="A332">
        <v>322</v>
      </c>
      <c r="B332">
        <v>45</v>
      </c>
      <c r="C332">
        <v>80</v>
      </c>
      <c r="D332">
        <v>5882</v>
      </c>
      <c r="E332">
        <v>53162</v>
      </c>
      <c r="F332">
        <v>355</v>
      </c>
      <c r="G332">
        <v>98886</v>
      </c>
      <c r="H332">
        <v>307.09937888198698</v>
      </c>
    </row>
    <row r="333" spans="1:8" x14ac:dyDescent="0.2">
      <c r="A333">
        <v>323</v>
      </c>
      <c r="B333">
        <v>45</v>
      </c>
      <c r="C333">
        <v>80</v>
      </c>
      <c r="D333">
        <v>5885</v>
      </c>
      <c r="E333">
        <v>53399</v>
      </c>
      <c r="F333">
        <v>361</v>
      </c>
      <c r="G333">
        <v>99247</v>
      </c>
      <c r="H333">
        <v>307.26625386996898</v>
      </c>
    </row>
    <row r="334" spans="1:8" x14ac:dyDescent="0.2">
      <c r="A334">
        <v>324</v>
      </c>
      <c r="B334">
        <v>45</v>
      </c>
      <c r="C334">
        <v>80</v>
      </c>
      <c r="D334">
        <v>5891</v>
      </c>
      <c r="E334">
        <v>53549</v>
      </c>
      <c r="F334">
        <v>246</v>
      </c>
      <c r="G334">
        <v>99493</v>
      </c>
      <c r="H334">
        <v>307.07716049382702</v>
      </c>
    </row>
    <row r="335" spans="1:8" x14ac:dyDescent="0.2">
      <c r="A335">
        <v>325</v>
      </c>
      <c r="B335">
        <v>45</v>
      </c>
      <c r="C335">
        <v>80</v>
      </c>
      <c r="D335">
        <v>5891</v>
      </c>
      <c r="E335">
        <v>53593</v>
      </c>
      <c r="F335">
        <v>120</v>
      </c>
      <c r="G335">
        <v>99613</v>
      </c>
      <c r="H335">
        <v>306.50153846153802</v>
      </c>
    </row>
    <row r="336" spans="1:8" x14ac:dyDescent="0.2">
      <c r="A336">
        <v>326</v>
      </c>
      <c r="B336">
        <v>45</v>
      </c>
      <c r="C336">
        <v>80</v>
      </c>
      <c r="D336">
        <v>5895</v>
      </c>
      <c r="E336">
        <v>53748</v>
      </c>
      <c r="F336">
        <v>250</v>
      </c>
      <c r="G336">
        <v>99863</v>
      </c>
      <c r="H336">
        <v>306.32822085889501</v>
      </c>
    </row>
    <row r="337" spans="1:8" x14ac:dyDescent="0.2">
      <c r="A337">
        <v>327</v>
      </c>
      <c r="B337">
        <v>45</v>
      </c>
      <c r="C337">
        <v>80</v>
      </c>
      <c r="D337">
        <v>5900</v>
      </c>
      <c r="E337">
        <v>53834</v>
      </c>
      <c r="F337">
        <v>263</v>
      </c>
      <c r="G337">
        <v>100126</v>
      </c>
      <c r="H337">
        <v>306.19571865443402</v>
      </c>
    </row>
    <row r="338" spans="1:8" x14ac:dyDescent="0.2">
      <c r="A338">
        <v>328</v>
      </c>
      <c r="B338">
        <v>45</v>
      </c>
      <c r="C338">
        <v>80</v>
      </c>
      <c r="D338">
        <v>5903</v>
      </c>
      <c r="E338">
        <v>54027</v>
      </c>
      <c r="F338">
        <v>479</v>
      </c>
      <c r="G338">
        <v>100605</v>
      </c>
      <c r="H338">
        <v>306.72256097560899</v>
      </c>
    </row>
    <row r="339" spans="1:8" x14ac:dyDescent="0.2">
      <c r="A339">
        <v>329</v>
      </c>
      <c r="B339">
        <v>45</v>
      </c>
      <c r="C339">
        <v>80</v>
      </c>
      <c r="D339">
        <v>5909</v>
      </c>
      <c r="E339">
        <v>54271</v>
      </c>
      <c r="F339">
        <v>587</v>
      </c>
      <c r="G339">
        <v>101192</v>
      </c>
      <c r="H339">
        <v>307.57446808510599</v>
      </c>
    </row>
    <row r="340" spans="1:8" x14ac:dyDescent="0.2">
      <c r="A340">
        <v>330</v>
      </c>
      <c r="B340">
        <v>45</v>
      </c>
      <c r="C340">
        <v>80</v>
      </c>
      <c r="D340">
        <v>5913</v>
      </c>
      <c r="E340">
        <v>54320</v>
      </c>
      <c r="F340">
        <v>185</v>
      </c>
      <c r="G340">
        <v>101377</v>
      </c>
      <c r="H340">
        <v>307.20303030303</v>
      </c>
    </row>
    <row r="341" spans="1:8" x14ac:dyDescent="0.2">
      <c r="A341">
        <v>331</v>
      </c>
      <c r="B341">
        <v>45</v>
      </c>
      <c r="C341">
        <v>80</v>
      </c>
      <c r="D341">
        <v>5920</v>
      </c>
      <c r="E341">
        <v>54489</v>
      </c>
      <c r="F341">
        <v>370</v>
      </c>
      <c r="G341">
        <v>101747</v>
      </c>
      <c r="H341">
        <v>307.392749244713</v>
      </c>
    </row>
    <row r="342" spans="1:8" x14ac:dyDescent="0.2">
      <c r="A342">
        <v>332</v>
      </c>
      <c r="B342">
        <v>45</v>
      </c>
      <c r="C342">
        <v>80</v>
      </c>
      <c r="D342">
        <v>5932</v>
      </c>
      <c r="E342">
        <v>54763</v>
      </c>
      <c r="F342">
        <v>570</v>
      </c>
      <c r="G342">
        <v>102317</v>
      </c>
      <c r="H342">
        <v>308.18373493975901</v>
      </c>
    </row>
    <row r="343" spans="1:8" x14ac:dyDescent="0.2">
      <c r="A343">
        <v>333</v>
      </c>
      <c r="B343">
        <v>45</v>
      </c>
      <c r="C343">
        <v>80</v>
      </c>
      <c r="D343">
        <v>5936</v>
      </c>
      <c r="E343">
        <v>54825</v>
      </c>
      <c r="F343">
        <v>226</v>
      </c>
      <c r="G343">
        <v>102543</v>
      </c>
      <c r="H343">
        <v>307.93693693693598</v>
      </c>
    </row>
    <row r="344" spans="1:8" x14ac:dyDescent="0.2">
      <c r="A344">
        <v>334</v>
      </c>
      <c r="B344">
        <v>45</v>
      </c>
      <c r="C344">
        <v>80</v>
      </c>
      <c r="D344">
        <v>5941</v>
      </c>
      <c r="E344">
        <v>54919</v>
      </c>
      <c r="F344">
        <v>180</v>
      </c>
      <c r="G344">
        <v>102723</v>
      </c>
      <c r="H344">
        <v>307.553892215568</v>
      </c>
    </row>
    <row r="345" spans="1:8" x14ac:dyDescent="0.2">
      <c r="A345">
        <v>335</v>
      </c>
      <c r="B345">
        <v>45</v>
      </c>
      <c r="C345">
        <v>80</v>
      </c>
      <c r="D345">
        <v>5946</v>
      </c>
      <c r="E345">
        <v>54961</v>
      </c>
      <c r="F345">
        <v>201</v>
      </c>
      <c r="G345">
        <v>102924</v>
      </c>
      <c r="H345">
        <v>307.23582089552201</v>
      </c>
    </row>
    <row r="346" spans="1:8" x14ac:dyDescent="0.2">
      <c r="A346">
        <v>336</v>
      </c>
      <c r="B346">
        <v>45</v>
      </c>
      <c r="C346">
        <v>80</v>
      </c>
      <c r="D346">
        <v>5953</v>
      </c>
      <c r="E346">
        <v>55065</v>
      </c>
      <c r="F346">
        <v>272</v>
      </c>
      <c r="G346">
        <v>103196</v>
      </c>
      <c r="H346">
        <v>307.13095238095201</v>
      </c>
    </row>
    <row r="347" spans="1:8" x14ac:dyDescent="0.2">
      <c r="A347">
        <v>337</v>
      </c>
      <c r="B347">
        <v>45</v>
      </c>
      <c r="C347">
        <v>80</v>
      </c>
      <c r="D347">
        <v>5956</v>
      </c>
      <c r="E347">
        <v>55229</v>
      </c>
      <c r="F347">
        <v>243</v>
      </c>
      <c r="G347">
        <v>103439</v>
      </c>
      <c r="H347">
        <v>306.940652818991</v>
      </c>
    </row>
    <row r="348" spans="1:8" x14ac:dyDescent="0.2">
      <c r="A348">
        <v>338</v>
      </c>
      <c r="B348">
        <v>45</v>
      </c>
      <c r="C348">
        <v>80</v>
      </c>
      <c r="D348">
        <v>5966</v>
      </c>
      <c r="E348">
        <v>55443</v>
      </c>
      <c r="F348">
        <v>413</v>
      </c>
      <c r="G348">
        <v>103852</v>
      </c>
      <c r="H348">
        <v>307.25443786982203</v>
      </c>
    </row>
    <row r="349" spans="1:8" x14ac:dyDescent="0.2">
      <c r="A349">
        <v>339</v>
      </c>
      <c r="B349">
        <v>45</v>
      </c>
      <c r="C349">
        <v>80</v>
      </c>
      <c r="D349">
        <v>5968</v>
      </c>
      <c r="E349">
        <v>55523</v>
      </c>
      <c r="F349">
        <v>263</v>
      </c>
      <c r="G349">
        <v>104115</v>
      </c>
      <c r="H349">
        <v>307.12389380530902</v>
      </c>
    </row>
    <row r="350" spans="1:8" x14ac:dyDescent="0.2">
      <c r="A350">
        <v>340</v>
      </c>
      <c r="B350">
        <v>45</v>
      </c>
      <c r="C350">
        <v>80</v>
      </c>
      <c r="D350">
        <v>5979</v>
      </c>
      <c r="E350">
        <v>55652</v>
      </c>
      <c r="F350">
        <v>310</v>
      </c>
      <c r="G350">
        <v>104425</v>
      </c>
      <c r="H350">
        <v>307.13235294117601</v>
      </c>
    </row>
    <row r="351" spans="1:8" x14ac:dyDescent="0.2">
      <c r="A351">
        <v>341</v>
      </c>
      <c r="B351">
        <v>45</v>
      </c>
      <c r="C351">
        <v>80</v>
      </c>
      <c r="D351">
        <v>5983</v>
      </c>
      <c r="E351">
        <v>55747</v>
      </c>
      <c r="F351">
        <v>227</v>
      </c>
      <c r="G351">
        <v>104652</v>
      </c>
      <c r="H351">
        <v>306.89736070381201</v>
      </c>
    </row>
    <row r="352" spans="1:8" x14ac:dyDescent="0.2">
      <c r="A352">
        <v>342</v>
      </c>
      <c r="B352">
        <v>45</v>
      </c>
      <c r="C352">
        <v>80</v>
      </c>
      <c r="D352">
        <v>5989</v>
      </c>
      <c r="E352">
        <v>55941</v>
      </c>
      <c r="F352">
        <v>378</v>
      </c>
      <c r="G352">
        <v>105030</v>
      </c>
      <c r="H352">
        <v>307.105263157894</v>
      </c>
    </row>
    <row r="353" spans="1:8" x14ac:dyDescent="0.2">
      <c r="A353">
        <v>343</v>
      </c>
      <c r="B353">
        <v>45</v>
      </c>
      <c r="C353">
        <v>80</v>
      </c>
      <c r="D353">
        <v>6002</v>
      </c>
      <c r="E353">
        <v>56169</v>
      </c>
      <c r="F353">
        <v>440</v>
      </c>
      <c r="G353">
        <v>105470</v>
      </c>
      <c r="H353">
        <v>307.49271137026199</v>
      </c>
    </row>
    <row r="354" spans="1:8" x14ac:dyDescent="0.2">
      <c r="A354">
        <v>344</v>
      </c>
      <c r="B354">
        <v>45</v>
      </c>
      <c r="C354">
        <v>80</v>
      </c>
      <c r="D354">
        <v>6010</v>
      </c>
      <c r="E354">
        <v>56418</v>
      </c>
      <c r="F354">
        <v>333</v>
      </c>
      <c r="G354">
        <v>105803</v>
      </c>
      <c r="H354">
        <v>307.56686046511601</v>
      </c>
    </row>
    <row r="355" spans="1:8" x14ac:dyDescent="0.2">
      <c r="A355">
        <v>345</v>
      </c>
      <c r="B355">
        <v>45</v>
      </c>
      <c r="C355">
        <v>80</v>
      </c>
      <c r="D355">
        <v>6016</v>
      </c>
      <c r="E355">
        <v>56691</v>
      </c>
      <c r="F355">
        <v>380</v>
      </c>
      <c r="G355">
        <v>106183</v>
      </c>
      <c r="H355">
        <v>307.776811594202</v>
      </c>
    </row>
    <row r="356" spans="1:8" x14ac:dyDescent="0.2">
      <c r="A356">
        <v>346</v>
      </c>
      <c r="B356">
        <v>45</v>
      </c>
      <c r="C356">
        <v>80</v>
      </c>
      <c r="D356">
        <v>6021</v>
      </c>
      <c r="E356">
        <v>56931</v>
      </c>
      <c r="F356">
        <v>368</v>
      </c>
      <c r="G356">
        <v>106551</v>
      </c>
      <c r="H356">
        <v>307.950867052023</v>
      </c>
    </row>
    <row r="357" spans="1:8" x14ac:dyDescent="0.2">
      <c r="A357">
        <v>347</v>
      </c>
      <c r="B357">
        <v>45</v>
      </c>
      <c r="C357">
        <v>80</v>
      </c>
      <c r="D357">
        <v>6023</v>
      </c>
      <c r="E357">
        <v>57112</v>
      </c>
      <c r="F357">
        <v>271</v>
      </c>
      <c r="G357">
        <v>106822</v>
      </c>
      <c r="H357">
        <v>307.84438040345799</v>
      </c>
    </row>
    <row r="358" spans="1:8" x14ac:dyDescent="0.2">
      <c r="A358">
        <v>348</v>
      </c>
      <c r="B358">
        <v>45</v>
      </c>
      <c r="C358">
        <v>80</v>
      </c>
      <c r="D358">
        <v>6031</v>
      </c>
      <c r="E358">
        <v>57185</v>
      </c>
      <c r="F358">
        <v>241</v>
      </c>
      <c r="G358">
        <v>107063</v>
      </c>
      <c r="H358">
        <v>307.65229885057403</v>
      </c>
    </row>
    <row r="359" spans="1:8" x14ac:dyDescent="0.2">
      <c r="A359">
        <v>349</v>
      </c>
      <c r="B359">
        <v>45</v>
      </c>
      <c r="C359">
        <v>80</v>
      </c>
      <c r="D359">
        <v>6031</v>
      </c>
      <c r="E359">
        <v>57282</v>
      </c>
      <c r="F359">
        <v>206</v>
      </c>
      <c r="G359">
        <v>107269</v>
      </c>
      <c r="H359">
        <v>307.36103151862397</v>
      </c>
    </row>
    <row r="360" spans="1:8" x14ac:dyDescent="0.2">
      <c r="A360">
        <v>350</v>
      </c>
      <c r="B360">
        <v>45</v>
      </c>
      <c r="C360">
        <v>80</v>
      </c>
      <c r="D360">
        <v>6046</v>
      </c>
      <c r="E360">
        <v>57603</v>
      </c>
      <c r="F360">
        <v>457</v>
      </c>
      <c r="G360">
        <v>107726</v>
      </c>
      <c r="H360">
        <v>307.788571428571</v>
      </c>
    </row>
    <row r="361" spans="1:8" x14ac:dyDescent="0.2">
      <c r="A361">
        <v>351</v>
      </c>
      <c r="B361">
        <v>45</v>
      </c>
      <c r="C361">
        <v>80</v>
      </c>
      <c r="D361">
        <v>6050</v>
      </c>
      <c r="E361">
        <v>57669</v>
      </c>
      <c r="F361">
        <v>173</v>
      </c>
      <c r="G361">
        <v>107899</v>
      </c>
      <c r="H361">
        <v>307.40455840455797</v>
      </c>
    </row>
    <row r="362" spans="1:8" x14ac:dyDescent="0.2">
      <c r="A362">
        <v>352</v>
      </c>
      <c r="B362">
        <v>45</v>
      </c>
      <c r="C362">
        <v>80</v>
      </c>
      <c r="D362">
        <v>6058</v>
      </c>
      <c r="E362">
        <v>57775</v>
      </c>
      <c r="F362">
        <v>209</v>
      </c>
      <c r="G362">
        <v>108108</v>
      </c>
      <c r="H362">
        <v>307.125</v>
      </c>
    </row>
    <row r="363" spans="1:8" x14ac:dyDescent="0.2">
      <c r="A363">
        <v>353</v>
      </c>
      <c r="B363">
        <v>45</v>
      </c>
      <c r="C363">
        <v>80</v>
      </c>
      <c r="D363">
        <v>6061</v>
      </c>
      <c r="E363">
        <v>57906</v>
      </c>
      <c r="F363">
        <v>249</v>
      </c>
      <c r="G363">
        <v>108357</v>
      </c>
      <c r="H363">
        <v>306.96033994334198</v>
      </c>
    </row>
    <row r="364" spans="1:8" x14ac:dyDescent="0.2">
      <c r="A364">
        <v>354</v>
      </c>
      <c r="B364">
        <v>45</v>
      </c>
      <c r="C364">
        <v>80</v>
      </c>
      <c r="D364">
        <v>6065</v>
      </c>
      <c r="E364">
        <v>57971</v>
      </c>
      <c r="F364">
        <v>210</v>
      </c>
      <c r="G364">
        <v>108567</v>
      </c>
      <c r="H364">
        <v>306.686440677966</v>
      </c>
    </row>
    <row r="365" spans="1:8" x14ac:dyDescent="0.2">
      <c r="A365">
        <v>355</v>
      </c>
      <c r="B365">
        <v>45</v>
      </c>
      <c r="C365">
        <v>80</v>
      </c>
      <c r="D365">
        <v>6065</v>
      </c>
      <c r="E365">
        <v>58005</v>
      </c>
      <c r="F365">
        <v>162</v>
      </c>
      <c r="G365">
        <v>108729</v>
      </c>
      <c r="H365">
        <v>306.278873239436</v>
      </c>
    </row>
    <row r="366" spans="1:8" x14ac:dyDescent="0.2">
      <c r="A366">
        <v>356</v>
      </c>
      <c r="B366">
        <v>45</v>
      </c>
      <c r="C366">
        <v>80</v>
      </c>
      <c r="D366">
        <v>6068</v>
      </c>
      <c r="E366">
        <v>58080</v>
      </c>
      <c r="F366">
        <v>200</v>
      </c>
      <c r="G366">
        <v>108929</v>
      </c>
      <c r="H366">
        <v>305.98033707865102</v>
      </c>
    </row>
    <row r="367" spans="1:8" x14ac:dyDescent="0.2">
      <c r="A367">
        <v>357</v>
      </c>
      <c r="B367">
        <v>45</v>
      </c>
      <c r="C367">
        <v>80</v>
      </c>
      <c r="D367">
        <v>6080</v>
      </c>
      <c r="E367">
        <v>58206</v>
      </c>
      <c r="F367">
        <v>214</v>
      </c>
      <c r="G367">
        <v>109143</v>
      </c>
      <c r="H367">
        <v>305.72268907563</v>
      </c>
    </row>
    <row r="368" spans="1:8" x14ac:dyDescent="0.2">
      <c r="A368">
        <v>358</v>
      </c>
      <c r="B368">
        <v>45</v>
      </c>
      <c r="C368">
        <v>80</v>
      </c>
      <c r="D368">
        <v>6083</v>
      </c>
      <c r="E368">
        <v>58314</v>
      </c>
      <c r="F368">
        <v>232</v>
      </c>
      <c r="G368">
        <v>109375</v>
      </c>
      <c r="H368">
        <v>305.51675977653599</v>
      </c>
    </row>
    <row r="369" spans="1:8" x14ac:dyDescent="0.2">
      <c r="A369">
        <v>359</v>
      </c>
      <c r="B369">
        <v>45</v>
      </c>
      <c r="C369">
        <v>80</v>
      </c>
      <c r="D369">
        <v>6085</v>
      </c>
      <c r="E369">
        <v>58402</v>
      </c>
      <c r="F369">
        <v>265</v>
      </c>
      <c r="G369">
        <v>109640</v>
      </c>
      <c r="H369">
        <v>305.403899721448</v>
      </c>
    </row>
    <row r="370" spans="1:8" x14ac:dyDescent="0.2">
      <c r="A370">
        <v>360</v>
      </c>
      <c r="B370">
        <v>45</v>
      </c>
      <c r="C370">
        <v>80</v>
      </c>
      <c r="D370">
        <v>6094</v>
      </c>
      <c r="E370">
        <v>58613</v>
      </c>
      <c r="F370">
        <v>322</v>
      </c>
      <c r="G370">
        <v>109962</v>
      </c>
      <c r="H370">
        <v>305.45</v>
      </c>
    </row>
    <row r="371" spans="1:8" x14ac:dyDescent="0.2">
      <c r="A371">
        <v>361</v>
      </c>
      <c r="B371">
        <v>45</v>
      </c>
      <c r="C371">
        <v>80</v>
      </c>
      <c r="D371">
        <v>6099</v>
      </c>
      <c r="E371">
        <v>58699</v>
      </c>
      <c r="F371">
        <v>233</v>
      </c>
      <c r="G371">
        <v>110195</v>
      </c>
      <c r="H371">
        <v>305.249307479224</v>
      </c>
    </row>
    <row r="372" spans="1:8" x14ac:dyDescent="0.2">
      <c r="A372">
        <v>362</v>
      </c>
      <c r="B372">
        <v>45</v>
      </c>
      <c r="C372">
        <v>80</v>
      </c>
      <c r="D372">
        <v>6103</v>
      </c>
      <c r="E372">
        <v>58791</v>
      </c>
      <c r="F372">
        <v>173</v>
      </c>
      <c r="G372">
        <v>110368</v>
      </c>
      <c r="H372">
        <v>304.883977900552</v>
      </c>
    </row>
    <row r="373" spans="1:8" x14ac:dyDescent="0.2">
      <c r="A373">
        <v>363</v>
      </c>
      <c r="B373">
        <v>45</v>
      </c>
      <c r="C373">
        <v>80</v>
      </c>
      <c r="D373">
        <v>6121</v>
      </c>
      <c r="E373">
        <v>59177</v>
      </c>
      <c r="F373">
        <v>641</v>
      </c>
      <c r="G373">
        <v>111009</v>
      </c>
      <c r="H373">
        <v>305.809917355371</v>
      </c>
    </row>
    <row r="374" spans="1:8" x14ac:dyDescent="0.2">
      <c r="A374">
        <v>364</v>
      </c>
      <c r="B374">
        <v>45</v>
      </c>
      <c r="C374">
        <v>80</v>
      </c>
      <c r="D374">
        <v>6125</v>
      </c>
      <c r="E374">
        <v>59422</v>
      </c>
      <c r="F374">
        <v>482</v>
      </c>
      <c r="G374">
        <v>111491</v>
      </c>
      <c r="H374">
        <v>306.29395604395597</v>
      </c>
    </row>
    <row r="375" spans="1:8" x14ac:dyDescent="0.2">
      <c r="A375">
        <v>365</v>
      </c>
      <c r="B375">
        <v>45</v>
      </c>
      <c r="C375">
        <v>80</v>
      </c>
      <c r="D375">
        <v>6127</v>
      </c>
      <c r="E375">
        <v>59512</v>
      </c>
      <c r="F375">
        <v>169</v>
      </c>
      <c r="G375">
        <v>111660</v>
      </c>
      <c r="H375">
        <v>305.91780821917803</v>
      </c>
    </row>
    <row r="376" spans="1:8" x14ac:dyDescent="0.2">
      <c r="A376">
        <v>366</v>
      </c>
      <c r="B376">
        <v>45</v>
      </c>
      <c r="C376">
        <v>80</v>
      </c>
      <c r="D376">
        <v>6141</v>
      </c>
      <c r="E376">
        <v>59716</v>
      </c>
      <c r="F376">
        <v>417</v>
      </c>
      <c r="G376">
        <v>112077</v>
      </c>
      <c r="H376">
        <v>306.22131147540898</v>
      </c>
    </row>
    <row r="377" spans="1:8" x14ac:dyDescent="0.2">
      <c r="A377">
        <v>367</v>
      </c>
      <c r="B377">
        <v>45</v>
      </c>
      <c r="C377">
        <v>80</v>
      </c>
      <c r="D377">
        <v>6149</v>
      </c>
      <c r="E377">
        <v>59782</v>
      </c>
      <c r="F377">
        <v>181</v>
      </c>
      <c r="G377">
        <v>112258</v>
      </c>
      <c r="H377">
        <v>305.88010899182501</v>
      </c>
    </row>
    <row r="378" spans="1:8" x14ac:dyDescent="0.2">
      <c r="A378">
        <v>368</v>
      </c>
      <c r="B378">
        <v>45</v>
      </c>
      <c r="C378">
        <v>80</v>
      </c>
      <c r="D378">
        <v>6158</v>
      </c>
      <c r="E378">
        <v>59962</v>
      </c>
      <c r="F378">
        <v>335</v>
      </c>
      <c r="G378">
        <v>112593</v>
      </c>
      <c r="H378">
        <v>305.95923913043401</v>
      </c>
    </row>
    <row r="379" spans="1:8" x14ac:dyDescent="0.2">
      <c r="A379">
        <v>369</v>
      </c>
      <c r="B379">
        <v>45</v>
      </c>
      <c r="C379">
        <v>80</v>
      </c>
      <c r="D379">
        <v>6162</v>
      </c>
      <c r="E379">
        <v>60016</v>
      </c>
      <c r="F379">
        <v>219</v>
      </c>
      <c r="G379">
        <v>112812</v>
      </c>
      <c r="H379">
        <v>305.72357723577198</v>
      </c>
    </row>
    <row r="380" spans="1:8" x14ac:dyDescent="0.2">
      <c r="A380">
        <v>370</v>
      </c>
      <c r="B380">
        <v>45</v>
      </c>
      <c r="C380">
        <v>80</v>
      </c>
      <c r="D380">
        <v>6163</v>
      </c>
      <c r="E380">
        <v>60114</v>
      </c>
      <c r="F380">
        <v>325</v>
      </c>
      <c r="G380">
        <v>113137</v>
      </c>
      <c r="H380">
        <v>305.77567567567502</v>
      </c>
    </row>
    <row r="381" spans="1:8" x14ac:dyDescent="0.2">
      <c r="A381">
        <v>371</v>
      </c>
      <c r="B381">
        <v>45</v>
      </c>
      <c r="C381">
        <v>80</v>
      </c>
      <c r="D381">
        <v>6168</v>
      </c>
      <c r="E381">
        <v>60162</v>
      </c>
      <c r="F381">
        <v>126</v>
      </c>
      <c r="G381">
        <v>113263</v>
      </c>
      <c r="H381">
        <v>305.29110512129301</v>
      </c>
    </row>
    <row r="382" spans="1:8" x14ac:dyDescent="0.2">
      <c r="A382">
        <v>372</v>
      </c>
      <c r="B382">
        <v>45</v>
      </c>
      <c r="C382">
        <v>80</v>
      </c>
      <c r="D382">
        <v>6175</v>
      </c>
      <c r="E382">
        <v>60258</v>
      </c>
      <c r="F382">
        <v>216</v>
      </c>
      <c r="G382">
        <v>113479</v>
      </c>
      <c r="H382">
        <v>305.05107526881699</v>
      </c>
    </row>
    <row r="383" spans="1:8" x14ac:dyDescent="0.2">
      <c r="A383">
        <v>373</v>
      </c>
      <c r="B383">
        <v>45</v>
      </c>
      <c r="C383">
        <v>80</v>
      </c>
      <c r="D383">
        <v>6177</v>
      </c>
      <c r="E383">
        <v>60397</v>
      </c>
      <c r="F383">
        <v>225</v>
      </c>
      <c r="G383">
        <v>113704</v>
      </c>
      <c r="H383">
        <v>304.83646112600502</v>
      </c>
    </row>
    <row r="384" spans="1:8" x14ac:dyDescent="0.2">
      <c r="A384">
        <v>374</v>
      </c>
      <c r="B384">
        <v>45</v>
      </c>
      <c r="C384">
        <v>80</v>
      </c>
      <c r="D384">
        <v>6181</v>
      </c>
      <c r="E384">
        <v>60523</v>
      </c>
      <c r="F384">
        <v>229</v>
      </c>
      <c r="G384">
        <v>113933</v>
      </c>
      <c r="H384">
        <v>304.63368983957201</v>
      </c>
    </row>
    <row r="385" spans="1:8" x14ac:dyDescent="0.2">
      <c r="A385">
        <v>375</v>
      </c>
      <c r="B385">
        <v>45</v>
      </c>
      <c r="C385">
        <v>80</v>
      </c>
      <c r="D385">
        <v>6183</v>
      </c>
      <c r="E385">
        <v>60596</v>
      </c>
      <c r="F385">
        <v>300</v>
      </c>
      <c r="G385">
        <v>114233</v>
      </c>
      <c r="H385">
        <v>304.62133333333298</v>
      </c>
    </row>
    <row r="386" spans="1:8" x14ac:dyDescent="0.2">
      <c r="A386">
        <v>376</v>
      </c>
      <c r="B386">
        <v>45</v>
      </c>
      <c r="C386">
        <v>80</v>
      </c>
      <c r="D386">
        <v>6187</v>
      </c>
      <c r="E386">
        <v>60670</v>
      </c>
      <c r="F386">
        <v>235</v>
      </c>
      <c r="G386">
        <v>114468</v>
      </c>
      <c r="H386">
        <v>304.43617021276498</v>
      </c>
    </row>
    <row r="387" spans="1:8" x14ac:dyDescent="0.2">
      <c r="A387">
        <v>377</v>
      </c>
      <c r="B387">
        <v>45</v>
      </c>
      <c r="C387">
        <v>80</v>
      </c>
      <c r="D387">
        <v>6189</v>
      </c>
      <c r="E387">
        <v>60734</v>
      </c>
      <c r="F387">
        <v>211</v>
      </c>
      <c r="G387">
        <v>114679</v>
      </c>
      <c r="H387">
        <v>304.18832891246598</v>
      </c>
    </row>
    <row r="388" spans="1:8" x14ac:dyDescent="0.2">
      <c r="A388">
        <v>378</v>
      </c>
      <c r="B388">
        <v>45</v>
      </c>
      <c r="C388">
        <v>80</v>
      </c>
      <c r="D388">
        <v>6191</v>
      </c>
      <c r="E388">
        <v>60832</v>
      </c>
      <c r="F388">
        <v>195</v>
      </c>
      <c r="G388">
        <v>114874</v>
      </c>
      <c r="H388">
        <v>303.89947089946997</v>
      </c>
    </row>
    <row r="389" spans="1:8" x14ac:dyDescent="0.2">
      <c r="A389">
        <v>379</v>
      </c>
      <c r="B389">
        <v>45</v>
      </c>
      <c r="C389">
        <v>80</v>
      </c>
      <c r="D389">
        <v>6196</v>
      </c>
      <c r="E389">
        <v>60912</v>
      </c>
      <c r="F389">
        <v>290</v>
      </c>
      <c r="G389">
        <v>115164</v>
      </c>
      <c r="H389">
        <v>303.86279683377302</v>
      </c>
    </row>
    <row r="390" spans="1:8" x14ac:dyDescent="0.2">
      <c r="A390">
        <v>380</v>
      </c>
      <c r="B390">
        <v>45</v>
      </c>
      <c r="C390">
        <v>80</v>
      </c>
      <c r="D390">
        <v>6207</v>
      </c>
      <c r="E390">
        <v>61134</v>
      </c>
      <c r="F390">
        <v>331</v>
      </c>
      <c r="G390">
        <v>115495</v>
      </c>
      <c r="H390">
        <v>303.93421052631498</v>
      </c>
    </row>
    <row r="391" spans="1:8" x14ac:dyDescent="0.2">
      <c r="A391">
        <v>381</v>
      </c>
      <c r="B391">
        <v>45</v>
      </c>
      <c r="C391">
        <v>80</v>
      </c>
      <c r="D391">
        <v>6209</v>
      </c>
      <c r="E391">
        <v>61304</v>
      </c>
      <c r="F391">
        <v>338</v>
      </c>
      <c r="G391">
        <v>115833</v>
      </c>
      <c r="H391">
        <v>304.02362204724398</v>
      </c>
    </row>
    <row r="392" spans="1:8" x14ac:dyDescent="0.2">
      <c r="A392">
        <v>382</v>
      </c>
      <c r="B392">
        <v>45</v>
      </c>
      <c r="C392">
        <v>80</v>
      </c>
      <c r="D392">
        <v>6213</v>
      </c>
      <c r="E392">
        <v>61453</v>
      </c>
      <c r="F392">
        <v>405</v>
      </c>
      <c r="G392">
        <v>116238</v>
      </c>
      <c r="H392">
        <v>304.28795811518302</v>
      </c>
    </row>
    <row r="393" spans="1:8" x14ac:dyDescent="0.2">
      <c r="A393">
        <v>383</v>
      </c>
      <c r="B393">
        <v>45</v>
      </c>
      <c r="C393">
        <v>80</v>
      </c>
      <c r="D393">
        <v>6231</v>
      </c>
      <c r="E393">
        <v>61667</v>
      </c>
      <c r="F393">
        <v>295</v>
      </c>
      <c r="G393">
        <v>116533</v>
      </c>
      <c r="H393">
        <v>304.26370757180098</v>
      </c>
    </row>
    <row r="394" spans="1:8" x14ac:dyDescent="0.2">
      <c r="A394">
        <v>384</v>
      </c>
      <c r="B394">
        <v>45</v>
      </c>
      <c r="C394">
        <v>80</v>
      </c>
      <c r="D394">
        <v>6233</v>
      </c>
      <c r="E394">
        <v>61711</v>
      </c>
      <c r="F394">
        <v>169</v>
      </c>
      <c r="G394">
        <v>116702</v>
      </c>
      <c r="H394">
        <v>303.91145833333297</v>
      </c>
    </row>
    <row r="395" spans="1:8" x14ac:dyDescent="0.2">
      <c r="A395">
        <v>385</v>
      </c>
      <c r="B395">
        <v>45</v>
      </c>
      <c r="C395">
        <v>80</v>
      </c>
      <c r="D395">
        <v>6233</v>
      </c>
      <c r="E395">
        <v>61820</v>
      </c>
      <c r="F395">
        <v>282</v>
      </c>
      <c r="G395">
        <v>116984</v>
      </c>
      <c r="H395">
        <v>303.85454545454502</v>
      </c>
    </row>
    <row r="396" spans="1:8" x14ac:dyDescent="0.2">
      <c r="A396">
        <v>386</v>
      </c>
      <c r="B396">
        <v>45</v>
      </c>
      <c r="C396">
        <v>80</v>
      </c>
      <c r="D396">
        <v>6240</v>
      </c>
      <c r="E396">
        <v>61882</v>
      </c>
      <c r="F396">
        <v>253</v>
      </c>
      <c r="G396">
        <v>117237</v>
      </c>
      <c r="H396">
        <v>303.72279792746099</v>
      </c>
    </row>
    <row r="397" spans="1:8" x14ac:dyDescent="0.2">
      <c r="A397">
        <v>387</v>
      </c>
      <c r="B397">
        <v>45</v>
      </c>
      <c r="C397">
        <v>80</v>
      </c>
      <c r="D397">
        <v>6241</v>
      </c>
      <c r="E397">
        <v>61967</v>
      </c>
      <c r="F397">
        <v>181</v>
      </c>
      <c r="G397">
        <v>117418</v>
      </c>
      <c r="H397">
        <v>303.40568475452199</v>
      </c>
    </row>
    <row r="398" spans="1:8" x14ac:dyDescent="0.2">
      <c r="A398">
        <v>388</v>
      </c>
      <c r="B398">
        <v>45</v>
      </c>
      <c r="C398">
        <v>80</v>
      </c>
      <c r="D398">
        <v>6246</v>
      </c>
      <c r="E398">
        <v>62121</v>
      </c>
      <c r="F398">
        <v>254</v>
      </c>
      <c r="G398">
        <v>117672</v>
      </c>
      <c r="H398">
        <v>303.27835051546299</v>
      </c>
    </row>
    <row r="399" spans="1:8" x14ac:dyDescent="0.2">
      <c r="A399">
        <v>389</v>
      </c>
      <c r="B399">
        <v>45</v>
      </c>
      <c r="C399">
        <v>80</v>
      </c>
      <c r="D399">
        <v>6247</v>
      </c>
      <c r="E399">
        <v>62139</v>
      </c>
      <c r="F399">
        <v>118</v>
      </c>
      <c r="G399">
        <v>117790</v>
      </c>
      <c r="H399">
        <v>302.80205655526902</v>
      </c>
    </row>
    <row r="400" spans="1:8" x14ac:dyDescent="0.2">
      <c r="A400">
        <v>390</v>
      </c>
      <c r="B400">
        <v>45</v>
      </c>
      <c r="C400">
        <v>80</v>
      </c>
      <c r="D400">
        <v>6253</v>
      </c>
      <c r="E400">
        <v>62328</v>
      </c>
      <c r="F400">
        <v>361</v>
      </c>
      <c r="G400">
        <v>118151</v>
      </c>
      <c r="H400">
        <v>302.95128205128202</v>
      </c>
    </row>
    <row r="401" spans="1:8" x14ac:dyDescent="0.2">
      <c r="A401">
        <v>391</v>
      </c>
      <c r="B401">
        <v>45</v>
      </c>
      <c r="C401">
        <v>80</v>
      </c>
      <c r="D401">
        <v>6258</v>
      </c>
      <c r="E401">
        <v>62516</v>
      </c>
      <c r="F401">
        <v>323</v>
      </c>
      <c r="G401">
        <v>118474</v>
      </c>
      <c r="H401">
        <v>303.002557544757</v>
      </c>
    </row>
    <row r="402" spans="1:8" x14ac:dyDescent="0.2">
      <c r="A402">
        <v>392</v>
      </c>
      <c r="B402">
        <v>45</v>
      </c>
      <c r="C402">
        <v>80</v>
      </c>
      <c r="D402">
        <v>6258</v>
      </c>
      <c r="E402">
        <v>62598</v>
      </c>
      <c r="F402">
        <v>303</v>
      </c>
      <c r="G402">
        <v>118777</v>
      </c>
      <c r="H402">
        <v>303.00255102040802</v>
      </c>
    </row>
    <row r="403" spans="1:8" x14ac:dyDescent="0.2">
      <c r="A403">
        <v>393</v>
      </c>
      <c r="B403">
        <v>45</v>
      </c>
      <c r="C403">
        <v>80</v>
      </c>
      <c r="D403">
        <v>6262</v>
      </c>
      <c r="E403">
        <v>62726</v>
      </c>
      <c r="F403">
        <v>305</v>
      </c>
      <c r="G403">
        <v>119082</v>
      </c>
      <c r="H403">
        <v>303.00763358778602</v>
      </c>
    </row>
    <row r="404" spans="1:8" x14ac:dyDescent="0.2">
      <c r="A404">
        <v>394</v>
      </c>
      <c r="B404">
        <v>45</v>
      </c>
      <c r="C404">
        <v>80</v>
      </c>
      <c r="D404">
        <v>6266</v>
      </c>
      <c r="E404">
        <v>62849</v>
      </c>
      <c r="F404">
        <v>225</v>
      </c>
      <c r="G404">
        <v>119307</v>
      </c>
      <c r="H404">
        <v>302.80964467004998</v>
      </c>
    </row>
    <row r="405" spans="1:8" x14ac:dyDescent="0.2">
      <c r="A405">
        <v>395</v>
      </c>
      <c r="B405">
        <v>45</v>
      </c>
      <c r="C405">
        <v>80</v>
      </c>
      <c r="D405">
        <v>6267</v>
      </c>
      <c r="E405">
        <v>62927</v>
      </c>
      <c r="F405">
        <v>156</v>
      </c>
      <c r="G405">
        <v>119463</v>
      </c>
      <c r="H405">
        <v>302.43797468354398</v>
      </c>
    </row>
    <row r="406" spans="1:8" x14ac:dyDescent="0.2">
      <c r="A406">
        <v>396</v>
      </c>
      <c r="B406">
        <v>45</v>
      </c>
      <c r="C406">
        <v>80</v>
      </c>
      <c r="D406">
        <v>6273</v>
      </c>
      <c r="E406">
        <v>63154</v>
      </c>
      <c r="F406">
        <v>444</v>
      </c>
      <c r="G406">
        <v>119907</v>
      </c>
      <c r="H406">
        <v>302.79545454545399</v>
      </c>
    </row>
    <row r="407" spans="1:8" x14ac:dyDescent="0.2">
      <c r="A407">
        <v>397</v>
      </c>
      <c r="B407">
        <v>45</v>
      </c>
      <c r="C407">
        <v>80</v>
      </c>
      <c r="D407">
        <v>6275</v>
      </c>
      <c r="E407">
        <v>63336</v>
      </c>
      <c r="F407">
        <v>342</v>
      </c>
      <c r="G407">
        <v>120249</v>
      </c>
      <c r="H407">
        <v>302.894206549118</v>
      </c>
    </row>
    <row r="408" spans="1:8" x14ac:dyDescent="0.2">
      <c r="A408">
        <v>398</v>
      </c>
      <c r="B408">
        <v>45</v>
      </c>
      <c r="C408">
        <v>80</v>
      </c>
      <c r="D408">
        <v>6278</v>
      </c>
      <c r="E408">
        <v>63398</v>
      </c>
      <c r="F408">
        <v>344</v>
      </c>
      <c r="G408">
        <v>120593</v>
      </c>
      <c r="H408">
        <v>302.99748743718499</v>
      </c>
    </row>
    <row r="409" spans="1:8" x14ac:dyDescent="0.2">
      <c r="A409">
        <v>399</v>
      </c>
      <c r="B409">
        <v>45</v>
      </c>
      <c r="C409">
        <v>80</v>
      </c>
      <c r="D409">
        <v>6280</v>
      </c>
      <c r="E409">
        <v>63474</v>
      </c>
      <c r="F409">
        <v>180</v>
      </c>
      <c r="G409">
        <v>120773</v>
      </c>
      <c r="H409">
        <v>302.68922305764403</v>
      </c>
    </row>
    <row r="410" spans="1:8" x14ac:dyDescent="0.2">
      <c r="A410">
        <v>400</v>
      </c>
      <c r="B410">
        <v>45</v>
      </c>
      <c r="C410">
        <v>80</v>
      </c>
      <c r="D410">
        <v>6284</v>
      </c>
      <c r="E410">
        <v>63583</v>
      </c>
      <c r="F410">
        <v>304</v>
      </c>
      <c r="G410">
        <v>121077</v>
      </c>
      <c r="H410">
        <v>302.6925</v>
      </c>
    </row>
    <row r="411" spans="1:8" x14ac:dyDescent="0.2">
      <c r="A411">
        <v>401</v>
      </c>
      <c r="B411">
        <v>45</v>
      </c>
      <c r="C411">
        <v>80</v>
      </c>
      <c r="D411">
        <v>6288</v>
      </c>
      <c r="E411">
        <v>63668</v>
      </c>
      <c r="F411">
        <v>195</v>
      </c>
      <c r="G411">
        <v>121272</v>
      </c>
      <c r="H411">
        <v>302.42394014962503</v>
      </c>
    </row>
    <row r="412" spans="1:8" x14ac:dyDescent="0.2">
      <c r="A412">
        <v>402</v>
      </c>
      <c r="B412">
        <v>45</v>
      </c>
      <c r="C412">
        <v>80</v>
      </c>
      <c r="D412">
        <v>6294</v>
      </c>
      <c r="E412">
        <v>63786</v>
      </c>
      <c r="F412">
        <v>243</v>
      </c>
      <c r="G412">
        <v>121515</v>
      </c>
      <c r="H412">
        <v>302.27611940298499</v>
      </c>
    </row>
    <row r="413" spans="1:8" x14ac:dyDescent="0.2">
      <c r="A413">
        <v>403</v>
      </c>
      <c r="B413">
        <v>45</v>
      </c>
      <c r="C413">
        <v>80</v>
      </c>
      <c r="D413">
        <v>6303</v>
      </c>
      <c r="E413">
        <v>63883</v>
      </c>
      <c r="F413">
        <v>166</v>
      </c>
      <c r="G413">
        <v>121681</v>
      </c>
      <c r="H413">
        <v>301.93796526054501</v>
      </c>
    </row>
    <row r="414" spans="1:8" x14ac:dyDescent="0.2">
      <c r="A414">
        <v>404</v>
      </c>
      <c r="B414">
        <v>45</v>
      </c>
      <c r="C414">
        <v>80</v>
      </c>
      <c r="D414">
        <v>6307</v>
      </c>
      <c r="E414">
        <v>63977</v>
      </c>
      <c r="F414">
        <v>175</v>
      </c>
      <c r="G414">
        <v>121856</v>
      </c>
      <c r="H414">
        <v>301.62376237623698</v>
      </c>
    </row>
    <row r="415" spans="1:8" x14ac:dyDescent="0.2">
      <c r="A415">
        <v>405</v>
      </c>
      <c r="B415">
        <v>45</v>
      </c>
      <c r="C415">
        <v>80</v>
      </c>
      <c r="D415">
        <v>6320</v>
      </c>
      <c r="E415">
        <v>64313</v>
      </c>
      <c r="F415">
        <v>461</v>
      </c>
      <c r="G415">
        <v>122317</v>
      </c>
      <c r="H415">
        <v>302.01728395061701</v>
      </c>
    </row>
    <row r="416" spans="1:8" x14ac:dyDescent="0.2">
      <c r="A416">
        <v>406</v>
      </c>
      <c r="B416">
        <v>45</v>
      </c>
      <c r="C416">
        <v>80</v>
      </c>
      <c r="D416">
        <v>6327</v>
      </c>
      <c r="E416">
        <v>64432</v>
      </c>
      <c r="F416">
        <v>227</v>
      </c>
      <c r="G416">
        <v>122544</v>
      </c>
      <c r="H416">
        <v>301.83251231526998</v>
      </c>
    </row>
    <row r="417" spans="1:8" x14ac:dyDescent="0.2">
      <c r="A417">
        <v>407</v>
      </c>
      <c r="B417">
        <v>45</v>
      </c>
      <c r="C417">
        <v>80</v>
      </c>
      <c r="D417">
        <v>6341</v>
      </c>
      <c r="E417">
        <v>64752</v>
      </c>
      <c r="F417">
        <v>507</v>
      </c>
      <c r="G417">
        <v>123051</v>
      </c>
      <c r="H417">
        <v>302.336609336609</v>
      </c>
    </row>
    <row r="418" spans="1:8" x14ac:dyDescent="0.2">
      <c r="A418">
        <v>408</v>
      </c>
      <c r="B418">
        <v>45</v>
      </c>
      <c r="C418">
        <v>80</v>
      </c>
      <c r="D418">
        <v>6351</v>
      </c>
      <c r="E418">
        <v>64923</v>
      </c>
      <c r="F418">
        <v>264</v>
      </c>
      <c r="G418">
        <v>123315</v>
      </c>
      <c r="H418">
        <v>302.24264705882302</v>
      </c>
    </row>
    <row r="419" spans="1:8" x14ac:dyDescent="0.2">
      <c r="A419">
        <v>409</v>
      </c>
      <c r="B419">
        <v>45</v>
      </c>
      <c r="C419">
        <v>80</v>
      </c>
      <c r="D419">
        <v>6355</v>
      </c>
      <c r="E419">
        <v>64991</v>
      </c>
      <c r="F419">
        <v>212</v>
      </c>
      <c r="G419">
        <v>123527</v>
      </c>
      <c r="H419">
        <v>302.02200488997499</v>
      </c>
    </row>
    <row r="420" spans="1:8" x14ac:dyDescent="0.2">
      <c r="A420">
        <v>410</v>
      </c>
      <c r="B420">
        <v>45</v>
      </c>
      <c r="C420">
        <v>80</v>
      </c>
      <c r="D420">
        <v>6368</v>
      </c>
      <c r="E420">
        <v>65171</v>
      </c>
      <c r="F420">
        <v>382</v>
      </c>
      <c r="G420">
        <v>123909</v>
      </c>
      <c r="H420">
        <v>302.217073170731</v>
      </c>
    </row>
    <row r="421" spans="1:8" x14ac:dyDescent="0.2">
      <c r="A421">
        <v>411</v>
      </c>
      <c r="B421">
        <v>45</v>
      </c>
      <c r="C421">
        <v>80</v>
      </c>
      <c r="D421">
        <v>6383</v>
      </c>
      <c r="E421">
        <v>65342</v>
      </c>
      <c r="F421">
        <v>281</v>
      </c>
      <c r="G421">
        <v>124190</v>
      </c>
      <c r="H421">
        <v>302.16545012165398</v>
      </c>
    </row>
    <row r="422" spans="1:8" x14ac:dyDescent="0.2">
      <c r="A422">
        <v>412</v>
      </c>
      <c r="B422">
        <v>45</v>
      </c>
      <c r="C422">
        <v>80</v>
      </c>
      <c r="D422">
        <v>6388</v>
      </c>
      <c r="E422">
        <v>65368</v>
      </c>
      <c r="F422">
        <v>127</v>
      </c>
      <c r="G422">
        <v>124317</v>
      </c>
      <c r="H422">
        <v>301.74029126213497</v>
      </c>
    </row>
    <row r="423" spans="1:8" x14ac:dyDescent="0.2">
      <c r="A423">
        <v>413</v>
      </c>
      <c r="B423">
        <v>45</v>
      </c>
      <c r="C423">
        <v>80</v>
      </c>
      <c r="D423">
        <v>6399</v>
      </c>
      <c r="E423">
        <v>65553</v>
      </c>
      <c r="F423">
        <v>413</v>
      </c>
      <c r="G423">
        <v>124730</v>
      </c>
      <c r="H423">
        <v>302.00968523002399</v>
      </c>
    </row>
    <row r="424" spans="1:8" x14ac:dyDescent="0.2">
      <c r="A424">
        <v>414</v>
      </c>
      <c r="B424">
        <v>45</v>
      </c>
      <c r="C424">
        <v>80</v>
      </c>
      <c r="D424">
        <v>6401</v>
      </c>
      <c r="E424">
        <v>65659</v>
      </c>
      <c r="F424">
        <v>369</v>
      </c>
      <c r="G424">
        <v>125099</v>
      </c>
      <c r="H424">
        <v>302.17149758454099</v>
      </c>
    </row>
    <row r="425" spans="1:8" x14ac:dyDescent="0.2">
      <c r="A425">
        <v>415</v>
      </c>
      <c r="B425">
        <v>45</v>
      </c>
      <c r="C425">
        <v>80</v>
      </c>
      <c r="D425">
        <v>6410</v>
      </c>
      <c r="E425">
        <v>65800</v>
      </c>
      <c r="F425">
        <v>277</v>
      </c>
      <c r="G425">
        <v>125376</v>
      </c>
      <c r="H425">
        <v>302.11084337349399</v>
      </c>
    </row>
    <row r="426" spans="1:8" x14ac:dyDescent="0.2">
      <c r="A426">
        <v>416</v>
      </c>
      <c r="B426">
        <v>45</v>
      </c>
      <c r="C426">
        <v>80</v>
      </c>
      <c r="D426">
        <v>6413</v>
      </c>
      <c r="E426">
        <v>65876</v>
      </c>
      <c r="F426">
        <v>158</v>
      </c>
      <c r="G426">
        <v>125534</v>
      </c>
      <c r="H426">
        <v>301.76442307692298</v>
      </c>
    </row>
    <row r="427" spans="1:8" x14ac:dyDescent="0.2">
      <c r="A427">
        <v>417</v>
      </c>
      <c r="B427">
        <v>45</v>
      </c>
      <c r="C427">
        <v>80</v>
      </c>
      <c r="D427">
        <v>6414</v>
      </c>
      <c r="E427">
        <v>65932</v>
      </c>
      <c r="F427">
        <v>153</v>
      </c>
      <c r="G427">
        <v>125687</v>
      </c>
      <c r="H427">
        <v>301.40767386091102</v>
      </c>
    </row>
    <row r="428" spans="1:8" x14ac:dyDescent="0.2">
      <c r="A428">
        <v>418</v>
      </c>
      <c r="B428">
        <v>45</v>
      </c>
      <c r="C428">
        <v>80</v>
      </c>
      <c r="D428">
        <v>6419</v>
      </c>
      <c r="E428">
        <v>66078</v>
      </c>
      <c r="F428">
        <v>290</v>
      </c>
      <c r="G428">
        <v>125977</v>
      </c>
      <c r="H428">
        <v>301.38038277511902</v>
      </c>
    </row>
    <row r="429" spans="1:8" x14ac:dyDescent="0.2">
      <c r="A429">
        <v>419</v>
      </c>
      <c r="B429">
        <v>45</v>
      </c>
      <c r="C429">
        <v>80</v>
      </c>
      <c r="D429">
        <v>6426</v>
      </c>
      <c r="E429">
        <v>66168</v>
      </c>
      <c r="F429">
        <v>230</v>
      </c>
      <c r="G429">
        <v>126207</v>
      </c>
      <c r="H429">
        <v>301.21002386634802</v>
      </c>
    </row>
    <row r="430" spans="1:8" x14ac:dyDescent="0.2">
      <c r="A430">
        <v>420</v>
      </c>
      <c r="B430">
        <v>45</v>
      </c>
      <c r="C430">
        <v>80</v>
      </c>
      <c r="D430">
        <v>6434</v>
      </c>
      <c r="E430">
        <v>66354</v>
      </c>
      <c r="F430">
        <v>341</v>
      </c>
      <c r="G430">
        <v>126548</v>
      </c>
      <c r="H430">
        <v>301.30476190476099</v>
      </c>
    </row>
    <row r="431" spans="1:8" x14ac:dyDescent="0.2">
      <c r="A431">
        <v>421</v>
      </c>
      <c r="B431">
        <v>45</v>
      </c>
      <c r="C431">
        <v>80</v>
      </c>
      <c r="D431">
        <v>6437</v>
      </c>
      <c r="E431">
        <v>66778</v>
      </c>
      <c r="F431">
        <v>731</v>
      </c>
      <c r="G431">
        <v>127279</v>
      </c>
      <c r="H431">
        <v>302.32541567695898</v>
      </c>
    </row>
    <row r="432" spans="1:8" x14ac:dyDescent="0.2">
      <c r="A432">
        <v>422</v>
      </c>
      <c r="B432">
        <v>45</v>
      </c>
      <c r="C432">
        <v>80</v>
      </c>
      <c r="D432">
        <v>6438</v>
      </c>
      <c r="E432">
        <v>66808</v>
      </c>
      <c r="F432">
        <v>169</v>
      </c>
      <c r="G432">
        <v>127448</v>
      </c>
      <c r="H432">
        <v>302.00947867298498</v>
      </c>
    </row>
    <row r="433" spans="1:8" x14ac:dyDescent="0.2">
      <c r="A433">
        <v>423</v>
      </c>
      <c r="B433">
        <v>45</v>
      </c>
      <c r="C433">
        <v>80</v>
      </c>
      <c r="D433">
        <v>6442</v>
      </c>
      <c r="E433">
        <v>66977</v>
      </c>
      <c r="F433">
        <v>280</v>
      </c>
      <c r="G433">
        <v>127728</v>
      </c>
      <c r="H433">
        <v>301.95744680850999</v>
      </c>
    </row>
    <row r="434" spans="1:8" x14ac:dyDescent="0.2">
      <c r="A434">
        <v>424</v>
      </c>
      <c r="B434">
        <v>45</v>
      </c>
      <c r="C434">
        <v>80</v>
      </c>
      <c r="D434">
        <v>6449</v>
      </c>
      <c r="E434">
        <v>67171</v>
      </c>
      <c r="F434">
        <v>279</v>
      </c>
      <c r="G434">
        <v>128007</v>
      </c>
      <c r="H434">
        <v>301.90330188679201</v>
      </c>
    </row>
    <row r="435" spans="1:8" x14ac:dyDescent="0.2">
      <c r="A435">
        <v>425</v>
      </c>
      <c r="B435">
        <v>45</v>
      </c>
      <c r="C435">
        <v>80</v>
      </c>
      <c r="D435">
        <v>6460</v>
      </c>
      <c r="E435">
        <v>67270</v>
      </c>
      <c r="F435">
        <v>262</v>
      </c>
      <c r="G435">
        <v>128269</v>
      </c>
      <c r="H435">
        <v>301.80941176470498</v>
      </c>
    </row>
    <row r="436" spans="1:8" x14ac:dyDescent="0.2">
      <c r="A436">
        <v>426</v>
      </c>
      <c r="B436">
        <v>45</v>
      </c>
      <c r="C436">
        <v>80</v>
      </c>
      <c r="D436">
        <v>6467</v>
      </c>
      <c r="E436">
        <v>67351</v>
      </c>
      <c r="F436">
        <v>216</v>
      </c>
      <c r="G436">
        <v>128485</v>
      </c>
      <c r="H436">
        <v>301.607981220657</v>
      </c>
    </row>
    <row r="437" spans="1:8" x14ac:dyDescent="0.2">
      <c r="A437">
        <v>427</v>
      </c>
      <c r="B437">
        <v>45</v>
      </c>
      <c r="C437">
        <v>80</v>
      </c>
      <c r="D437">
        <v>6470</v>
      </c>
      <c r="E437">
        <v>67443</v>
      </c>
      <c r="F437">
        <v>184</v>
      </c>
      <c r="G437">
        <v>128669</v>
      </c>
      <c r="H437">
        <v>301.33255269320802</v>
      </c>
    </row>
    <row r="438" spans="1:8" x14ac:dyDescent="0.2">
      <c r="A438">
        <v>428</v>
      </c>
      <c r="B438">
        <v>45</v>
      </c>
      <c r="C438">
        <v>80</v>
      </c>
      <c r="D438">
        <v>6475</v>
      </c>
      <c r="E438">
        <v>67547</v>
      </c>
      <c r="F438">
        <v>238</v>
      </c>
      <c r="G438">
        <v>128907</v>
      </c>
      <c r="H438">
        <v>301.18457943925199</v>
      </c>
    </row>
    <row r="439" spans="1:8" x14ac:dyDescent="0.2">
      <c r="A439">
        <v>429</v>
      </c>
      <c r="B439">
        <v>45</v>
      </c>
      <c r="C439">
        <v>80</v>
      </c>
      <c r="D439">
        <v>6476</v>
      </c>
      <c r="E439">
        <v>67655</v>
      </c>
      <c r="F439">
        <v>359</v>
      </c>
      <c r="G439">
        <v>129266</v>
      </c>
      <c r="H439">
        <v>301.319347319347</v>
      </c>
    </row>
    <row r="440" spans="1:8" x14ac:dyDescent="0.2">
      <c r="A440">
        <v>430</v>
      </c>
      <c r="B440">
        <v>45</v>
      </c>
      <c r="C440">
        <v>80</v>
      </c>
      <c r="D440">
        <v>6483</v>
      </c>
      <c r="E440">
        <v>67804</v>
      </c>
      <c r="F440">
        <v>264</v>
      </c>
      <c r="G440">
        <v>129530</v>
      </c>
      <c r="H440">
        <v>301.23255813953398</v>
      </c>
    </row>
    <row r="441" spans="1:8" x14ac:dyDescent="0.2">
      <c r="A441">
        <v>431</v>
      </c>
      <c r="B441">
        <v>45</v>
      </c>
      <c r="C441">
        <v>80</v>
      </c>
      <c r="D441">
        <v>6483</v>
      </c>
      <c r="E441">
        <v>67838</v>
      </c>
      <c r="F441">
        <v>152</v>
      </c>
      <c r="G441">
        <v>129682</v>
      </c>
      <c r="H441">
        <v>300.886310904872</v>
      </c>
    </row>
    <row r="442" spans="1:8" x14ac:dyDescent="0.2">
      <c r="A442">
        <v>432</v>
      </c>
      <c r="B442">
        <v>45</v>
      </c>
      <c r="C442">
        <v>80</v>
      </c>
      <c r="D442">
        <v>6483</v>
      </c>
      <c r="E442">
        <v>67880</v>
      </c>
      <c r="F442">
        <v>192</v>
      </c>
      <c r="G442">
        <v>129874</v>
      </c>
      <c r="H442">
        <v>300.63425925925901</v>
      </c>
    </row>
    <row r="443" spans="1:8" x14ac:dyDescent="0.2">
      <c r="A443">
        <v>433</v>
      </c>
      <c r="B443">
        <v>45</v>
      </c>
      <c r="C443">
        <v>80</v>
      </c>
      <c r="D443">
        <v>6488</v>
      </c>
      <c r="E443">
        <v>68026</v>
      </c>
      <c r="F443">
        <v>331</v>
      </c>
      <c r="G443">
        <v>130205</v>
      </c>
      <c r="H443">
        <v>300.70438799076197</v>
      </c>
    </row>
    <row r="444" spans="1:8" x14ac:dyDescent="0.2">
      <c r="A444">
        <v>434</v>
      </c>
      <c r="B444">
        <v>45</v>
      </c>
      <c r="C444">
        <v>80</v>
      </c>
      <c r="D444">
        <v>6494</v>
      </c>
      <c r="E444">
        <v>68268</v>
      </c>
      <c r="F444">
        <v>320</v>
      </c>
      <c r="G444">
        <v>130525</v>
      </c>
      <c r="H444">
        <v>300.74884792626699</v>
      </c>
    </row>
    <row r="445" spans="1:8" x14ac:dyDescent="0.2">
      <c r="A445">
        <v>435</v>
      </c>
      <c r="B445">
        <v>45</v>
      </c>
      <c r="C445">
        <v>80</v>
      </c>
      <c r="D445">
        <v>6498</v>
      </c>
      <c r="E445">
        <v>68372</v>
      </c>
      <c r="F445">
        <v>237</v>
      </c>
      <c r="G445">
        <v>130762</v>
      </c>
      <c r="H445">
        <v>300.60229885057402</v>
      </c>
    </row>
    <row r="446" spans="1:8" x14ac:dyDescent="0.2">
      <c r="A446">
        <v>436</v>
      </c>
      <c r="B446">
        <v>45</v>
      </c>
      <c r="C446">
        <v>80</v>
      </c>
      <c r="D446">
        <v>6508</v>
      </c>
      <c r="E446">
        <v>68565</v>
      </c>
      <c r="F446">
        <v>357</v>
      </c>
      <c r="G446">
        <v>131119</v>
      </c>
      <c r="H446">
        <v>300.73165137614598</v>
      </c>
    </row>
    <row r="447" spans="1:8" x14ac:dyDescent="0.2">
      <c r="A447">
        <v>437</v>
      </c>
      <c r="B447">
        <v>45</v>
      </c>
      <c r="C447">
        <v>80</v>
      </c>
      <c r="D447">
        <v>6514</v>
      </c>
      <c r="E447">
        <v>68773</v>
      </c>
      <c r="F447">
        <v>288</v>
      </c>
      <c r="G447">
        <v>131407</v>
      </c>
      <c r="H447">
        <v>300.702517162471</v>
      </c>
    </row>
    <row r="448" spans="1:8" x14ac:dyDescent="0.2">
      <c r="A448">
        <v>438</v>
      </c>
      <c r="B448">
        <v>45</v>
      </c>
      <c r="C448">
        <v>80</v>
      </c>
      <c r="D448">
        <v>6523</v>
      </c>
      <c r="E448">
        <v>68863</v>
      </c>
      <c r="F448">
        <v>187</v>
      </c>
      <c r="G448">
        <v>131594</v>
      </c>
      <c r="H448">
        <v>300.44292237442897</v>
      </c>
    </row>
    <row r="449" spans="1:8" x14ac:dyDescent="0.2">
      <c r="A449">
        <v>439</v>
      </c>
      <c r="B449">
        <v>45</v>
      </c>
      <c r="C449">
        <v>80</v>
      </c>
      <c r="D449">
        <v>6529</v>
      </c>
      <c r="E449">
        <v>68940</v>
      </c>
      <c r="F449">
        <v>235</v>
      </c>
      <c r="G449">
        <v>131829</v>
      </c>
      <c r="H449">
        <v>300.293849658314</v>
      </c>
    </row>
    <row r="450" spans="1:8" x14ac:dyDescent="0.2">
      <c r="A450">
        <v>440</v>
      </c>
      <c r="B450">
        <v>45</v>
      </c>
      <c r="C450">
        <v>80</v>
      </c>
      <c r="D450">
        <v>6532</v>
      </c>
      <c r="E450">
        <v>69142</v>
      </c>
      <c r="F450">
        <v>317</v>
      </c>
      <c r="G450">
        <v>132146</v>
      </c>
      <c r="H450">
        <v>300.33181818181799</v>
      </c>
    </row>
    <row r="451" spans="1:8" x14ac:dyDescent="0.2">
      <c r="A451">
        <v>441</v>
      </c>
      <c r="B451">
        <v>45</v>
      </c>
      <c r="C451">
        <v>80</v>
      </c>
      <c r="D451">
        <v>6534</v>
      </c>
      <c r="E451">
        <v>69320</v>
      </c>
      <c r="F451">
        <v>250</v>
      </c>
      <c r="G451">
        <v>132396</v>
      </c>
      <c r="H451">
        <v>300.21768707482897</v>
      </c>
    </row>
    <row r="452" spans="1:8" x14ac:dyDescent="0.2">
      <c r="A452">
        <v>442</v>
      </c>
      <c r="B452">
        <v>45</v>
      </c>
      <c r="C452">
        <v>80</v>
      </c>
      <c r="D452">
        <v>6535</v>
      </c>
      <c r="E452">
        <v>69518</v>
      </c>
      <c r="F452">
        <v>367</v>
      </c>
      <c r="G452">
        <v>132763</v>
      </c>
      <c r="H452">
        <v>300.36877828054298</v>
      </c>
    </row>
    <row r="453" spans="1:8" x14ac:dyDescent="0.2">
      <c r="A453">
        <v>443</v>
      </c>
      <c r="B453">
        <v>45</v>
      </c>
      <c r="C453">
        <v>80</v>
      </c>
      <c r="D453">
        <v>6541</v>
      </c>
      <c r="E453">
        <v>69630</v>
      </c>
      <c r="F453">
        <v>232</v>
      </c>
      <c r="G453">
        <v>132995</v>
      </c>
      <c r="H453">
        <v>300.21444695259498</v>
      </c>
    </row>
    <row r="454" spans="1:8" x14ac:dyDescent="0.2">
      <c r="A454">
        <v>444</v>
      </c>
      <c r="B454">
        <v>45</v>
      </c>
      <c r="C454">
        <v>80</v>
      </c>
      <c r="D454">
        <v>6546</v>
      </c>
      <c r="E454">
        <v>69652</v>
      </c>
      <c r="F454">
        <v>135</v>
      </c>
      <c r="G454">
        <v>133130</v>
      </c>
      <c r="H454">
        <v>299.84234234234202</v>
      </c>
    </row>
    <row r="455" spans="1:8" x14ac:dyDescent="0.2">
      <c r="A455">
        <v>445</v>
      </c>
      <c r="B455">
        <v>45</v>
      </c>
      <c r="C455">
        <v>80</v>
      </c>
      <c r="D455">
        <v>6551</v>
      </c>
      <c r="E455">
        <v>69830</v>
      </c>
      <c r="F455">
        <v>259</v>
      </c>
      <c r="G455">
        <v>133389</v>
      </c>
      <c r="H455">
        <v>299.75056179775203</v>
      </c>
    </row>
    <row r="456" spans="1:8" x14ac:dyDescent="0.2">
      <c r="A456">
        <v>446</v>
      </c>
      <c r="B456">
        <v>45</v>
      </c>
      <c r="C456">
        <v>80</v>
      </c>
      <c r="D456">
        <v>6554</v>
      </c>
      <c r="E456">
        <v>69856</v>
      </c>
      <c r="F456">
        <v>123</v>
      </c>
      <c r="G456">
        <v>133512</v>
      </c>
      <c r="H456">
        <v>299.35426008968602</v>
      </c>
    </row>
    <row r="457" spans="1:8" x14ac:dyDescent="0.2">
      <c r="A457">
        <v>447</v>
      </c>
      <c r="B457">
        <v>45</v>
      </c>
      <c r="C457">
        <v>80</v>
      </c>
      <c r="D457">
        <v>6556</v>
      </c>
      <c r="E457">
        <v>69864</v>
      </c>
      <c r="F457">
        <v>143</v>
      </c>
      <c r="G457">
        <v>133655</v>
      </c>
      <c r="H457">
        <v>299.00447427293</v>
      </c>
    </row>
    <row r="458" spans="1:8" x14ac:dyDescent="0.2">
      <c r="A458">
        <v>448</v>
      </c>
      <c r="B458">
        <v>45</v>
      </c>
      <c r="C458">
        <v>80</v>
      </c>
      <c r="D458">
        <v>6559</v>
      </c>
      <c r="E458">
        <v>69950</v>
      </c>
      <c r="F458">
        <v>212</v>
      </c>
      <c r="G458">
        <v>133867</v>
      </c>
      <c r="H458">
        <v>298.81026785714198</v>
      </c>
    </row>
    <row r="459" spans="1:8" x14ac:dyDescent="0.2">
      <c r="A459">
        <v>449</v>
      </c>
      <c r="B459">
        <v>45</v>
      </c>
      <c r="C459">
        <v>80</v>
      </c>
      <c r="D459">
        <v>6565</v>
      </c>
      <c r="E459">
        <v>70037</v>
      </c>
      <c r="F459">
        <v>228</v>
      </c>
      <c r="G459">
        <v>134095</v>
      </c>
      <c r="H459">
        <v>298.652561247216</v>
      </c>
    </row>
    <row r="460" spans="1:8" x14ac:dyDescent="0.2">
      <c r="A460">
        <v>450</v>
      </c>
      <c r="B460">
        <v>45</v>
      </c>
      <c r="C460">
        <v>80</v>
      </c>
      <c r="D460">
        <v>6569</v>
      </c>
      <c r="E460">
        <v>70197</v>
      </c>
      <c r="F460">
        <v>283</v>
      </c>
      <c r="G460">
        <v>134378</v>
      </c>
      <c r="H460">
        <v>298.61777777777701</v>
      </c>
    </row>
    <row r="461" spans="1:8" x14ac:dyDescent="0.2">
      <c r="A461">
        <v>451</v>
      </c>
      <c r="B461">
        <v>45</v>
      </c>
      <c r="C461">
        <v>80</v>
      </c>
      <c r="D461">
        <v>6572</v>
      </c>
      <c r="E461">
        <v>70343</v>
      </c>
      <c r="F461">
        <v>292</v>
      </c>
      <c r="G461">
        <v>134670</v>
      </c>
      <c r="H461">
        <v>298.60310421285999</v>
      </c>
    </row>
    <row r="462" spans="1:8" x14ac:dyDescent="0.2">
      <c r="A462">
        <v>452</v>
      </c>
      <c r="B462">
        <v>45</v>
      </c>
      <c r="C462">
        <v>80</v>
      </c>
      <c r="D462">
        <v>6579</v>
      </c>
      <c r="E462">
        <v>70494</v>
      </c>
      <c r="F462">
        <v>282</v>
      </c>
      <c r="G462">
        <v>134952</v>
      </c>
      <c r="H462">
        <v>298.56637168141498</v>
      </c>
    </row>
    <row r="463" spans="1:8" x14ac:dyDescent="0.2">
      <c r="A463">
        <v>453</v>
      </c>
      <c r="B463">
        <v>45</v>
      </c>
      <c r="C463">
        <v>80</v>
      </c>
      <c r="D463">
        <v>6592</v>
      </c>
      <c r="E463">
        <v>70606</v>
      </c>
      <c r="F463">
        <v>174</v>
      </c>
      <c r="G463">
        <v>135126</v>
      </c>
      <c r="H463">
        <v>298.29139072847602</v>
      </c>
    </row>
    <row r="464" spans="1:8" x14ac:dyDescent="0.2">
      <c r="A464">
        <v>454</v>
      </c>
      <c r="B464">
        <v>45</v>
      </c>
      <c r="C464">
        <v>80</v>
      </c>
      <c r="D464">
        <v>6596</v>
      </c>
      <c r="E464">
        <v>70692</v>
      </c>
      <c r="F464">
        <v>195</v>
      </c>
      <c r="G464">
        <v>135321</v>
      </c>
      <c r="H464">
        <v>298.06387665198201</v>
      </c>
    </row>
    <row r="465" spans="1:8" x14ac:dyDescent="0.2">
      <c r="A465">
        <v>455</v>
      </c>
      <c r="B465">
        <v>45</v>
      </c>
      <c r="C465">
        <v>80</v>
      </c>
      <c r="D465">
        <v>6603</v>
      </c>
      <c r="E465">
        <v>70941</v>
      </c>
      <c r="F465">
        <v>351</v>
      </c>
      <c r="G465">
        <v>135672</v>
      </c>
      <c r="H465">
        <v>298.18021978021898</v>
      </c>
    </row>
    <row r="466" spans="1:8" x14ac:dyDescent="0.2">
      <c r="A466">
        <v>456</v>
      </c>
      <c r="B466">
        <v>45</v>
      </c>
      <c r="C466">
        <v>80</v>
      </c>
      <c r="D466">
        <v>6610</v>
      </c>
      <c r="E466">
        <v>71094</v>
      </c>
      <c r="F466">
        <v>401</v>
      </c>
      <c r="G466">
        <v>136073</v>
      </c>
      <c r="H466">
        <v>298.40570175438597</v>
      </c>
    </row>
    <row r="467" spans="1:8" x14ac:dyDescent="0.2">
      <c r="A467">
        <v>457</v>
      </c>
      <c r="B467">
        <v>45</v>
      </c>
      <c r="C467">
        <v>80</v>
      </c>
      <c r="D467">
        <v>6610</v>
      </c>
      <c r="E467">
        <v>71166</v>
      </c>
      <c r="F467">
        <v>178</v>
      </c>
      <c r="G467">
        <v>136251</v>
      </c>
      <c r="H467">
        <v>298.14223194748303</v>
      </c>
    </row>
    <row r="468" spans="1:8" x14ac:dyDescent="0.2">
      <c r="A468">
        <v>458</v>
      </c>
      <c r="B468">
        <v>45</v>
      </c>
      <c r="C468">
        <v>80</v>
      </c>
      <c r="D468">
        <v>6613</v>
      </c>
      <c r="E468">
        <v>71270</v>
      </c>
      <c r="F468">
        <v>253</v>
      </c>
      <c r="G468">
        <v>136504</v>
      </c>
      <c r="H468">
        <v>298.04366812226999</v>
      </c>
    </row>
    <row r="469" spans="1:8" x14ac:dyDescent="0.2">
      <c r="A469">
        <v>459</v>
      </c>
      <c r="B469">
        <v>45</v>
      </c>
      <c r="C469">
        <v>80</v>
      </c>
      <c r="D469">
        <v>6616</v>
      </c>
      <c r="E469">
        <v>71342</v>
      </c>
      <c r="F469">
        <v>228</v>
      </c>
      <c r="G469">
        <v>136732</v>
      </c>
      <c r="H469">
        <v>297.89106753812598</v>
      </c>
    </row>
    <row r="470" spans="1:8" x14ac:dyDescent="0.2">
      <c r="A470">
        <v>460</v>
      </c>
      <c r="B470">
        <v>45</v>
      </c>
      <c r="C470">
        <v>80</v>
      </c>
      <c r="D470">
        <v>6618</v>
      </c>
      <c r="E470">
        <v>71549</v>
      </c>
      <c r="F470">
        <v>317</v>
      </c>
      <c r="G470">
        <v>137049</v>
      </c>
      <c r="H470">
        <v>297.93260869565199</v>
      </c>
    </row>
    <row r="471" spans="1:8" x14ac:dyDescent="0.2">
      <c r="A471">
        <v>461</v>
      </c>
      <c r="B471">
        <v>45</v>
      </c>
      <c r="C471">
        <v>80</v>
      </c>
      <c r="D471">
        <v>6622</v>
      </c>
      <c r="E471">
        <v>71619</v>
      </c>
      <c r="F471">
        <v>134</v>
      </c>
      <c r="G471">
        <v>137183</v>
      </c>
      <c r="H471">
        <v>297.57700650759199</v>
      </c>
    </row>
    <row r="472" spans="1:8" x14ac:dyDescent="0.2">
      <c r="A472">
        <v>462</v>
      </c>
      <c r="B472">
        <v>45</v>
      </c>
      <c r="C472">
        <v>80</v>
      </c>
      <c r="D472">
        <v>6622</v>
      </c>
      <c r="E472">
        <v>71680</v>
      </c>
      <c r="F472">
        <v>157</v>
      </c>
      <c r="G472">
        <v>137340</v>
      </c>
      <c r="H472">
        <v>297.27272727272702</v>
      </c>
    </row>
    <row r="473" spans="1:8" x14ac:dyDescent="0.2">
      <c r="A473">
        <v>463</v>
      </c>
      <c r="B473">
        <v>45</v>
      </c>
      <c r="C473">
        <v>80</v>
      </c>
      <c r="D473">
        <v>6623</v>
      </c>
      <c r="E473">
        <v>71717</v>
      </c>
      <c r="F473">
        <v>168</v>
      </c>
      <c r="G473">
        <v>137508</v>
      </c>
      <c r="H473">
        <v>296.99352051835803</v>
      </c>
    </row>
    <row r="474" spans="1:8" x14ac:dyDescent="0.2">
      <c r="A474">
        <v>464</v>
      </c>
      <c r="B474">
        <v>45</v>
      </c>
      <c r="C474">
        <v>80</v>
      </c>
      <c r="D474">
        <v>6628</v>
      </c>
      <c r="E474">
        <v>71870</v>
      </c>
      <c r="F474">
        <v>324</v>
      </c>
      <c r="G474">
        <v>137832</v>
      </c>
      <c r="H474">
        <v>297.05172413793099</v>
      </c>
    </row>
    <row r="475" spans="1:8" x14ac:dyDescent="0.2">
      <c r="A475">
        <v>465</v>
      </c>
      <c r="B475">
        <v>45</v>
      </c>
      <c r="C475">
        <v>80</v>
      </c>
      <c r="D475">
        <v>6641</v>
      </c>
      <c r="E475">
        <v>72386</v>
      </c>
      <c r="F475">
        <v>577</v>
      </c>
      <c r="G475">
        <v>138409</v>
      </c>
      <c r="H475">
        <v>297.65376344086002</v>
      </c>
    </row>
    <row r="476" spans="1:8" x14ac:dyDescent="0.2">
      <c r="A476">
        <v>466</v>
      </c>
      <c r="B476">
        <v>45</v>
      </c>
      <c r="C476">
        <v>80</v>
      </c>
      <c r="D476">
        <v>6652</v>
      </c>
      <c r="E476">
        <v>72542</v>
      </c>
      <c r="F476">
        <v>240</v>
      </c>
      <c r="G476">
        <v>138649</v>
      </c>
      <c r="H476">
        <v>297.530042918454</v>
      </c>
    </row>
    <row r="477" spans="1:8" x14ac:dyDescent="0.2">
      <c r="A477">
        <v>467</v>
      </c>
      <c r="B477">
        <v>45</v>
      </c>
      <c r="C477">
        <v>80</v>
      </c>
      <c r="D477">
        <v>6654</v>
      </c>
      <c r="E477">
        <v>72620</v>
      </c>
      <c r="F477">
        <v>315</v>
      </c>
      <c r="G477">
        <v>138964</v>
      </c>
      <c r="H477">
        <v>297.56745182012799</v>
      </c>
    </row>
    <row r="478" spans="1:8" x14ac:dyDescent="0.2">
      <c r="A478">
        <v>468</v>
      </c>
      <c r="B478">
        <v>45</v>
      </c>
      <c r="C478">
        <v>80</v>
      </c>
      <c r="D478">
        <v>6661</v>
      </c>
      <c r="E478">
        <v>72812</v>
      </c>
      <c r="F478">
        <v>280</v>
      </c>
      <c r="G478">
        <v>139244</v>
      </c>
      <c r="H478">
        <v>297.52991452991398</v>
      </c>
    </row>
    <row r="479" spans="1:8" x14ac:dyDescent="0.2">
      <c r="A479">
        <v>469</v>
      </c>
      <c r="B479">
        <v>45</v>
      </c>
      <c r="C479">
        <v>80</v>
      </c>
      <c r="D479">
        <v>6668</v>
      </c>
      <c r="E479">
        <v>72994</v>
      </c>
      <c r="F479">
        <v>297</v>
      </c>
      <c r="G479">
        <v>139541</v>
      </c>
      <c r="H479">
        <v>297.52878464818701</v>
      </c>
    </row>
    <row r="480" spans="1:8" x14ac:dyDescent="0.2">
      <c r="A480">
        <v>470</v>
      </c>
      <c r="B480">
        <v>45</v>
      </c>
      <c r="C480">
        <v>80</v>
      </c>
      <c r="D480">
        <v>6674</v>
      </c>
      <c r="E480">
        <v>73080</v>
      </c>
      <c r="F480">
        <v>266</v>
      </c>
      <c r="G480">
        <v>139807</v>
      </c>
      <c r="H480">
        <v>297.46170212765901</v>
      </c>
    </row>
    <row r="481" spans="1:8" x14ac:dyDescent="0.2">
      <c r="A481">
        <v>471</v>
      </c>
      <c r="B481">
        <v>45</v>
      </c>
      <c r="C481">
        <v>80</v>
      </c>
      <c r="D481">
        <v>6674</v>
      </c>
      <c r="E481">
        <v>73166</v>
      </c>
      <c r="F481">
        <v>265</v>
      </c>
      <c r="G481">
        <v>140072</v>
      </c>
      <c r="H481">
        <v>297.39278131634802</v>
      </c>
    </row>
    <row r="482" spans="1:8" x14ac:dyDescent="0.2">
      <c r="A482">
        <v>472</v>
      </c>
      <c r="B482">
        <v>45</v>
      </c>
      <c r="C482">
        <v>80</v>
      </c>
      <c r="D482">
        <v>6677</v>
      </c>
      <c r="E482">
        <v>73305</v>
      </c>
      <c r="F482">
        <v>280</v>
      </c>
      <c r="G482">
        <v>140352</v>
      </c>
      <c r="H482">
        <v>297.35593220338899</v>
      </c>
    </row>
    <row r="483" spans="1:8" x14ac:dyDescent="0.2">
      <c r="A483">
        <v>473</v>
      </c>
      <c r="B483">
        <v>45</v>
      </c>
      <c r="C483">
        <v>80</v>
      </c>
      <c r="D483">
        <v>6683</v>
      </c>
      <c r="E483">
        <v>73537</v>
      </c>
      <c r="F483">
        <v>376</v>
      </c>
      <c r="G483">
        <v>140728</v>
      </c>
      <c r="H483">
        <v>297.52219873150102</v>
      </c>
    </row>
    <row r="484" spans="1:8" x14ac:dyDescent="0.2">
      <c r="A484">
        <v>474</v>
      </c>
      <c r="B484">
        <v>45</v>
      </c>
      <c r="C484">
        <v>80</v>
      </c>
      <c r="D484">
        <v>6684</v>
      </c>
      <c r="E484">
        <v>73742</v>
      </c>
      <c r="F484">
        <v>319</v>
      </c>
      <c r="G484">
        <v>141047</v>
      </c>
      <c r="H484">
        <v>297.56751054852299</v>
      </c>
    </row>
    <row r="485" spans="1:8" x14ac:dyDescent="0.2">
      <c r="A485">
        <v>475</v>
      </c>
      <c r="B485">
        <v>45</v>
      </c>
      <c r="C485">
        <v>80</v>
      </c>
      <c r="D485">
        <v>6696</v>
      </c>
      <c r="E485">
        <v>73990</v>
      </c>
      <c r="F485">
        <v>411</v>
      </c>
      <c r="G485">
        <v>141458</v>
      </c>
      <c r="H485">
        <v>297.80631578947299</v>
      </c>
    </row>
    <row r="486" spans="1:8" x14ac:dyDescent="0.2">
      <c r="A486">
        <v>476</v>
      </c>
      <c r="B486">
        <v>45</v>
      </c>
      <c r="C486">
        <v>80</v>
      </c>
      <c r="D486">
        <v>6704</v>
      </c>
      <c r="E486">
        <v>74228</v>
      </c>
      <c r="F486">
        <v>418</v>
      </c>
      <c r="G486">
        <v>141876</v>
      </c>
      <c r="H486">
        <v>298.05882352941097</v>
      </c>
    </row>
    <row r="487" spans="1:8" x14ac:dyDescent="0.2">
      <c r="A487">
        <v>477</v>
      </c>
      <c r="B487">
        <v>45</v>
      </c>
      <c r="C487">
        <v>80</v>
      </c>
      <c r="D487">
        <v>6705</v>
      </c>
      <c r="E487">
        <v>74282</v>
      </c>
      <c r="F487">
        <v>143</v>
      </c>
      <c r="G487">
        <v>142019</v>
      </c>
      <c r="H487">
        <v>297.73375262054498</v>
      </c>
    </row>
    <row r="488" spans="1:8" x14ac:dyDescent="0.2">
      <c r="A488">
        <v>478</v>
      </c>
      <c r="B488">
        <v>45</v>
      </c>
      <c r="C488">
        <v>80</v>
      </c>
      <c r="D488">
        <v>6709</v>
      </c>
      <c r="E488">
        <v>74431</v>
      </c>
      <c r="F488">
        <v>232</v>
      </c>
      <c r="G488">
        <v>142251</v>
      </c>
      <c r="H488">
        <v>297.59623430962301</v>
      </c>
    </row>
    <row r="489" spans="1:8" x14ac:dyDescent="0.2">
      <c r="A489">
        <v>479</v>
      </c>
      <c r="B489">
        <v>45</v>
      </c>
      <c r="C489">
        <v>80</v>
      </c>
      <c r="D489">
        <v>6714</v>
      </c>
      <c r="E489">
        <v>74474</v>
      </c>
      <c r="F489">
        <v>205</v>
      </c>
      <c r="G489">
        <v>142456</v>
      </c>
      <c r="H489">
        <v>297.40292275574097</v>
      </c>
    </row>
    <row r="490" spans="1:8" x14ac:dyDescent="0.2">
      <c r="A490">
        <v>480</v>
      </c>
      <c r="B490">
        <v>45</v>
      </c>
      <c r="C490">
        <v>80</v>
      </c>
      <c r="D490">
        <v>6718</v>
      </c>
      <c r="E490">
        <v>74638</v>
      </c>
      <c r="F490">
        <v>312</v>
      </c>
      <c r="G490">
        <v>142768</v>
      </c>
      <c r="H490">
        <v>297.433333333333</v>
      </c>
    </row>
    <row r="491" spans="1:8" x14ac:dyDescent="0.2">
      <c r="A491">
        <v>481</v>
      </c>
      <c r="B491">
        <v>45</v>
      </c>
      <c r="C491">
        <v>80</v>
      </c>
      <c r="D491">
        <v>6720</v>
      </c>
      <c r="E491">
        <v>74702</v>
      </c>
      <c r="F491">
        <v>198</v>
      </c>
      <c r="G491">
        <v>142966</v>
      </c>
      <c r="H491">
        <v>297.226611226611</v>
      </c>
    </row>
    <row r="492" spans="1:8" x14ac:dyDescent="0.2">
      <c r="A492">
        <v>482</v>
      </c>
      <c r="B492">
        <v>45</v>
      </c>
      <c r="C492">
        <v>80</v>
      </c>
      <c r="D492">
        <v>6723</v>
      </c>
      <c r="E492">
        <v>74892</v>
      </c>
      <c r="F492">
        <v>270</v>
      </c>
      <c r="G492">
        <v>143236</v>
      </c>
      <c r="H492">
        <v>297.17012448132698</v>
      </c>
    </row>
    <row r="493" spans="1:8" x14ac:dyDescent="0.2">
      <c r="A493">
        <v>483</v>
      </c>
      <c r="B493">
        <v>45</v>
      </c>
      <c r="C493">
        <v>80</v>
      </c>
      <c r="D493">
        <v>6726</v>
      </c>
      <c r="E493">
        <v>75106</v>
      </c>
      <c r="F493">
        <v>352</v>
      </c>
      <c r="G493">
        <v>143588</v>
      </c>
      <c r="H493">
        <v>297.283643892339</v>
      </c>
    </row>
    <row r="494" spans="1:8" x14ac:dyDescent="0.2">
      <c r="A494">
        <v>484</v>
      </c>
      <c r="B494">
        <v>45</v>
      </c>
      <c r="C494">
        <v>80</v>
      </c>
      <c r="D494">
        <v>6727</v>
      </c>
      <c r="E494">
        <v>75153</v>
      </c>
      <c r="F494">
        <v>215</v>
      </c>
      <c r="G494">
        <v>143803</v>
      </c>
      <c r="H494">
        <v>297.11363636363598</v>
      </c>
    </row>
    <row r="495" spans="1:8" x14ac:dyDescent="0.2">
      <c r="A495">
        <v>485</v>
      </c>
      <c r="B495">
        <v>45</v>
      </c>
      <c r="C495">
        <v>80</v>
      </c>
      <c r="D495">
        <v>6731</v>
      </c>
      <c r="E495">
        <v>75264</v>
      </c>
      <c r="F495">
        <v>291</v>
      </c>
      <c r="G495">
        <v>144094</v>
      </c>
      <c r="H495">
        <v>297.10103092783498</v>
      </c>
    </row>
    <row r="496" spans="1:8" x14ac:dyDescent="0.2">
      <c r="A496">
        <v>486</v>
      </c>
      <c r="B496">
        <v>45</v>
      </c>
      <c r="C496">
        <v>80</v>
      </c>
      <c r="D496">
        <v>6736</v>
      </c>
      <c r="E496">
        <v>75602</v>
      </c>
      <c r="F496">
        <v>575</v>
      </c>
      <c r="G496">
        <v>144669</v>
      </c>
      <c r="H496">
        <v>297.67283950617201</v>
      </c>
    </row>
    <row r="497" spans="1:8" x14ac:dyDescent="0.2">
      <c r="A497">
        <v>487</v>
      </c>
      <c r="B497">
        <v>45</v>
      </c>
      <c r="C497">
        <v>80</v>
      </c>
      <c r="D497">
        <v>6737</v>
      </c>
      <c r="E497">
        <v>75686</v>
      </c>
      <c r="F497">
        <v>223</v>
      </c>
      <c r="G497">
        <v>144892</v>
      </c>
      <c r="H497">
        <v>297.51950718685799</v>
      </c>
    </row>
    <row r="498" spans="1:8" x14ac:dyDescent="0.2">
      <c r="A498">
        <v>488</v>
      </c>
      <c r="B498">
        <v>45</v>
      </c>
      <c r="C498">
        <v>80</v>
      </c>
      <c r="D498">
        <v>6746</v>
      </c>
      <c r="E498">
        <v>75995</v>
      </c>
      <c r="F498">
        <v>441</v>
      </c>
      <c r="G498">
        <v>145333</v>
      </c>
      <c r="H498">
        <v>297.81352459016301</v>
      </c>
    </row>
    <row r="499" spans="1:8" x14ac:dyDescent="0.2">
      <c r="A499">
        <v>489</v>
      </c>
      <c r="B499">
        <v>45</v>
      </c>
      <c r="C499">
        <v>80</v>
      </c>
      <c r="D499">
        <v>6747</v>
      </c>
      <c r="E499">
        <v>76045</v>
      </c>
      <c r="F499">
        <v>166</v>
      </c>
      <c r="G499">
        <v>145499</v>
      </c>
      <c r="H499">
        <v>297.54396728016297</v>
      </c>
    </row>
    <row r="500" spans="1:8" x14ac:dyDescent="0.2">
      <c r="A500">
        <v>490</v>
      </c>
      <c r="B500">
        <v>45</v>
      </c>
      <c r="C500">
        <v>80</v>
      </c>
      <c r="D500">
        <v>6755</v>
      </c>
      <c r="E500">
        <v>76245</v>
      </c>
      <c r="F500">
        <v>354</v>
      </c>
      <c r="G500">
        <v>145853</v>
      </c>
      <c r="H500">
        <v>297.65918367346899</v>
      </c>
    </row>
    <row r="501" spans="1:8" x14ac:dyDescent="0.2">
      <c r="A501">
        <v>491</v>
      </c>
      <c r="B501">
        <v>45</v>
      </c>
      <c r="C501">
        <v>80</v>
      </c>
      <c r="D501">
        <v>6760</v>
      </c>
      <c r="E501">
        <v>76425</v>
      </c>
      <c r="F501">
        <v>284</v>
      </c>
      <c r="G501">
        <v>146137</v>
      </c>
      <c r="H501">
        <v>297.63136456211799</v>
      </c>
    </row>
    <row r="502" spans="1:8" x14ac:dyDescent="0.2">
      <c r="A502">
        <v>492</v>
      </c>
      <c r="B502">
        <v>45</v>
      </c>
      <c r="C502">
        <v>80</v>
      </c>
      <c r="D502">
        <v>6763</v>
      </c>
      <c r="E502">
        <v>76506</v>
      </c>
      <c r="F502">
        <v>193</v>
      </c>
      <c r="G502">
        <v>146330</v>
      </c>
      <c r="H502">
        <v>297.41869918699098</v>
      </c>
    </row>
    <row r="503" spans="1:8" x14ac:dyDescent="0.2">
      <c r="A503">
        <v>493</v>
      </c>
      <c r="B503">
        <v>45</v>
      </c>
      <c r="C503">
        <v>80</v>
      </c>
      <c r="D503">
        <v>6763</v>
      </c>
      <c r="E503">
        <v>76530</v>
      </c>
      <c r="F503">
        <v>188</v>
      </c>
      <c r="G503">
        <v>146518</v>
      </c>
      <c r="H503">
        <v>297.19675456389399</v>
      </c>
    </row>
    <row r="504" spans="1:8" x14ac:dyDescent="0.2">
      <c r="A504">
        <v>494</v>
      </c>
      <c r="B504">
        <v>45</v>
      </c>
      <c r="C504">
        <v>80</v>
      </c>
      <c r="D504">
        <v>6765</v>
      </c>
      <c r="E504">
        <v>76600</v>
      </c>
      <c r="F504">
        <v>226</v>
      </c>
      <c r="G504">
        <v>146744</v>
      </c>
      <c r="H504">
        <v>297.052631578947</v>
      </c>
    </row>
    <row r="505" spans="1:8" x14ac:dyDescent="0.2">
      <c r="A505">
        <v>495</v>
      </c>
      <c r="B505">
        <v>45</v>
      </c>
      <c r="C505">
        <v>80</v>
      </c>
      <c r="D505">
        <v>6765</v>
      </c>
      <c r="E505">
        <v>76694</v>
      </c>
      <c r="F505">
        <v>419</v>
      </c>
      <c r="G505">
        <v>147163</v>
      </c>
      <c r="H505">
        <v>297.29898989898902</v>
      </c>
    </row>
    <row r="506" spans="1:8" x14ac:dyDescent="0.2">
      <c r="A506">
        <v>496</v>
      </c>
      <c r="B506">
        <v>45</v>
      </c>
      <c r="C506">
        <v>80</v>
      </c>
      <c r="D506">
        <v>6777</v>
      </c>
      <c r="E506">
        <v>77003</v>
      </c>
      <c r="F506">
        <v>492</v>
      </c>
      <c r="G506">
        <v>147655</v>
      </c>
      <c r="H506">
        <v>297.691532258064</v>
      </c>
    </row>
    <row r="507" spans="1:8" x14ac:dyDescent="0.2">
      <c r="A507">
        <v>497</v>
      </c>
      <c r="B507">
        <v>45</v>
      </c>
      <c r="C507">
        <v>80</v>
      </c>
      <c r="D507">
        <v>6783</v>
      </c>
      <c r="E507">
        <v>77057</v>
      </c>
      <c r="F507">
        <v>200</v>
      </c>
      <c r="G507">
        <v>147855</v>
      </c>
      <c r="H507">
        <v>297.49496981891298</v>
      </c>
    </row>
    <row r="508" spans="1:8" x14ac:dyDescent="0.2">
      <c r="A508">
        <v>498</v>
      </c>
      <c r="B508">
        <v>45</v>
      </c>
      <c r="C508">
        <v>80</v>
      </c>
      <c r="D508">
        <v>6785</v>
      </c>
      <c r="E508">
        <v>77072</v>
      </c>
      <c r="F508">
        <v>187</v>
      </c>
      <c r="G508">
        <v>148042</v>
      </c>
      <c r="H508">
        <v>297.27309236947701</v>
      </c>
    </row>
    <row r="509" spans="1:8" x14ac:dyDescent="0.2">
      <c r="A509">
        <v>499</v>
      </c>
      <c r="B509">
        <v>45</v>
      </c>
      <c r="C509">
        <v>80</v>
      </c>
      <c r="D509">
        <v>6787</v>
      </c>
      <c r="E509">
        <v>77137</v>
      </c>
      <c r="F509">
        <v>142</v>
      </c>
      <c r="G509">
        <v>148184</v>
      </c>
      <c r="H509">
        <v>296.961923847695</v>
      </c>
    </row>
    <row r="510" spans="1:8" x14ac:dyDescent="0.2">
      <c r="A510">
        <v>500</v>
      </c>
      <c r="B510">
        <v>45</v>
      </c>
      <c r="C510">
        <v>80</v>
      </c>
      <c r="D510">
        <v>6790</v>
      </c>
      <c r="E510">
        <v>77253</v>
      </c>
      <c r="F510">
        <v>304</v>
      </c>
      <c r="G510">
        <v>148488</v>
      </c>
      <c r="H510">
        <v>296.976</v>
      </c>
    </row>
    <row r="511" spans="1:8" x14ac:dyDescent="0.2">
      <c r="A511">
        <v>501</v>
      </c>
      <c r="B511">
        <v>45</v>
      </c>
      <c r="C511">
        <v>80</v>
      </c>
      <c r="D511">
        <v>6794</v>
      </c>
      <c r="E511">
        <v>77317</v>
      </c>
      <c r="F511">
        <v>122</v>
      </c>
      <c r="G511">
        <v>148610</v>
      </c>
      <c r="H511">
        <v>296.62674650698602</v>
      </c>
    </row>
    <row r="512" spans="1:8" x14ac:dyDescent="0.2">
      <c r="A512">
        <v>502</v>
      </c>
      <c r="B512">
        <v>45</v>
      </c>
      <c r="C512">
        <v>80</v>
      </c>
      <c r="D512">
        <v>6802</v>
      </c>
      <c r="E512">
        <v>77431</v>
      </c>
      <c r="F512">
        <v>224</v>
      </c>
      <c r="G512">
        <v>148834</v>
      </c>
      <c r="H512">
        <v>296.48207171314698</v>
      </c>
    </row>
    <row r="513" spans="1:8" x14ac:dyDescent="0.2">
      <c r="A513">
        <v>503</v>
      </c>
      <c r="B513">
        <v>45</v>
      </c>
      <c r="C513">
        <v>80</v>
      </c>
      <c r="D513">
        <v>6811</v>
      </c>
      <c r="E513">
        <v>77929</v>
      </c>
      <c r="F513">
        <v>604</v>
      </c>
      <c r="G513">
        <v>149438</v>
      </c>
      <c r="H513">
        <v>297.09343936381703</v>
      </c>
    </row>
    <row r="514" spans="1:8" x14ac:dyDescent="0.2">
      <c r="A514">
        <v>504</v>
      </c>
      <c r="B514">
        <v>45</v>
      </c>
      <c r="C514">
        <v>80</v>
      </c>
      <c r="D514">
        <v>6813</v>
      </c>
      <c r="E514">
        <v>78055</v>
      </c>
      <c r="F514">
        <v>249</v>
      </c>
      <c r="G514">
        <v>149687</v>
      </c>
      <c r="H514">
        <v>296.99801587301499</v>
      </c>
    </row>
    <row r="515" spans="1:8" x14ac:dyDescent="0.2">
      <c r="A515">
        <v>505</v>
      </c>
      <c r="B515">
        <v>45</v>
      </c>
      <c r="C515">
        <v>80</v>
      </c>
      <c r="D515">
        <v>6817</v>
      </c>
      <c r="E515">
        <v>78113</v>
      </c>
      <c r="F515">
        <v>192</v>
      </c>
      <c r="G515">
        <v>149879</v>
      </c>
      <c r="H515">
        <v>296.79009900990098</v>
      </c>
    </row>
    <row r="516" spans="1:8" x14ac:dyDescent="0.2">
      <c r="A516">
        <v>506</v>
      </c>
      <c r="B516">
        <v>45</v>
      </c>
      <c r="C516">
        <v>80</v>
      </c>
      <c r="D516">
        <v>6818</v>
      </c>
      <c r="E516">
        <v>78327</v>
      </c>
      <c r="F516">
        <v>395</v>
      </c>
      <c r="G516">
        <v>150274</v>
      </c>
      <c r="H516">
        <v>296.98418972332001</v>
      </c>
    </row>
    <row r="517" spans="1:8" x14ac:dyDescent="0.2">
      <c r="A517">
        <v>507</v>
      </c>
      <c r="B517">
        <v>45</v>
      </c>
      <c r="C517">
        <v>80</v>
      </c>
      <c r="D517">
        <v>6821</v>
      </c>
      <c r="E517">
        <v>78550</v>
      </c>
      <c r="F517">
        <v>318</v>
      </c>
      <c r="G517">
        <v>150592</v>
      </c>
      <c r="H517">
        <v>297.02564102564099</v>
      </c>
    </row>
    <row r="518" spans="1:8" x14ac:dyDescent="0.2">
      <c r="A518">
        <v>508</v>
      </c>
      <c r="B518">
        <v>45</v>
      </c>
      <c r="C518">
        <v>80</v>
      </c>
      <c r="D518">
        <v>6831</v>
      </c>
      <c r="E518">
        <v>78871</v>
      </c>
      <c r="F518">
        <v>406</v>
      </c>
      <c r="G518">
        <v>150998</v>
      </c>
      <c r="H518">
        <v>297.240157480314</v>
      </c>
    </row>
    <row r="519" spans="1:8" x14ac:dyDescent="0.2">
      <c r="A519">
        <v>509</v>
      </c>
      <c r="B519">
        <v>45</v>
      </c>
      <c r="C519">
        <v>80</v>
      </c>
      <c r="D519">
        <v>6842</v>
      </c>
      <c r="E519">
        <v>79146</v>
      </c>
      <c r="F519">
        <v>364</v>
      </c>
      <c r="G519">
        <v>151362</v>
      </c>
      <c r="H519">
        <v>297.37131630648298</v>
      </c>
    </row>
    <row r="520" spans="1:8" x14ac:dyDescent="0.2">
      <c r="A520">
        <v>510</v>
      </c>
      <c r="B520">
        <v>45</v>
      </c>
      <c r="C520">
        <v>80</v>
      </c>
      <c r="D520">
        <v>6847</v>
      </c>
      <c r="E520">
        <v>79176</v>
      </c>
      <c r="F520">
        <v>163</v>
      </c>
      <c r="G520">
        <v>151525</v>
      </c>
      <c r="H520">
        <v>297.10784313725401</v>
      </c>
    </row>
    <row r="521" spans="1:8" x14ac:dyDescent="0.2">
      <c r="A521">
        <v>511</v>
      </c>
      <c r="B521">
        <v>45</v>
      </c>
      <c r="C521">
        <v>80</v>
      </c>
      <c r="D521">
        <v>6852</v>
      </c>
      <c r="E521">
        <v>79288</v>
      </c>
      <c r="F521">
        <v>223</v>
      </c>
      <c r="G521">
        <v>151748</v>
      </c>
      <c r="H521">
        <v>296.96281800391301</v>
      </c>
    </row>
    <row r="522" spans="1:8" x14ac:dyDescent="0.2">
      <c r="A522">
        <v>512</v>
      </c>
      <c r="B522">
        <v>45</v>
      </c>
      <c r="C522">
        <v>80</v>
      </c>
      <c r="D522">
        <v>6855</v>
      </c>
      <c r="E522">
        <v>79428</v>
      </c>
      <c r="F522">
        <v>192</v>
      </c>
      <c r="G522">
        <v>151940</v>
      </c>
      <c r="H522">
        <v>296.7578125</v>
      </c>
    </row>
    <row r="523" spans="1:8" x14ac:dyDescent="0.2">
      <c r="A523">
        <v>513</v>
      </c>
      <c r="B523">
        <v>45</v>
      </c>
      <c r="C523">
        <v>80</v>
      </c>
      <c r="D523">
        <v>6857</v>
      </c>
      <c r="E523">
        <v>79611</v>
      </c>
      <c r="F523">
        <v>253</v>
      </c>
      <c r="G523">
        <v>152193</v>
      </c>
      <c r="H523">
        <v>296.67251461988297</v>
      </c>
    </row>
    <row r="524" spans="1:8" x14ac:dyDescent="0.2">
      <c r="A524">
        <v>514</v>
      </c>
      <c r="B524">
        <v>45</v>
      </c>
      <c r="C524">
        <v>80</v>
      </c>
      <c r="D524">
        <v>6859</v>
      </c>
      <c r="E524">
        <v>79681</v>
      </c>
      <c r="F524">
        <v>161</v>
      </c>
      <c r="G524">
        <v>152354</v>
      </c>
      <c r="H524">
        <v>296.40856031128402</v>
      </c>
    </row>
    <row r="525" spans="1:8" x14ac:dyDescent="0.2">
      <c r="A525">
        <v>515</v>
      </c>
      <c r="B525">
        <v>45</v>
      </c>
      <c r="C525">
        <v>80</v>
      </c>
      <c r="D525">
        <v>6862</v>
      </c>
      <c r="E525">
        <v>79741</v>
      </c>
      <c r="F525">
        <v>157</v>
      </c>
      <c r="G525">
        <v>152511</v>
      </c>
      <c r="H525">
        <v>296.13786407766901</v>
      </c>
    </row>
    <row r="526" spans="1:8" x14ac:dyDescent="0.2">
      <c r="A526">
        <v>516</v>
      </c>
      <c r="B526">
        <v>45</v>
      </c>
      <c r="C526">
        <v>80</v>
      </c>
      <c r="D526">
        <v>6863</v>
      </c>
      <c r="E526">
        <v>79820</v>
      </c>
      <c r="F526">
        <v>211</v>
      </c>
      <c r="G526">
        <v>152722</v>
      </c>
      <c r="H526">
        <v>295.97286821705399</v>
      </c>
    </row>
    <row r="527" spans="1:8" x14ac:dyDescent="0.2">
      <c r="A527">
        <v>517</v>
      </c>
      <c r="B527">
        <v>45</v>
      </c>
      <c r="C527">
        <v>80</v>
      </c>
      <c r="D527">
        <v>6869</v>
      </c>
      <c r="E527">
        <v>80044</v>
      </c>
      <c r="F527">
        <v>312</v>
      </c>
      <c r="G527">
        <v>153034</v>
      </c>
      <c r="H527">
        <v>296.00386847195301</v>
      </c>
    </row>
    <row r="528" spans="1:8" x14ac:dyDescent="0.2">
      <c r="A528">
        <v>518</v>
      </c>
      <c r="B528">
        <v>45</v>
      </c>
      <c r="C528">
        <v>80</v>
      </c>
      <c r="D528">
        <v>6876</v>
      </c>
      <c r="E528">
        <v>80096</v>
      </c>
      <c r="F528">
        <v>196</v>
      </c>
      <c r="G528">
        <v>153230</v>
      </c>
      <c r="H528">
        <v>295.81081081080998</v>
      </c>
    </row>
    <row r="529" spans="1:8" x14ac:dyDescent="0.2">
      <c r="A529">
        <v>519</v>
      </c>
      <c r="B529">
        <v>45</v>
      </c>
      <c r="C529">
        <v>80</v>
      </c>
      <c r="D529">
        <v>6878</v>
      </c>
      <c r="E529">
        <v>80207</v>
      </c>
      <c r="F529">
        <v>202</v>
      </c>
      <c r="G529">
        <v>153432</v>
      </c>
      <c r="H529">
        <v>295.63005780346799</v>
      </c>
    </row>
    <row r="530" spans="1:8" x14ac:dyDescent="0.2">
      <c r="A530">
        <v>520</v>
      </c>
      <c r="B530">
        <v>45</v>
      </c>
      <c r="C530">
        <v>80</v>
      </c>
      <c r="D530">
        <v>6880</v>
      </c>
      <c r="E530">
        <v>80255</v>
      </c>
      <c r="F530">
        <v>160</v>
      </c>
      <c r="G530">
        <v>153592</v>
      </c>
      <c r="H530">
        <v>295.36923076923</v>
      </c>
    </row>
    <row r="531" spans="1:8" x14ac:dyDescent="0.2">
      <c r="A531">
        <v>521</v>
      </c>
      <c r="B531">
        <v>45</v>
      </c>
      <c r="C531">
        <v>80</v>
      </c>
      <c r="D531">
        <v>6880</v>
      </c>
      <c r="E531">
        <v>80303</v>
      </c>
      <c r="F531">
        <v>153</v>
      </c>
      <c r="G531">
        <v>153745</v>
      </c>
      <c r="H531">
        <v>295.095969289827</v>
      </c>
    </row>
    <row r="532" spans="1:8" x14ac:dyDescent="0.2">
      <c r="A532">
        <v>522</v>
      </c>
      <c r="B532">
        <v>45</v>
      </c>
      <c r="C532">
        <v>80</v>
      </c>
      <c r="D532">
        <v>6882</v>
      </c>
      <c r="E532">
        <v>80386</v>
      </c>
      <c r="F532">
        <v>185</v>
      </c>
      <c r="G532">
        <v>153930</v>
      </c>
      <c r="H532">
        <v>294.88505747126402</v>
      </c>
    </row>
    <row r="533" spans="1:8" x14ac:dyDescent="0.2">
      <c r="A533">
        <v>523</v>
      </c>
      <c r="B533">
        <v>45</v>
      </c>
      <c r="C533">
        <v>80</v>
      </c>
      <c r="D533">
        <v>6884</v>
      </c>
      <c r="E533">
        <v>80569</v>
      </c>
      <c r="F533">
        <v>399</v>
      </c>
      <c r="G533">
        <v>154329</v>
      </c>
      <c r="H533">
        <v>295.08413001911998</v>
      </c>
    </row>
    <row r="534" spans="1:8" x14ac:dyDescent="0.2">
      <c r="A534">
        <v>524</v>
      </c>
      <c r="B534">
        <v>45</v>
      </c>
      <c r="C534">
        <v>80</v>
      </c>
      <c r="D534">
        <v>6889</v>
      </c>
      <c r="E534">
        <v>80633</v>
      </c>
      <c r="F534">
        <v>235</v>
      </c>
      <c r="G534">
        <v>154564</v>
      </c>
      <c r="H534">
        <v>294.969465648854</v>
      </c>
    </row>
    <row r="535" spans="1:8" x14ac:dyDescent="0.2">
      <c r="A535">
        <v>525</v>
      </c>
      <c r="B535">
        <v>45</v>
      </c>
      <c r="C535">
        <v>80</v>
      </c>
      <c r="D535">
        <v>6896</v>
      </c>
      <c r="E535">
        <v>80802</v>
      </c>
      <c r="F535">
        <v>393</v>
      </c>
      <c r="G535">
        <v>154957</v>
      </c>
      <c r="H535">
        <v>295.15619047618998</v>
      </c>
    </row>
    <row r="536" spans="1:8" x14ac:dyDescent="0.2">
      <c r="A536">
        <v>526</v>
      </c>
      <c r="B536">
        <v>45</v>
      </c>
      <c r="C536">
        <v>80</v>
      </c>
      <c r="D536">
        <v>6900</v>
      </c>
      <c r="E536">
        <v>80866</v>
      </c>
      <c r="F536">
        <v>213</v>
      </c>
      <c r="G536">
        <v>155170</v>
      </c>
      <c r="H536">
        <v>295</v>
      </c>
    </row>
    <row r="537" spans="1:8" x14ac:dyDescent="0.2">
      <c r="A537">
        <v>527</v>
      </c>
      <c r="B537">
        <v>45</v>
      </c>
      <c r="C537">
        <v>80</v>
      </c>
      <c r="D537">
        <v>6907</v>
      </c>
      <c r="E537">
        <v>81208</v>
      </c>
      <c r="F537">
        <v>464</v>
      </c>
      <c r="G537">
        <v>155634</v>
      </c>
      <c r="H537">
        <v>295.320683111954</v>
      </c>
    </row>
    <row r="538" spans="1:8" x14ac:dyDescent="0.2">
      <c r="A538">
        <v>528</v>
      </c>
      <c r="B538">
        <v>45</v>
      </c>
      <c r="C538">
        <v>80</v>
      </c>
      <c r="D538">
        <v>6909</v>
      </c>
      <c r="E538">
        <v>81249</v>
      </c>
      <c r="F538">
        <v>144</v>
      </c>
      <c r="G538">
        <v>155778</v>
      </c>
      <c r="H538">
        <v>295.03409090909003</v>
      </c>
    </row>
    <row r="539" spans="1:8" x14ac:dyDescent="0.2">
      <c r="A539">
        <v>529</v>
      </c>
      <c r="B539">
        <v>45</v>
      </c>
      <c r="C539">
        <v>80</v>
      </c>
      <c r="D539">
        <v>6911</v>
      </c>
      <c r="E539">
        <v>81369</v>
      </c>
      <c r="F539">
        <v>230</v>
      </c>
      <c r="G539">
        <v>156008</v>
      </c>
      <c r="H539">
        <v>294.91115311909198</v>
      </c>
    </row>
    <row r="540" spans="1:8" x14ac:dyDescent="0.2">
      <c r="A540">
        <v>530</v>
      </c>
      <c r="B540">
        <v>45</v>
      </c>
      <c r="C540">
        <v>80</v>
      </c>
      <c r="D540">
        <v>6914</v>
      </c>
      <c r="E540">
        <v>81423</v>
      </c>
      <c r="F540">
        <v>154</v>
      </c>
      <c r="G540">
        <v>156162</v>
      </c>
      <c r="H540">
        <v>294.64528301886702</v>
      </c>
    </row>
    <row r="541" spans="1:8" x14ac:dyDescent="0.2">
      <c r="A541">
        <v>531</v>
      </c>
      <c r="B541">
        <v>45</v>
      </c>
      <c r="C541">
        <v>80</v>
      </c>
      <c r="D541">
        <v>6928</v>
      </c>
      <c r="E541">
        <v>81538</v>
      </c>
      <c r="F541">
        <v>277</v>
      </c>
      <c r="G541">
        <v>156439</v>
      </c>
      <c r="H541">
        <v>294.61205273069601</v>
      </c>
    </row>
    <row r="542" spans="1:8" x14ac:dyDescent="0.2">
      <c r="A542">
        <v>532</v>
      </c>
      <c r="B542">
        <v>45</v>
      </c>
      <c r="C542">
        <v>80</v>
      </c>
      <c r="D542">
        <v>6935</v>
      </c>
      <c r="E542">
        <v>81746</v>
      </c>
      <c r="F542">
        <v>419</v>
      </c>
      <c r="G542">
        <v>156858</v>
      </c>
      <c r="H542">
        <v>294.84586466165399</v>
      </c>
    </row>
    <row r="543" spans="1:8" x14ac:dyDescent="0.2">
      <c r="A543">
        <v>533</v>
      </c>
      <c r="B543">
        <v>45</v>
      </c>
      <c r="C543">
        <v>80</v>
      </c>
      <c r="D543">
        <v>6939</v>
      </c>
      <c r="E543">
        <v>81886</v>
      </c>
      <c r="F543">
        <v>280</v>
      </c>
      <c r="G543">
        <v>157138</v>
      </c>
      <c r="H543">
        <v>294.81801125703498</v>
      </c>
    </row>
    <row r="544" spans="1:8" x14ac:dyDescent="0.2">
      <c r="A544">
        <v>534</v>
      </c>
      <c r="B544">
        <v>45</v>
      </c>
      <c r="C544">
        <v>80</v>
      </c>
      <c r="D544">
        <v>6942</v>
      </c>
      <c r="E544">
        <v>82217</v>
      </c>
      <c r="F544">
        <v>509</v>
      </c>
      <c r="G544">
        <v>157647</v>
      </c>
      <c r="H544">
        <v>295.21910112359501</v>
      </c>
    </row>
    <row r="545" spans="1:8" x14ac:dyDescent="0.2">
      <c r="A545">
        <v>535</v>
      </c>
      <c r="B545">
        <v>45</v>
      </c>
      <c r="C545">
        <v>80</v>
      </c>
      <c r="D545">
        <v>6945</v>
      </c>
      <c r="E545">
        <v>82377</v>
      </c>
      <c r="F545">
        <v>338</v>
      </c>
      <c r="G545">
        <v>157985</v>
      </c>
      <c r="H545">
        <v>295.29906542056</v>
      </c>
    </row>
    <row r="546" spans="1:8" x14ac:dyDescent="0.2">
      <c r="A546">
        <v>536</v>
      </c>
      <c r="B546">
        <v>45</v>
      </c>
      <c r="C546">
        <v>80</v>
      </c>
      <c r="D546">
        <v>6946</v>
      </c>
      <c r="E546">
        <v>82502</v>
      </c>
      <c r="F546">
        <v>294</v>
      </c>
      <c r="G546">
        <v>158279</v>
      </c>
      <c r="H546">
        <v>295.29664179104401</v>
      </c>
    </row>
    <row r="547" spans="1:8" x14ac:dyDescent="0.2">
      <c r="A547">
        <v>537</v>
      </c>
      <c r="B547">
        <v>45</v>
      </c>
      <c r="C547">
        <v>80</v>
      </c>
      <c r="D547">
        <v>6955</v>
      </c>
      <c r="E547">
        <v>82792</v>
      </c>
      <c r="F547">
        <v>447</v>
      </c>
      <c r="G547">
        <v>158726</v>
      </c>
      <c r="H547">
        <v>295.57914338919898</v>
      </c>
    </row>
    <row r="548" spans="1:8" x14ac:dyDescent="0.2">
      <c r="A548">
        <v>538</v>
      </c>
      <c r="B548">
        <v>45</v>
      </c>
      <c r="C548">
        <v>80</v>
      </c>
      <c r="D548">
        <v>6973</v>
      </c>
      <c r="E548">
        <v>83211</v>
      </c>
      <c r="F548">
        <v>516</v>
      </c>
      <c r="G548">
        <v>159242</v>
      </c>
      <c r="H548">
        <v>295.98884758364301</v>
      </c>
    </row>
    <row r="549" spans="1:8" x14ac:dyDescent="0.2">
      <c r="A549">
        <v>539</v>
      </c>
      <c r="B549">
        <v>45</v>
      </c>
      <c r="C549">
        <v>80</v>
      </c>
      <c r="D549">
        <v>6977</v>
      </c>
      <c r="E549">
        <v>83309</v>
      </c>
      <c r="F549">
        <v>131</v>
      </c>
      <c r="G549">
        <v>159373</v>
      </c>
      <c r="H549">
        <v>295.68274582560298</v>
      </c>
    </row>
    <row r="550" spans="1:8" x14ac:dyDescent="0.2">
      <c r="A550">
        <v>540</v>
      </c>
      <c r="B550">
        <v>45</v>
      </c>
      <c r="C550">
        <v>80</v>
      </c>
      <c r="D550">
        <v>6981</v>
      </c>
      <c r="E550">
        <v>83416</v>
      </c>
      <c r="F550">
        <v>205</v>
      </c>
      <c r="G550">
        <v>159578</v>
      </c>
      <c r="H550">
        <v>295.51481481481397</v>
      </c>
    </row>
    <row r="551" spans="1:8" x14ac:dyDescent="0.2">
      <c r="A551">
        <v>541</v>
      </c>
      <c r="B551">
        <v>45</v>
      </c>
      <c r="C551">
        <v>80</v>
      </c>
      <c r="D551">
        <v>6982</v>
      </c>
      <c r="E551">
        <v>83506</v>
      </c>
      <c r="F551">
        <v>342</v>
      </c>
      <c r="G551">
        <v>159920</v>
      </c>
      <c r="H551">
        <v>295.60073937153402</v>
      </c>
    </row>
    <row r="552" spans="1:8" x14ac:dyDescent="0.2">
      <c r="A552">
        <v>542</v>
      </c>
      <c r="B552">
        <v>45</v>
      </c>
      <c r="C552">
        <v>80</v>
      </c>
      <c r="D552">
        <v>6986</v>
      </c>
      <c r="E552">
        <v>83628</v>
      </c>
      <c r="F552">
        <v>221</v>
      </c>
      <c r="G552">
        <v>160141</v>
      </c>
      <c r="H552">
        <v>295.463099630996</v>
      </c>
    </row>
    <row r="553" spans="1:8" x14ac:dyDescent="0.2">
      <c r="A553">
        <v>543</v>
      </c>
      <c r="B553">
        <v>45</v>
      </c>
      <c r="C553">
        <v>80</v>
      </c>
      <c r="D553">
        <v>6990</v>
      </c>
      <c r="E553">
        <v>83804</v>
      </c>
      <c r="F553">
        <v>241</v>
      </c>
      <c r="G553">
        <v>160382</v>
      </c>
      <c r="H553">
        <v>295.36279926335101</v>
      </c>
    </row>
    <row r="554" spans="1:8" x14ac:dyDescent="0.2">
      <c r="A554">
        <v>544</v>
      </c>
      <c r="B554">
        <v>45</v>
      </c>
      <c r="C554">
        <v>80</v>
      </c>
      <c r="D554">
        <v>6992</v>
      </c>
      <c r="E554">
        <v>83936</v>
      </c>
      <c r="F554">
        <v>182</v>
      </c>
      <c r="G554">
        <v>160564</v>
      </c>
      <c r="H554">
        <v>295.154411764705</v>
      </c>
    </row>
    <row r="555" spans="1:8" x14ac:dyDescent="0.2">
      <c r="A555">
        <v>545</v>
      </c>
      <c r="B555">
        <v>45</v>
      </c>
      <c r="C555">
        <v>80</v>
      </c>
      <c r="D555">
        <v>6995</v>
      </c>
      <c r="E555">
        <v>84021</v>
      </c>
      <c r="F555">
        <v>296</v>
      </c>
      <c r="G555">
        <v>160860</v>
      </c>
      <c r="H555">
        <v>295.15596330275201</v>
      </c>
    </row>
    <row r="556" spans="1:8" x14ac:dyDescent="0.2">
      <c r="A556">
        <v>546</v>
      </c>
      <c r="B556">
        <v>45</v>
      </c>
      <c r="C556">
        <v>80</v>
      </c>
      <c r="D556">
        <v>6999</v>
      </c>
      <c r="E556">
        <v>84107</v>
      </c>
      <c r="F556">
        <v>282</v>
      </c>
      <c r="G556">
        <v>161142</v>
      </c>
      <c r="H556">
        <v>295.13186813186798</v>
      </c>
    </row>
    <row r="557" spans="1:8" x14ac:dyDescent="0.2">
      <c r="A557">
        <v>547</v>
      </c>
      <c r="B557">
        <v>45</v>
      </c>
      <c r="C557">
        <v>80</v>
      </c>
      <c r="D557">
        <v>7000</v>
      </c>
      <c r="E557">
        <v>84137</v>
      </c>
      <c r="F557">
        <v>127</v>
      </c>
      <c r="G557">
        <v>161269</v>
      </c>
      <c r="H557">
        <v>294.824497257769</v>
      </c>
    </row>
    <row r="558" spans="1:8" x14ac:dyDescent="0.2">
      <c r="A558">
        <v>548</v>
      </c>
      <c r="B558">
        <v>45</v>
      </c>
      <c r="C558">
        <v>80</v>
      </c>
      <c r="D558">
        <v>7002</v>
      </c>
      <c r="E558">
        <v>84313</v>
      </c>
      <c r="F558">
        <v>204</v>
      </c>
      <c r="G558">
        <v>161473</v>
      </c>
      <c r="H558">
        <v>294.658759124087</v>
      </c>
    </row>
    <row r="559" spans="1:8" x14ac:dyDescent="0.2">
      <c r="A559">
        <v>549</v>
      </c>
      <c r="B559">
        <v>45</v>
      </c>
      <c r="C559">
        <v>80</v>
      </c>
      <c r="D559">
        <v>7004</v>
      </c>
      <c r="E559">
        <v>84367</v>
      </c>
      <c r="F559">
        <v>215</v>
      </c>
      <c r="G559">
        <v>161688</v>
      </c>
      <c r="H559">
        <v>294.51366120218501</v>
      </c>
    </row>
    <row r="560" spans="1:8" x14ac:dyDescent="0.2">
      <c r="A560">
        <v>550</v>
      </c>
      <c r="B560">
        <v>45</v>
      </c>
      <c r="C560">
        <v>80</v>
      </c>
      <c r="D560">
        <v>7009</v>
      </c>
      <c r="E560">
        <v>84808</v>
      </c>
      <c r="F560">
        <v>547</v>
      </c>
      <c r="G560">
        <v>162235</v>
      </c>
      <c r="H560">
        <v>294.97272727272701</v>
      </c>
    </row>
    <row r="561" spans="1:8" x14ac:dyDescent="0.2">
      <c r="A561">
        <v>551</v>
      </c>
      <c r="B561">
        <v>45</v>
      </c>
      <c r="C561">
        <v>80</v>
      </c>
      <c r="D561">
        <v>7012</v>
      </c>
      <c r="E561">
        <v>84877</v>
      </c>
      <c r="F561">
        <v>147</v>
      </c>
      <c r="G561">
        <v>162382</v>
      </c>
      <c r="H561">
        <v>294.70417422867502</v>
      </c>
    </row>
    <row r="562" spans="1:8" x14ac:dyDescent="0.2">
      <c r="A562">
        <v>552</v>
      </c>
      <c r="B562">
        <v>45</v>
      </c>
      <c r="C562">
        <v>80</v>
      </c>
      <c r="D562">
        <v>7015</v>
      </c>
      <c r="E562">
        <v>85059</v>
      </c>
      <c r="F562">
        <v>382</v>
      </c>
      <c r="G562">
        <v>162764</v>
      </c>
      <c r="H562">
        <v>294.86231884057901</v>
      </c>
    </row>
    <row r="563" spans="1:8" x14ac:dyDescent="0.2">
      <c r="A563">
        <v>553</v>
      </c>
      <c r="B563">
        <v>45</v>
      </c>
      <c r="C563">
        <v>80</v>
      </c>
      <c r="D563">
        <v>7016</v>
      </c>
      <c r="E563">
        <v>85111</v>
      </c>
      <c r="F563">
        <v>249</v>
      </c>
      <c r="G563">
        <v>163013</v>
      </c>
      <c r="H563">
        <v>294.77938517179001</v>
      </c>
    </row>
    <row r="564" spans="1:8" x14ac:dyDescent="0.2">
      <c r="A564">
        <v>554</v>
      </c>
      <c r="B564">
        <v>45</v>
      </c>
      <c r="C564">
        <v>80</v>
      </c>
      <c r="D564">
        <v>7019</v>
      </c>
      <c r="E564">
        <v>85263</v>
      </c>
      <c r="F564">
        <v>250</v>
      </c>
      <c r="G564">
        <v>163263</v>
      </c>
      <c r="H564">
        <v>294.69855595667798</v>
      </c>
    </row>
    <row r="565" spans="1:8" x14ac:dyDescent="0.2">
      <c r="A565">
        <v>555</v>
      </c>
      <c r="B565">
        <v>45</v>
      </c>
      <c r="C565">
        <v>80</v>
      </c>
      <c r="D565">
        <v>7020</v>
      </c>
      <c r="E565">
        <v>85431</v>
      </c>
      <c r="F565">
        <v>292</v>
      </c>
      <c r="G565">
        <v>163555</v>
      </c>
      <c r="H565">
        <v>294.69369369369298</v>
      </c>
    </row>
    <row r="566" spans="1:8" x14ac:dyDescent="0.2">
      <c r="A566">
        <v>556</v>
      </c>
      <c r="B566">
        <v>45</v>
      </c>
      <c r="C566">
        <v>80</v>
      </c>
      <c r="D566">
        <v>7021</v>
      </c>
      <c r="E566">
        <v>85497</v>
      </c>
      <c r="F566">
        <v>244</v>
      </c>
      <c r="G566">
        <v>163799</v>
      </c>
      <c r="H566">
        <v>294.60251798561097</v>
      </c>
    </row>
    <row r="567" spans="1:8" x14ac:dyDescent="0.2">
      <c r="A567">
        <v>557</v>
      </c>
      <c r="B567">
        <v>45</v>
      </c>
      <c r="C567">
        <v>80</v>
      </c>
      <c r="D567">
        <v>7021</v>
      </c>
      <c r="E567">
        <v>85557</v>
      </c>
      <c r="F567">
        <v>136</v>
      </c>
      <c r="G567">
        <v>163935</v>
      </c>
      <c r="H567">
        <v>294.31777378815002</v>
      </c>
    </row>
    <row r="568" spans="1:8" x14ac:dyDescent="0.2">
      <c r="A568">
        <v>558</v>
      </c>
      <c r="B568">
        <v>45</v>
      </c>
      <c r="C568">
        <v>80</v>
      </c>
      <c r="D568">
        <v>7032</v>
      </c>
      <c r="E568">
        <v>85703</v>
      </c>
      <c r="F568">
        <v>198</v>
      </c>
      <c r="G568">
        <v>164133</v>
      </c>
      <c r="H568">
        <v>294.14516129032199</v>
      </c>
    </row>
    <row r="569" spans="1:8" x14ac:dyDescent="0.2">
      <c r="A569">
        <v>559</v>
      </c>
      <c r="B569">
        <v>45</v>
      </c>
      <c r="C569">
        <v>80</v>
      </c>
      <c r="D569">
        <v>7047</v>
      </c>
      <c r="E569">
        <v>85973</v>
      </c>
      <c r="F569">
        <v>350</v>
      </c>
      <c r="G569">
        <v>164483</v>
      </c>
      <c r="H569">
        <v>294.24508050089401</v>
      </c>
    </row>
    <row r="570" spans="1:8" x14ac:dyDescent="0.2">
      <c r="A570">
        <v>560</v>
      </c>
      <c r="B570">
        <v>45</v>
      </c>
      <c r="C570">
        <v>80</v>
      </c>
      <c r="D570">
        <v>7050</v>
      </c>
      <c r="E570">
        <v>86083</v>
      </c>
      <c r="F570">
        <v>221</v>
      </c>
      <c r="G570">
        <v>164704</v>
      </c>
      <c r="H570">
        <v>294.11428571428502</v>
      </c>
    </row>
    <row r="571" spans="1:8" x14ac:dyDescent="0.2">
      <c r="A571">
        <v>561</v>
      </c>
      <c r="B571">
        <v>45</v>
      </c>
      <c r="C571">
        <v>80</v>
      </c>
      <c r="D571">
        <v>7055</v>
      </c>
      <c r="E571">
        <v>86241</v>
      </c>
      <c r="F571">
        <v>264</v>
      </c>
      <c r="G571">
        <v>164968</v>
      </c>
      <c r="H571">
        <v>294.06060606060601</v>
      </c>
    </row>
    <row r="572" spans="1:8" x14ac:dyDescent="0.2">
      <c r="A572">
        <v>562</v>
      </c>
      <c r="B572">
        <v>45</v>
      </c>
      <c r="C572">
        <v>80</v>
      </c>
      <c r="D572">
        <v>7059</v>
      </c>
      <c r="E572">
        <v>86319</v>
      </c>
      <c r="F572">
        <v>275</v>
      </c>
      <c r="G572">
        <v>165243</v>
      </c>
      <c r="H572">
        <v>294.026690391459</v>
      </c>
    </row>
    <row r="573" spans="1:8" x14ac:dyDescent="0.2">
      <c r="A573">
        <v>563</v>
      </c>
      <c r="B573">
        <v>45</v>
      </c>
      <c r="C573">
        <v>80</v>
      </c>
      <c r="D573">
        <v>7068</v>
      </c>
      <c r="E573">
        <v>86719</v>
      </c>
      <c r="F573">
        <v>592</v>
      </c>
      <c r="G573">
        <v>165835</v>
      </c>
      <c r="H573">
        <v>294.55595026642902</v>
      </c>
    </row>
    <row r="574" spans="1:8" x14ac:dyDescent="0.2">
      <c r="A574">
        <v>564</v>
      </c>
      <c r="B574">
        <v>45</v>
      </c>
      <c r="C574">
        <v>80</v>
      </c>
      <c r="D574">
        <v>7072</v>
      </c>
      <c r="E574">
        <v>86789</v>
      </c>
      <c r="F574">
        <v>223</v>
      </c>
      <c r="G574">
        <v>166058</v>
      </c>
      <c r="H574">
        <v>294.42907801418397</v>
      </c>
    </row>
    <row r="575" spans="1:8" x14ac:dyDescent="0.2">
      <c r="A575">
        <v>565</v>
      </c>
      <c r="B575">
        <v>45</v>
      </c>
      <c r="C575">
        <v>80</v>
      </c>
      <c r="D575">
        <v>7073</v>
      </c>
      <c r="E575">
        <v>86823</v>
      </c>
      <c r="F575">
        <v>150</v>
      </c>
      <c r="G575">
        <v>166208</v>
      </c>
      <c r="H575">
        <v>294.17345132743299</v>
      </c>
    </row>
    <row r="576" spans="1:8" x14ac:dyDescent="0.2">
      <c r="A576">
        <v>566</v>
      </c>
      <c r="B576">
        <v>45</v>
      </c>
      <c r="C576">
        <v>80</v>
      </c>
      <c r="D576">
        <v>7079</v>
      </c>
      <c r="E576">
        <v>87036</v>
      </c>
      <c r="F576">
        <v>317</v>
      </c>
      <c r="G576">
        <v>166525</v>
      </c>
      <c r="H576">
        <v>294.21378091872702</v>
      </c>
    </row>
    <row r="577" spans="1:8" x14ac:dyDescent="0.2">
      <c r="A577">
        <v>567</v>
      </c>
      <c r="B577">
        <v>45</v>
      </c>
      <c r="C577">
        <v>80</v>
      </c>
      <c r="D577">
        <v>7080</v>
      </c>
      <c r="E577">
        <v>87142</v>
      </c>
      <c r="F577">
        <v>233</v>
      </c>
      <c r="G577">
        <v>166758</v>
      </c>
      <c r="H577">
        <v>294.10582010581999</v>
      </c>
    </row>
    <row r="578" spans="1:8" x14ac:dyDescent="0.2">
      <c r="A578">
        <v>568</v>
      </c>
      <c r="B578">
        <v>45</v>
      </c>
      <c r="C578">
        <v>80</v>
      </c>
      <c r="D578">
        <v>7084</v>
      </c>
      <c r="E578">
        <v>87239</v>
      </c>
      <c r="F578">
        <v>209</v>
      </c>
      <c r="G578">
        <v>166967</v>
      </c>
      <c r="H578">
        <v>293.95598591549202</v>
      </c>
    </row>
    <row r="579" spans="1:8" x14ac:dyDescent="0.2">
      <c r="A579">
        <v>569</v>
      </c>
      <c r="B579">
        <v>45</v>
      </c>
      <c r="C579">
        <v>80</v>
      </c>
      <c r="D579">
        <v>7087</v>
      </c>
      <c r="E579">
        <v>87367</v>
      </c>
      <c r="F579">
        <v>259</v>
      </c>
      <c r="G579">
        <v>167226</v>
      </c>
      <c r="H579">
        <v>293.89455184534199</v>
      </c>
    </row>
    <row r="580" spans="1:8" x14ac:dyDescent="0.2">
      <c r="A580">
        <v>570</v>
      </c>
      <c r="B580">
        <v>45</v>
      </c>
      <c r="C580">
        <v>80</v>
      </c>
      <c r="D580">
        <v>7090</v>
      </c>
      <c r="E580">
        <v>87441</v>
      </c>
      <c r="F580">
        <v>221</v>
      </c>
      <c r="G580">
        <v>167447</v>
      </c>
      <c r="H580">
        <v>293.76666666666603</v>
      </c>
    </row>
    <row r="581" spans="1:8" x14ac:dyDescent="0.2">
      <c r="A581">
        <v>571</v>
      </c>
      <c r="B581">
        <v>45</v>
      </c>
      <c r="C581">
        <v>80</v>
      </c>
      <c r="D581">
        <v>7092</v>
      </c>
      <c r="E581">
        <v>87650</v>
      </c>
      <c r="F581">
        <v>446</v>
      </c>
      <c r="G581">
        <v>167893</v>
      </c>
      <c r="H581">
        <v>294.03327495621699</v>
      </c>
    </row>
    <row r="582" spans="1:8" x14ac:dyDescent="0.2">
      <c r="A582">
        <v>572</v>
      </c>
      <c r="B582">
        <v>45</v>
      </c>
      <c r="C582">
        <v>80</v>
      </c>
      <c r="D582">
        <v>7098</v>
      </c>
      <c r="E582">
        <v>87710</v>
      </c>
      <c r="F582">
        <v>146</v>
      </c>
      <c r="G582">
        <v>168039</v>
      </c>
      <c r="H582">
        <v>293.77447552447501</v>
      </c>
    </row>
    <row r="583" spans="1:8" x14ac:dyDescent="0.2">
      <c r="A583">
        <v>573</v>
      </c>
      <c r="B583">
        <v>45</v>
      </c>
      <c r="C583">
        <v>80</v>
      </c>
      <c r="D583">
        <v>7103</v>
      </c>
      <c r="E583">
        <v>87816</v>
      </c>
      <c r="F583">
        <v>274</v>
      </c>
      <c r="G583">
        <v>168313</v>
      </c>
      <c r="H583">
        <v>293.73996509598601</v>
      </c>
    </row>
    <row r="584" spans="1:8" x14ac:dyDescent="0.2">
      <c r="A584">
        <v>574</v>
      </c>
      <c r="B584">
        <v>45</v>
      </c>
      <c r="C584">
        <v>80</v>
      </c>
      <c r="D584">
        <v>7103</v>
      </c>
      <c r="E584">
        <v>87854</v>
      </c>
      <c r="F584">
        <v>158</v>
      </c>
      <c r="G584">
        <v>168471</v>
      </c>
      <c r="H584">
        <v>293.50348432055699</v>
      </c>
    </row>
    <row r="585" spans="1:8" x14ac:dyDescent="0.2">
      <c r="A585">
        <v>575</v>
      </c>
      <c r="B585">
        <v>45</v>
      </c>
      <c r="C585">
        <v>80</v>
      </c>
      <c r="D585">
        <v>7106</v>
      </c>
      <c r="E585">
        <v>88008</v>
      </c>
      <c r="F585">
        <v>322</v>
      </c>
      <c r="G585">
        <v>168793</v>
      </c>
      <c r="H585">
        <v>293.55304347826001</v>
      </c>
    </row>
    <row r="586" spans="1:8" x14ac:dyDescent="0.2">
      <c r="A586">
        <v>576</v>
      </c>
      <c r="B586">
        <v>45</v>
      </c>
      <c r="C586">
        <v>80</v>
      </c>
      <c r="D586">
        <v>7117</v>
      </c>
      <c r="E586">
        <v>88442</v>
      </c>
      <c r="F586">
        <v>566</v>
      </c>
      <c r="G586">
        <v>169359</v>
      </c>
      <c r="H586">
        <v>294.026041666666</v>
      </c>
    </row>
    <row r="587" spans="1:8" x14ac:dyDescent="0.2">
      <c r="A587">
        <v>577</v>
      </c>
      <c r="B587">
        <v>45</v>
      </c>
      <c r="C587">
        <v>80</v>
      </c>
      <c r="D587">
        <v>7122</v>
      </c>
      <c r="E587">
        <v>88552</v>
      </c>
      <c r="F587">
        <v>285</v>
      </c>
      <c r="G587">
        <v>169644</v>
      </c>
      <c r="H587">
        <v>294.01039861351802</v>
      </c>
    </row>
    <row r="588" spans="1:8" x14ac:dyDescent="0.2">
      <c r="A588">
        <v>578</v>
      </c>
      <c r="B588">
        <v>45</v>
      </c>
      <c r="C588">
        <v>80</v>
      </c>
      <c r="D588">
        <v>7122</v>
      </c>
      <c r="E588">
        <v>88650</v>
      </c>
      <c r="F588">
        <v>167</v>
      </c>
      <c r="G588">
        <v>169811</v>
      </c>
      <c r="H588">
        <v>293.79065743944602</v>
      </c>
    </row>
    <row r="589" spans="1:8" x14ac:dyDescent="0.2">
      <c r="A589">
        <v>579</v>
      </c>
      <c r="B589">
        <v>45</v>
      </c>
      <c r="C589">
        <v>80</v>
      </c>
      <c r="D589">
        <v>7127</v>
      </c>
      <c r="E589">
        <v>88736</v>
      </c>
      <c r="F589">
        <v>225</v>
      </c>
      <c r="G589">
        <v>170036</v>
      </c>
      <c r="H589">
        <v>293.67184801381597</v>
      </c>
    </row>
    <row r="590" spans="1:8" x14ac:dyDescent="0.2">
      <c r="A590">
        <v>580</v>
      </c>
      <c r="B590">
        <v>45</v>
      </c>
      <c r="C590">
        <v>80</v>
      </c>
      <c r="D590">
        <v>7133</v>
      </c>
      <c r="E590">
        <v>88917</v>
      </c>
      <c r="F590">
        <v>364</v>
      </c>
      <c r="G590">
        <v>170400</v>
      </c>
      <c r="H590">
        <v>293.79310344827502</v>
      </c>
    </row>
    <row r="591" spans="1:8" x14ac:dyDescent="0.2">
      <c r="A591">
        <v>581</v>
      </c>
      <c r="B591">
        <v>45</v>
      </c>
      <c r="C591">
        <v>80</v>
      </c>
      <c r="D591">
        <v>7140</v>
      </c>
      <c r="E591">
        <v>89233</v>
      </c>
      <c r="F591">
        <v>424</v>
      </c>
      <c r="G591">
        <v>170824</v>
      </c>
      <c r="H591">
        <v>294.01721170395803</v>
      </c>
    </row>
    <row r="592" spans="1:8" x14ac:dyDescent="0.2">
      <c r="A592">
        <v>582</v>
      </c>
      <c r="B592">
        <v>45</v>
      </c>
      <c r="C592">
        <v>80</v>
      </c>
      <c r="D592">
        <v>7142</v>
      </c>
      <c r="E592">
        <v>89418</v>
      </c>
      <c r="F592">
        <v>322</v>
      </c>
      <c r="G592">
        <v>171146</v>
      </c>
      <c r="H592">
        <v>294.06529209621903</v>
      </c>
    </row>
    <row r="593" spans="1:8" x14ac:dyDescent="0.2">
      <c r="A593">
        <v>583</v>
      </c>
      <c r="B593">
        <v>45</v>
      </c>
      <c r="C593">
        <v>80</v>
      </c>
      <c r="D593">
        <v>7143</v>
      </c>
      <c r="E593">
        <v>89551</v>
      </c>
      <c r="F593">
        <v>168</v>
      </c>
      <c r="G593">
        <v>171314</v>
      </c>
      <c r="H593">
        <v>293.84905660377302</v>
      </c>
    </row>
    <row r="594" spans="1:8" x14ac:dyDescent="0.2">
      <c r="A594">
        <v>584</v>
      </c>
      <c r="B594">
        <v>45</v>
      </c>
      <c r="C594">
        <v>80</v>
      </c>
      <c r="D594">
        <v>7143</v>
      </c>
      <c r="E594">
        <v>89561</v>
      </c>
      <c r="F594">
        <v>124</v>
      </c>
      <c r="G594">
        <v>171438</v>
      </c>
      <c r="H594">
        <v>293.55821917808203</v>
      </c>
    </row>
    <row r="595" spans="1:8" x14ac:dyDescent="0.2">
      <c r="A595">
        <v>585</v>
      </c>
      <c r="B595">
        <v>45</v>
      </c>
      <c r="C595">
        <v>80</v>
      </c>
      <c r="D595">
        <v>7151</v>
      </c>
      <c r="E595">
        <v>89816</v>
      </c>
      <c r="F595">
        <v>356</v>
      </c>
      <c r="G595">
        <v>171794</v>
      </c>
      <c r="H595">
        <v>293.66495726495702</v>
      </c>
    </row>
    <row r="596" spans="1:8" x14ac:dyDescent="0.2">
      <c r="A596">
        <v>586</v>
      </c>
      <c r="B596">
        <v>45</v>
      </c>
      <c r="C596">
        <v>80</v>
      </c>
      <c r="D596">
        <v>7154</v>
      </c>
      <c r="E596">
        <v>90000</v>
      </c>
      <c r="F596">
        <v>261</v>
      </c>
      <c r="G596">
        <v>172055</v>
      </c>
      <c r="H596">
        <v>293.609215017064</v>
      </c>
    </row>
    <row r="597" spans="1:8" x14ac:dyDescent="0.2">
      <c r="A597">
        <v>587</v>
      </c>
      <c r="B597">
        <v>45</v>
      </c>
      <c r="C597">
        <v>80</v>
      </c>
      <c r="D597">
        <v>7160</v>
      </c>
      <c r="E597">
        <v>90110</v>
      </c>
      <c r="F597">
        <v>133</v>
      </c>
      <c r="G597">
        <v>172188</v>
      </c>
      <c r="H597">
        <v>293.33560477001703</v>
      </c>
    </row>
    <row r="598" spans="1:8" x14ac:dyDescent="0.2">
      <c r="A598">
        <v>588</v>
      </c>
      <c r="B598">
        <v>45</v>
      </c>
      <c r="C598">
        <v>80</v>
      </c>
      <c r="D598">
        <v>7160</v>
      </c>
      <c r="E598">
        <v>90146</v>
      </c>
      <c r="F598">
        <v>210</v>
      </c>
      <c r="G598">
        <v>172398</v>
      </c>
      <c r="H598">
        <v>293.19387755102002</v>
      </c>
    </row>
    <row r="599" spans="1:8" x14ac:dyDescent="0.2">
      <c r="A599">
        <v>589</v>
      </c>
      <c r="B599">
        <v>45</v>
      </c>
      <c r="C599">
        <v>80</v>
      </c>
      <c r="D599">
        <v>7165</v>
      </c>
      <c r="E599">
        <v>90348</v>
      </c>
      <c r="F599">
        <v>365</v>
      </c>
      <c r="G599">
        <v>172763</v>
      </c>
      <c r="H599">
        <v>293.31578947368399</v>
      </c>
    </row>
    <row r="600" spans="1:8" x14ac:dyDescent="0.2">
      <c r="A600">
        <v>590</v>
      </c>
      <c r="B600">
        <v>45</v>
      </c>
      <c r="C600">
        <v>80</v>
      </c>
      <c r="D600">
        <v>7166</v>
      </c>
      <c r="E600">
        <v>90423</v>
      </c>
      <c r="F600">
        <v>127</v>
      </c>
      <c r="G600">
        <v>172890</v>
      </c>
      <c r="H600">
        <v>293.03389830508399</v>
      </c>
    </row>
    <row r="601" spans="1:8" x14ac:dyDescent="0.2">
      <c r="A601">
        <v>591</v>
      </c>
      <c r="B601">
        <v>45</v>
      </c>
      <c r="C601">
        <v>80</v>
      </c>
      <c r="D601">
        <v>7168</v>
      </c>
      <c r="E601">
        <v>90477</v>
      </c>
      <c r="F601">
        <v>158</v>
      </c>
      <c r="G601">
        <v>173048</v>
      </c>
      <c r="H601">
        <v>292.80541455160699</v>
      </c>
    </row>
    <row r="602" spans="1:8" x14ac:dyDescent="0.2">
      <c r="A602">
        <v>592</v>
      </c>
      <c r="B602">
        <v>45</v>
      </c>
      <c r="C602">
        <v>80</v>
      </c>
      <c r="D602">
        <v>7171</v>
      </c>
      <c r="E602">
        <v>90543</v>
      </c>
      <c r="F602">
        <v>201</v>
      </c>
      <c r="G602">
        <v>173249</v>
      </c>
      <c r="H602">
        <v>292.65033783783701</v>
      </c>
    </row>
    <row r="603" spans="1:8" x14ac:dyDescent="0.2">
      <c r="A603">
        <v>593</v>
      </c>
      <c r="B603">
        <v>45</v>
      </c>
      <c r="C603">
        <v>80</v>
      </c>
      <c r="D603">
        <v>7172</v>
      </c>
      <c r="E603">
        <v>90563</v>
      </c>
      <c r="F603">
        <v>108</v>
      </c>
      <c r="G603">
        <v>173357</v>
      </c>
      <c r="H603">
        <v>292.338954468802</v>
      </c>
    </row>
    <row r="604" spans="1:8" x14ac:dyDescent="0.2">
      <c r="A604">
        <v>594</v>
      </c>
      <c r="B604">
        <v>45</v>
      </c>
      <c r="C604">
        <v>80</v>
      </c>
      <c r="D604">
        <v>7173</v>
      </c>
      <c r="E604">
        <v>90662</v>
      </c>
      <c r="F604">
        <v>199</v>
      </c>
      <c r="G604">
        <v>173556</v>
      </c>
      <c r="H604">
        <v>292.18181818181802</v>
      </c>
    </row>
    <row r="605" spans="1:8" x14ac:dyDescent="0.2">
      <c r="A605">
        <v>595</v>
      </c>
      <c r="B605">
        <v>45</v>
      </c>
      <c r="C605">
        <v>80</v>
      </c>
      <c r="D605">
        <v>7178</v>
      </c>
      <c r="E605">
        <v>90816</v>
      </c>
      <c r="F605">
        <v>279</v>
      </c>
      <c r="G605">
        <v>173835</v>
      </c>
      <c r="H605">
        <v>292.15966386554601</v>
      </c>
    </row>
    <row r="606" spans="1:8" x14ac:dyDescent="0.2">
      <c r="A606">
        <v>596</v>
      </c>
      <c r="B606">
        <v>45</v>
      </c>
      <c r="C606">
        <v>80</v>
      </c>
      <c r="D606">
        <v>7178</v>
      </c>
      <c r="E606">
        <v>90861</v>
      </c>
      <c r="F606">
        <v>101</v>
      </c>
      <c r="G606">
        <v>173936</v>
      </c>
      <c r="H606">
        <v>291.83892617449601</v>
      </c>
    </row>
    <row r="607" spans="1:8" x14ac:dyDescent="0.2">
      <c r="A607">
        <v>597</v>
      </c>
      <c r="B607">
        <v>45</v>
      </c>
      <c r="C607">
        <v>80</v>
      </c>
      <c r="D607">
        <v>7180</v>
      </c>
      <c r="E607">
        <v>90972</v>
      </c>
      <c r="F607">
        <v>209</v>
      </c>
      <c r="G607">
        <v>174145</v>
      </c>
      <c r="H607">
        <v>291.70016750418699</v>
      </c>
    </row>
    <row r="608" spans="1:8" x14ac:dyDescent="0.2">
      <c r="A608">
        <v>598</v>
      </c>
      <c r="B608">
        <v>45</v>
      </c>
      <c r="C608">
        <v>80</v>
      </c>
      <c r="D608">
        <v>7180</v>
      </c>
      <c r="E608">
        <v>91155</v>
      </c>
      <c r="F608">
        <v>501</v>
      </c>
      <c r="G608">
        <v>174646</v>
      </c>
      <c r="H608">
        <v>292.05016722407998</v>
      </c>
    </row>
    <row r="609" spans="1:8" x14ac:dyDescent="0.2">
      <c r="A609">
        <v>599</v>
      </c>
      <c r="B609">
        <v>45</v>
      </c>
      <c r="C609">
        <v>80</v>
      </c>
      <c r="D609">
        <v>7180</v>
      </c>
      <c r="E609">
        <v>91209</v>
      </c>
      <c r="F609">
        <v>154</v>
      </c>
      <c r="G609">
        <v>174800</v>
      </c>
      <c r="H609">
        <v>291.81969949916498</v>
      </c>
    </row>
    <row r="610" spans="1:8" x14ac:dyDescent="0.2">
      <c r="A610">
        <v>600</v>
      </c>
      <c r="B610">
        <v>45</v>
      </c>
      <c r="C610">
        <v>80</v>
      </c>
      <c r="D610">
        <v>7183</v>
      </c>
      <c r="E610">
        <v>91457</v>
      </c>
      <c r="F610">
        <v>457</v>
      </c>
      <c r="G610">
        <v>175257</v>
      </c>
      <c r="H610">
        <v>292.09500000000003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D2DA1-C141-DA49-B322-850F4DAD207C}">
  <dimension ref="A1:FG610"/>
  <sheetViews>
    <sheetView topLeftCell="A596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323</v>
      </c>
      <c r="E11">
        <v>505</v>
      </c>
      <c r="F11">
        <v>681</v>
      </c>
      <c r="G11">
        <v>681</v>
      </c>
      <c r="H11">
        <v>681</v>
      </c>
    </row>
    <row r="12" spans="1:163" x14ac:dyDescent="0.2">
      <c r="A12">
        <v>2</v>
      </c>
      <c r="B12">
        <v>45</v>
      </c>
      <c r="C12">
        <v>80</v>
      </c>
      <c r="D12">
        <v>578</v>
      </c>
      <c r="E12">
        <v>908</v>
      </c>
      <c r="F12">
        <v>502</v>
      </c>
      <c r="G12">
        <v>1183</v>
      </c>
      <c r="H12">
        <v>591.5</v>
      </c>
    </row>
    <row r="13" spans="1:163" x14ac:dyDescent="0.2">
      <c r="A13">
        <v>3</v>
      </c>
      <c r="B13">
        <v>45</v>
      </c>
      <c r="C13">
        <v>80</v>
      </c>
      <c r="D13">
        <v>738</v>
      </c>
      <c r="E13">
        <v>1385</v>
      </c>
      <c r="F13">
        <v>730</v>
      </c>
      <c r="G13">
        <v>1913</v>
      </c>
      <c r="H13">
        <v>637.66666666666595</v>
      </c>
    </row>
    <row r="14" spans="1:163" x14ac:dyDescent="0.2">
      <c r="A14">
        <v>4</v>
      </c>
      <c r="B14">
        <v>45</v>
      </c>
      <c r="C14">
        <v>80</v>
      </c>
      <c r="D14">
        <v>914</v>
      </c>
      <c r="E14">
        <v>1712</v>
      </c>
      <c r="F14">
        <v>532</v>
      </c>
      <c r="G14">
        <v>2445</v>
      </c>
      <c r="H14">
        <v>611.25</v>
      </c>
    </row>
    <row r="15" spans="1:163" x14ac:dyDescent="0.2">
      <c r="A15">
        <v>5</v>
      </c>
      <c r="B15">
        <v>45</v>
      </c>
      <c r="C15">
        <v>80</v>
      </c>
      <c r="D15">
        <v>992</v>
      </c>
      <c r="E15">
        <v>1899</v>
      </c>
      <c r="F15">
        <v>339</v>
      </c>
      <c r="G15">
        <v>2784</v>
      </c>
      <c r="H15">
        <v>556.79999999999995</v>
      </c>
    </row>
    <row r="16" spans="1:163" x14ac:dyDescent="0.2">
      <c r="A16">
        <v>6</v>
      </c>
      <c r="B16">
        <v>45</v>
      </c>
      <c r="C16">
        <v>80</v>
      </c>
      <c r="D16">
        <v>1095</v>
      </c>
      <c r="E16">
        <v>2079</v>
      </c>
      <c r="F16">
        <v>333</v>
      </c>
      <c r="G16">
        <v>3117</v>
      </c>
      <c r="H16">
        <v>519.5</v>
      </c>
    </row>
    <row r="17" spans="1:8" x14ac:dyDescent="0.2">
      <c r="A17">
        <v>7</v>
      </c>
      <c r="B17">
        <v>45</v>
      </c>
      <c r="C17">
        <v>80</v>
      </c>
      <c r="D17">
        <v>1310</v>
      </c>
      <c r="E17">
        <v>2791</v>
      </c>
      <c r="F17">
        <v>1077</v>
      </c>
      <c r="G17">
        <v>4194</v>
      </c>
      <c r="H17">
        <v>599.142857142857</v>
      </c>
    </row>
    <row r="18" spans="1:8" x14ac:dyDescent="0.2">
      <c r="A18">
        <v>8</v>
      </c>
      <c r="B18">
        <v>45</v>
      </c>
      <c r="C18">
        <v>80</v>
      </c>
      <c r="D18">
        <v>1497</v>
      </c>
      <c r="E18">
        <v>3716</v>
      </c>
      <c r="F18">
        <v>1480</v>
      </c>
      <c r="G18">
        <v>5674</v>
      </c>
      <c r="H18">
        <v>709.25</v>
      </c>
    </row>
    <row r="19" spans="1:8" x14ac:dyDescent="0.2">
      <c r="A19">
        <v>9</v>
      </c>
      <c r="B19">
        <v>45</v>
      </c>
      <c r="C19">
        <v>80</v>
      </c>
      <c r="D19">
        <v>1558</v>
      </c>
      <c r="E19">
        <v>3946</v>
      </c>
      <c r="F19">
        <v>483</v>
      </c>
      <c r="G19">
        <v>6157</v>
      </c>
      <c r="H19">
        <v>684.11111111111097</v>
      </c>
    </row>
    <row r="20" spans="1:8" x14ac:dyDescent="0.2">
      <c r="A20">
        <v>10</v>
      </c>
      <c r="B20">
        <v>45</v>
      </c>
      <c r="C20">
        <v>80</v>
      </c>
      <c r="D20">
        <v>1587</v>
      </c>
      <c r="E20">
        <v>3974</v>
      </c>
      <c r="F20">
        <v>239</v>
      </c>
      <c r="G20">
        <v>6396</v>
      </c>
      <c r="H20">
        <v>639.6</v>
      </c>
    </row>
    <row r="21" spans="1:8" x14ac:dyDescent="0.2">
      <c r="A21">
        <v>11</v>
      </c>
      <c r="B21">
        <v>45</v>
      </c>
      <c r="C21">
        <v>80</v>
      </c>
      <c r="D21">
        <v>1680</v>
      </c>
      <c r="E21">
        <v>4282</v>
      </c>
      <c r="F21">
        <v>336</v>
      </c>
      <c r="G21">
        <v>6732</v>
      </c>
      <c r="H21">
        <v>612</v>
      </c>
    </row>
    <row r="22" spans="1:8" x14ac:dyDescent="0.2">
      <c r="A22">
        <v>12</v>
      </c>
      <c r="B22">
        <v>45</v>
      </c>
      <c r="C22">
        <v>80</v>
      </c>
      <c r="D22">
        <v>1777</v>
      </c>
      <c r="E22">
        <v>4525</v>
      </c>
      <c r="F22">
        <v>472</v>
      </c>
      <c r="G22">
        <v>7204</v>
      </c>
      <c r="H22">
        <v>600.33333333333303</v>
      </c>
    </row>
    <row r="23" spans="1:8" x14ac:dyDescent="0.2">
      <c r="A23">
        <v>13</v>
      </c>
      <c r="B23">
        <v>45</v>
      </c>
      <c r="C23">
        <v>80</v>
      </c>
      <c r="D23">
        <v>1824</v>
      </c>
      <c r="E23">
        <v>4811</v>
      </c>
      <c r="F23">
        <v>510</v>
      </c>
      <c r="G23">
        <v>7714</v>
      </c>
      <c r="H23">
        <v>593.38461538461502</v>
      </c>
    </row>
    <row r="24" spans="1:8" x14ac:dyDescent="0.2">
      <c r="A24">
        <v>14</v>
      </c>
      <c r="B24">
        <v>45</v>
      </c>
      <c r="C24">
        <v>80</v>
      </c>
      <c r="D24">
        <v>1881</v>
      </c>
      <c r="E24">
        <v>4955</v>
      </c>
      <c r="F24">
        <v>294</v>
      </c>
      <c r="G24">
        <v>8008</v>
      </c>
      <c r="H24">
        <v>572</v>
      </c>
    </row>
    <row r="25" spans="1:8" x14ac:dyDescent="0.2">
      <c r="A25">
        <v>15</v>
      </c>
      <c r="B25">
        <v>45</v>
      </c>
      <c r="C25">
        <v>80</v>
      </c>
      <c r="D25">
        <v>2002</v>
      </c>
      <c r="E25">
        <v>5763</v>
      </c>
      <c r="F25">
        <v>1130</v>
      </c>
      <c r="G25">
        <v>9138</v>
      </c>
      <c r="H25">
        <v>609.20000000000005</v>
      </c>
    </row>
    <row r="26" spans="1:8" x14ac:dyDescent="0.2">
      <c r="A26">
        <v>16</v>
      </c>
      <c r="B26">
        <v>45</v>
      </c>
      <c r="C26">
        <v>80</v>
      </c>
      <c r="D26">
        <v>2127</v>
      </c>
      <c r="E26">
        <v>6742</v>
      </c>
      <c r="F26">
        <v>1328</v>
      </c>
      <c r="G26">
        <v>10466</v>
      </c>
      <c r="H26">
        <v>654.125</v>
      </c>
    </row>
    <row r="27" spans="1:8" x14ac:dyDescent="0.2">
      <c r="A27">
        <v>17</v>
      </c>
      <c r="B27">
        <v>45</v>
      </c>
      <c r="C27">
        <v>80</v>
      </c>
      <c r="D27">
        <v>2169</v>
      </c>
      <c r="E27">
        <v>6871</v>
      </c>
      <c r="F27">
        <v>297</v>
      </c>
      <c r="G27">
        <v>10763</v>
      </c>
      <c r="H27">
        <v>633.11764705882297</v>
      </c>
    </row>
    <row r="28" spans="1:8" x14ac:dyDescent="0.2">
      <c r="A28">
        <v>18</v>
      </c>
      <c r="B28">
        <v>45</v>
      </c>
      <c r="C28">
        <v>80</v>
      </c>
      <c r="D28">
        <v>2189</v>
      </c>
      <c r="E28">
        <v>6933</v>
      </c>
      <c r="F28">
        <v>283</v>
      </c>
      <c r="G28">
        <v>11046</v>
      </c>
      <c r="H28">
        <v>613.66666666666595</v>
      </c>
    </row>
    <row r="29" spans="1:8" x14ac:dyDescent="0.2">
      <c r="A29">
        <v>19</v>
      </c>
      <c r="B29">
        <v>45</v>
      </c>
      <c r="C29">
        <v>80</v>
      </c>
      <c r="D29">
        <v>2213</v>
      </c>
      <c r="E29">
        <v>7125</v>
      </c>
      <c r="F29">
        <v>476</v>
      </c>
      <c r="G29">
        <v>11522</v>
      </c>
      <c r="H29">
        <v>606.42105263157896</v>
      </c>
    </row>
    <row r="30" spans="1:8" x14ac:dyDescent="0.2">
      <c r="A30">
        <v>20</v>
      </c>
      <c r="B30">
        <v>45</v>
      </c>
      <c r="C30">
        <v>80</v>
      </c>
      <c r="D30">
        <v>2239</v>
      </c>
      <c r="E30">
        <v>7262</v>
      </c>
      <c r="F30">
        <v>336</v>
      </c>
      <c r="G30">
        <v>11858</v>
      </c>
      <c r="H30">
        <v>592.9</v>
      </c>
    </row>
    <row r="31" spans="1:8" x14ac:dyDescent="0.2">
      <c r="A31">
        <v>21</v>
      </c>
      <c r="B31">
        <v>45</v>
      </c>
      <c r="C31">
        <v>80</v>
      </c>
      <c r="D31">
        <v>2281</v>
      </c>
      <c r="E31">
        <v>7433</v>
      </c>
      <c r="F31">
        <v>329</v>
      </c>
      <c r="G31">
        <v>12187</v>
      </c>
      <c r="H31">
        <v>580.33333333333303</v>
      </c>
    </row>
    <row r="32" spans="1:8" x14ac:dyDescent="0.2">
      <c r="A32">
        <v>22</v>
      </c>
      <c r="B32">
        <v>45</v>
      </c>
      <c r="C32">
        <v>80</v>
      </c>
      <c r="D32">
        <v>2307</v>
      </c>
      <c r="E32">
        <v>7544</v>
      </c>
      <c r="F32">
        <v>284</v>
      </c>
      <c r="G32">
        <v>12471</v>
      </c>
      <c r="H32">
        <v>566.86363636363603</v>
      </c>
    </row>
    <row r="33" spans="1:8" x14ac:dyDescent="0.2">
      <c r="A33">
        <v>23</v>
      </c>
      <c r="B33">
        <v>45</v>
      </c>
      <c r="C33">
        <v>80</v>
      </c>
      <c r="D33">
        <v>2325</v>
      </c>
      <c r="E33">
        <v>7647</v>
      </c>
      <c r="F33">
        <v>320</v>
      </c>
      <c r="G33">
        <v>12791</v>
      </c>
      <c r="H33">
        <v>556.13043478260795</v>
      </c>
    </row>
    <row r="34" spans="1:8" x14ac:dyDescent="0.2">
      <c r="A34">
        <v>24</v>
      </c>
      <c r="B34">
        <v>45</v>
      </c>
      <c r="C34">
        <v>80</v>
      </c>
      <c r="D34">
        <v>2360</v>
      </c>
      <c r="E34">
        <v>7882</v>
      </c>
      <c r="F34">
        <v>264</v>
      </c>
      <c r="G34">
        <v>13055</v>
      </c>
      <c r="H34">
        <v>543.95833333333303</v>
      </c>
    </row>
    <row r="35" spans="1:8" x14ac:dyDescent="0.2">
      <c r="A35">
        <v>25</v>
      </c>
      <c r="B35">
        <v>45</v>
      </c>
      <c r="C35">
        <v>80</v>
      </c>
      <c r="D35">
        <v>2419</v>
      </c>
      <c r="E35">
        <v>8228</v>
      </c>
      <c r="F35">
        <v>669</v>
      </c>
      <c r="G35">
        <v>13724</v>
      </c>
      <c r="H35">
        <v>548.96</v>
      </c>
    </row>
    <row r="36" spans="1:8" x14ac:dyDescent="0.2">
      <c r="A36">
        <v>26</v>
      </c>
      <c r="B36">
        <v>45</v>
      </c>
      <c r="C36">
        <v>80</v>
      </c>
      <c r="D36">
        <v>2448</v>
      </c>
      <c r="E36">
        <v>8384</v>
      </c>
      <c r="F36">
        <v>314</v>
      </c>
      <c r="G36">
        <v>14038</v>
      </c>
      <c r="H36">
        <v>539.923076923076</v>
      </c>
    </row>
    <row r="37" spans="1:8" x14ac:dyDescent="0.2">
      <c r="A37">
        <v>27</v>
      </c>
      <c r="B37">
        <v>45</v>
      </c>
      <c r="C37">
        <v>80</v>
      </c>
      <c r="D37">
        <v>2479</v>
      </c>
      <c r="E37">
        <v>8570</v>
      </c>
      <c r="F37">
        <v>285</v>
      </c>
      <c r="G37">
        <v>14323</v>
      </c>
      <c r="H37">
        <v>530.48148148148096</v>
      </c>
    </row>
    <row r="38" spans="1:8" x14ac:dyDescent="0.2">
      <c r="A38">
        <v>28</v>
      </c>
      <c r="B38">
        <v>45</v>
      </c>
      <c r="C38">
        <v>80</v>
      </c>
      <c r="D38">
        <v>2525</v>
      </c>
      <c r="E38">
        <v>9087</v>
      </c>
      <c r="F38">
        <v>849</v>
      </c>
      <c r="G38">
        <v>15172</v>
      </c>
      <c r="H38">
        <v>541.85714285714198</v>
      </c>
    </row>
    <row r="39" spans="1:8" x14ac:dyDescent="0.2">
      <c r="A39">
        <v>29</v>
      </c>
      <c r="B39">
        <v>45</v>
      </c>
      <c r="C39">
        <v>80</v>
      </c>
      <c r="D39">
        <v>2586</v>
      </c>
      <c r="E39">
        <v>9735</v>
      </c>
      <c r="F39">
        <v>1050</v>
      </c>
      <c r="G39">
        <v>16222</v>
      </c>
      <c r="H39">
        <v>559.37931034482699</v>
      </c>
    </row>
    <row r="40" spans="1:8" x14ac:dyDescent="0.2">
      <c r="A40">
        <v>30</v>
      </c>
      <c r="B40">
        <v>45</v>
      </c>
      <c r="C40">
        <v>80</v>
      </c>
      <c r="D40">
        <v>2603</v>
      </c>
      <c r="E40">
        <v>9789</v>
      </c>
      <c r="F40">
        <v>152</v>
      </c>
      <c r="G40">
        <v>16374</v>
      </c>
      <c r="H40">
        <v>545.79999999999995</v>
      </c>
    </row>
    <row r="41" spans="1:8" x14ac:dyDescent="0.2">
      <c r="A41">
        <v>31</v>
      </c>
      <c r="B41">
        <v>45</v>
      </c>
      <c r="C41">
        <v>80</v>
      </c>
      <c r="D41">
        <v>2672</v>
      </c>
      <c r="E41">
        <v>10433</v>
      </c>
      <c r="F41">
        <v>681</v>
      </c>
      <c r="G41">
        <v>17055</v>
      </c>
      <c r="H41">
        <v>550.16129032258004</v>
      </c>
    </row>
    <row r="42" spans="1:8" x14ac:dyDescent="0.2">
      <c r="A42">
        <v>32</v>
      </c>
      <c r="B42">
        <v>45</v>
      </c>
      <c r="C42">
        <v>80</v>
      </c>
      <c r="D42">
        <v>2706</v>
      </c>
      <c r="E42">
        <v>10807</v>
      </c>
      <c r="F42">
        <v>608</v>
      </c>
      <c r="G42">
        <v>17663</v>
      </c>
      <c r="H42">
        <v>551.96875</v>
      </c>
    </row>
    <row r="43" spans="1:8" x14ac:dyDescent="0.2">
      <c r="A43">
        <v>33</v>
      </c>
      <c r="B43">
        <v>45</v>
      </c>
      <c r="C43">
        <v>80</v>
      </c>
      <c r="D43">
        <v>2740</v>
      </c>
      <c r="E43">
        <v>10995</v>
      </c>
      <c r="F43">
        <v>379</v>
      </c>
      <c r="G43">
        <v>18042</v>
      </c>
      <c r="H43">
        <v>546.72727272727195</v>
      </c>
    </row>
    <row r="44" spans="1:8" x14ac:dyDescent="0.2">
      <c r="A44">
        <v>34</v>
      </c>
      <c r="B44">
        <v>45</v>
      </c>
      <c r="C44">
        <v>80</v>
      </c>
      <c r="D44">
        <v>2760</v>
      </c>
      <c r="E44">
        <v>11146</v>
      </c>
      <c r="F44">
        <v>328</v>
      </c>
      <c r="G44">
        <v>18370</v>
      </c>
      <c r="H44">
        <v>540.29411764705799</v>
      </c>
    </row>
    <row r="45" spans="1:8" x14ac:dyDescent="0.2">
      <c r="A45">
        <v>35</v>
      </c>
      <c r="B45">
        <v>45</v>
      </c>
      <c r="C45">
        <v>80</v>
      </c>
      <c r="D45">
        <v>2804</v>
      </c>
      <c r="E45">
        <v>11551</v>
      </c>
      <c r="F45">
        <v>798</v>
      </c>
      <c r="G45">
        <v>19168</v>
      </c>
      <c r="H45">
        <v>547.65714285714205</v>
      </c>
    </row>
    <row r="46" spans="1:8" x14ac:dyDescent="0.2">
      <c r="A46">
        <v>36</v>
      </c>
      <c r="B46">
        <v>45</v>
      </c>
      <c r="C46">
        <v>80</v>
      </c>
      <c r="D46">
        <v>2839</v>
      </c>
      <c r="E46">
        <v>11745</v>
      </c>
      <c r="F46">
        <v>332</v>
      </c>
      <c r="G46">
        <v>19500</v>
      </c>
      <c r="H46">
        <v>541.66666666666595</v>
      </c>
    </row>
    <row r="47" spans="1:8" x14ac:dyDescent="0.2">
      <c r="A47">
        <v>37</v>
      </c>
      <c r="B47">
        <v>45</v>
      </c>
      <c r="C47">
        <v>80</v>
      </c>
      <c r="D47">
        <v>2862</v>
      </c>
      <c r="E47">
        <v>11856</v>
      </c>
      <c r="F47">
        <v>219</v>
      </c>
      <c r="G47">
        <v>19719</v>
      </c>
      <c r="H47">
        <v>532.94594594594503</v>
      </c>
    </row>
    <row r="48" spans="1:8" x14ac:dyDescent="0.2">
      <c r="A48">
        <v>38</v>
      </c>
      <c r="B48">
        <v>45</v>
      </c>
      <c r="C48">
        <v>80</v>
      </c>
      <c r="D48">
        <v>2907</v>
      </c>
      <c r="E48">
        <v>12160</v>
      </c>
      <c r="F48">
        <v>552</v>
      </c>
      <c r="G48">
        <v>20271</v>
      </c>
      <c r="H48">
        <v>533.44736842105203</v>
      </c>
    </row>
    <row r="49" spans="1:8" x14ac:dyDescent="0.2">
      <c r="A49">
        <v>39</v>
      </c>
      <c r="B49">
        <v>45</v>
      </c>
      <c r="C49">
        <v>80</v>
      </c>
      <c r="D49">
        <v>2956</v>
      </c>
      <c r="E49">
        <v>12578</v>
      </c>
      <c r="F49">
        <v>464</v>
      </c>
      <c r="G49">
        <v>20735</v>
      </c>
      <c r="H49">
        <v>531.66666666666595</v>
      </c>
    </row>
    <row r="50" spans="1:8" x14ac:dyDescent="0.2">
      <c r="A50">
        <v>40</v>
      </c>
      <c r="B50">
        <v>45</v>
      </c>
      <c r="C50">
        <v>80</v>
      </c>
      <c r="D50">
        <v>3008</v>
      </c>
      <c r="E50">
        <v>12873</v>
      </c>
      <c r="F50">
        <v>349</v>
      </c>
      <c r="G50">
        <v>21084</v>
      </c>
      <c r="H50">
        <v>527.1</v>
      </c>
    </row>
    <row r="51" spans="1:8" x14ac:dyDescent="0.2">
      <c r="A51">
        <v>41</v>
      </c>
      <c r="B51">
        <v>45</v>
      </c>
      <c r="C51">
        <v>80</v>
      </c>
      <c r="D51">
        <v>3032</v>
      </c>
      <c r="E51">
        <v>12913</v>
      </c>
      <c r="F51">
        <v>200</v>
      </c>
      <c r="G51">
        <v>21284</v>
      </c>
      <c r="H51">
        <v>519.12195121951197</v>
      </c>
    </row>
    <row r="52" spans="1:8" x14ac:dyDescent="0.2">
      <c r="A52">
        <v>42</v>
      </c>
      <c r="B52">
        <v>45</v>
      </c>
      <c r="C52">
        <v>80</v>
      </c>
      <c r="D52">
        <v>3058</v>
      </c>
      <c r="E52">
        <v>13036</v>
      </c>
      <c r="F52">
        <v>255</v>
      </c>
      <c r="G52">
        <v>21539</v>
      </c>
      <c r="H52">
        <v>512.83333333333303</v>
      </c>
    </row>
    <row r="53" spans="1:8" x14ac:dyDescent="0.2">
      <c r="A53">
        <v>43</v>
      </c>
      <c r="B53">
        <v>45</v>
      </c>
      <c r="C53">
        <v>80</v>
      </c>
      <c r="D53">
        <v>3113</v>
      </c>
      <c r="E53">
        <v>13919</v>
      </c>
      <c r="F53">
        <v>1174</v>
      </c>
      <c r="G53">
        <v>22713</v>
      </c>
      <c r="H53">
        <v>528.20930232558101</v>
      </c>
    </row>
    <row r="54" spans="1:8" x14ac:dyDescent="0.2">
      <c r="A54">
        <v>44</v>
      </c>
      <c r="B54">
        <v>45</v>
      </c>
      <c r="C54">
        <v>80</v>
      </c>
      <c r="D54">
        <v>3172</v>
      </c>
      <c r="E54">
        <v>14694</v>
      </c>
      <c r="F54">
        <v>784</v>
      </c>
      <c r="G54">
        <v>23497</v>
      </c>
      <c r="H54">
        <v>534.02272727272702</v>
      </c>
    </row>
    <row r="55" spans="1:8" x14ac:dyDescent="0.2">
      <c r="A55">
        <v>45</v>
      </c>
      <c r="B55">
        <v>45</v>
      </c>
      <c r="C55">
        <v>80</v>
      </c>
      <c r="D55">
        <v>3199</v>
      </c>
      <c r="E55">
        <v>14822</v>
      </c>
      <c r="F55">
        <v>266</v>
      </c>
      <c r="G55">
        <v>23763</v>
      </c>
      <c r="H55">
        <v>528.06666666666604</v>
      </c>
    </row>
    <row r="56" spans="1:8" x14ac:dyDescent="0.2">
      <c r="A56">
        <v>46</v>
      </c>
      <c r="B56">
        <v>45</v>
      </c>
      <c r="C56">
        <v>80</v>
      </c>
      <c r="D56">
        <v>3251</v>
      </c>
      <c r="E56">
        <v>15469</v>
      </c>
      <c r="F56">
        <v>897</v>
      </c>
      <c r="G56">
        <v>24660</v>
      </c>
      <c r="H56">
        <v>536.08695652173901</v>
      </c>
    </row>
    <row r="57" spans="1:8" x14ac:dyDescent="0.2">
      <c r="A57">
        <v>47</v>
      </c>
      <c r="B57">
        <v>45</v>
      </c>
      <c r="C57">
        <v>80</v>
      </c>
      <c r="D57">
        <v>3296</v>
      </c>
      <c r="E57">
        <v>16212</v>
      </c>
      <c r="F57">
        <v>646</v>
      </c>
      <c r="G57">
        <v>25306</v>
      </c>
      <c r="H57">
        <v>538.42553191489299</v>
      </c>
    </row>
    <row r="58" spans="1:8" x14ac:dyDescent="0.2">
      <c r="A58">
        <v>48</v>
      </c>
      <c r="B58">
        <v>45</v>
      </c>
      <c r="C58">
        <v>80</v>
      </c>
      <c r="D58">
        <v>3313</v>
      </c>
      <c r="E58">
        <v>16320</v>
      </c>
      <c r="F58">
        <v>231</v>
      </c>
      <c r="G58">
        <v>25537</v>
      </c>
      <c r="H58">
        <v>532.02083333333303</v>
      </c>
    </row>
    <row r="59" spans="1:8" x14ac:dyDescent="0.2">
      <c r="A59">
        <v>49</v>
      </c>
      <c r="B59">
        <v>45</v>
      </c>
      <c r="C59">
        <v>80</v>
      </c>
      <c r="D59">
        <v>3359</v>
      </c>
      <c r="E59">
        <v>16740</v>
      </c>
      <c r="F59">
        <v>625</v>
      </c>
      <c r="G59">
        <v>26162</v>
      </c>
      <c r="H59">
        <v>533.918367346938</v>
      </c>
    </row>
    <row r="60" spans="1:8" x14ac:dyDescent="0.2">
      <c r="A60">
        <v>50</v>
      </c>
      <c r="B60">
        <v>45</v>
      </c>
      <c r="C60">
        <v>80</v>
      </c>
      <c r="D60">
        <v>3386</v>
      </c>
      <c r="E60">
        <v>17026</v>
      </c>
      <c r="F60">
        <v>369</v>
      </c>
      <c r="G60">
        <v>26531</v>
      </c>
      <c r="H60">
        <v>530.62</v>
      </c>
    </row>
    <row r="61" spans="1:8" x14ac:dyDescent="0.2">
      <c r="A61">
        <v>51</v>
      </c>
      <c r="B61">
        <v>45</v>
      </c>
      <c r="C61">
        <v>80</v>
      </c>
      <c r="D61">
        <v>3434</v>
      </c>
      <c r="E61">
        <v>17864</v>
      </c>
      <c r="F61">
        <v>1046</v>
      </c>
      <c r="G61">
        <v>27577</v>
      </c>
      <c r="H61">
        <v>540.725490196078</v>
      </c>
    </row>
    <row r="62" spans="1:8" x14ac:dyDescent="0.2">
      <c r="A62">
        <v>52</v>
      </c>
      <c r="B62">
        <v>45</v>
      </c>
      <c r="C62">
        <v>80</v>
      </c>
      <c r="D62">
        <v>3438</v>
      </c>
      <c r="E62">
        <v>18042</v>
      </c>
      <c r="F62">
        <v>249</v>
      </c>
      <c r="G62">
        <v>27826</v>
      </c>
      <c r="H62">
        <v>535.11538461538396</v>
      </c>
    </row>
    <row r="63" spans="1:8" x14ac:dyDescent="0.2">
      <c r="A63">
        <v>53</v>
      </c>
      <c r="B63">
        <v>45</v>
      </c>
      <c r="C63">
        <v>80</v>
      </c>
      <c r="D63">
        <v>3496</v>
      </c>
      <c r="E63">
        <v>18514</v>
      </c>
      <c r="F63">
        <v>706</v>
      </c>
      <c r="G63">
        <v>28532</v>
      </c>
      <c r="H63">
        <v>538.33962264150898</v>
      </c>
    </row>
    <row r="64" spans="1:8" x14ac:dyDescent="0.2">
      <c r="A64">
        <v>54</v>
      </c>
      <c r="B64">
        <v>45</v>
      </c>
      <c r="C64">
        <v>80</v>
      </c>
      <c r="D64">
        <v>3537</v>
      </c>
      <c r="E64">
        <v>18731</v>
      </c>
      <c r="F64">
        <v>536</v>
      </c>
      <c r="G64">
        <v>29068</v>
      </c>
      <c r="H64">
        <v>538.29629629629596</v>
      </c>
    </row>
    <row r="65" spans="1:8" x14ac:dyDescent="0.2">
      <c r="A65">
        <v>55</v>
      </c>
      <c r="B65">
        <v>45</v>
      </c>
      <c r="C65">
        <v>80</v>
      </c>
      <c r="D65">
        <v>3550</v>
      </c>
      <c r="E65">
        <v>18819</v>
      </c>
      <c r="F65">
        <v>242</v>
      </c>
      <c r="G65">
        <v>29310</v>
      </c>
      <c r="H65">
        <v>532.90909090908997</v>
      </c>
    </row>
    <row r="66" spans="1:8" x14ac:dyDescent="0.2">
      <c r="A66">
        <v>56</v>
      </c>
      <c r="B66">
        <v>45</v>
      </c>
      <c r="C66">
        <v>80</v>
      </c>
      <c r="D66">
        <v>3565</v>
      </c>
      <c r="E66">
        <v>18906</v>
      </c>
      <c r="F66">
        <v>289</v>
      </c>
      <c r="G66">
        <v>29599</v>
      </c>
      <c r="H66">
        <v>528.55357142857099</v>
      </c>
    </row>
    <row r="67" spans="1:8" x14ac:dyDescent="0.2">
      <c r="A67">
        <v>57</v>
      </c>
      <c r="B67">
        <v>45</v>
      </c>
      <c r="C67">
        <v>80</v>
      </c>
      <c r="D67">
        <v>3582</v>
      </c>
      <c r="E67">
        <v>19067</v>
      </c>
      <c r="F67">
        <v>295</v>
      </c>
      <c r="G67">
        <v>29894</v>
      </c>
      <c r="H67">
        <v>524.45614035087704</v>
      </c>
    </row>
    <row r="68" spans="1:8" x14ac:dyDescent="0.2">
      <c r="A68">
        <v>58</v>
      </c>
      <c r="B68">
        <v>45</v>
      </c>
      <c r="C68">
        <v>80</v>
      </c>
      <c r="D68">
        <v>3596</v>
      </c>
      <c r="E68">
        <v>19182</v>
      </c>
      <c r="F68">
        <v>240</v>
      </c>
      <c r="G68">
        <v>30134</v>
      </c>
      <c r="H68">
        <v>519.55172413793105</v>
      </c>
    </row>
    <row r="69" spans="1:8" x14ac:dyDescent="0.2">
      <c r="A69">
        <v>59</v>
      </c>
      <c r="B69">
        <v>45</v>
      </c>
      <c r="C69">
        <v>80</v>
      </c>
      <c r="D69">
        <v>3604</v>
      </c>
      <c r="E69">
        <v>19194</v>
      </c>
      <c r="F69">
        <v>152</v>
      </c>
      <c r="G69">
        <v>30286</v>
      </c>
      <c r="H69">
        <v>513.32203389830499</v>
      </c>
    </row>
    <row r="70" spans="1:8" x14ac:dyDescent="0.2">
      <c r="A70">
        <v>60</v>
      </c>
      <c r="B70">
        <v>45</v>
      </c>
      <c r="C70">
        <v>80</v>
      </c>
      <c r="D70">
        <v>3622</v>
      </c>
      <c r="E70">
        <v>19323</v>
      </c>
      <c r="F70">
        <v>288</v>
      </c>
      <c r="G70">
        <v>30574</v>
      </c>
      <c r="H70">
        <v>509.56666666666598</v>
      </c>
    </row>
    <row r="71" spans="1:8" x14ac:dyDescent="0.2">
      <c r="A71">
        <v>61</v>
      </c>
      <c r="B71">
        <v>45</v>
      </c>
      <c r="C71">
        <v>80</v>
      </c>
      <c r="D71">
        <v>3640</v>
      </c>
      <c r="E71">
        <v>19513</v>
      </c>
      <c r="F71">
        <v>270</v>
      </c>
      <c r="G71">
        <v>30844</v>
      </c>
      <c r="H71">
        <v>505.63934426229503</v>
      </c>
    </row>
    <row r="72" spans="1:8" x14ac:dyDescent="0.2">
      <c r="A72">
        <v>62</v>
      </c>
      <c r="B72">
        <v>45</v>
      </c>
      <c r="C72">
        <v>80</v>
      </c>
      <c r="D72">
        <v>3656</v>
      </c>
      <c r="E72">
        <v>19684</v>
      </c>
      <c r="F72">
        <v>313</v>
      </c>
      <c r="G72">
        <v>31157</v>
      </c>
      <c r="H72">
        <v>502.53225806451599</v>
      </c>
    </row>
    <row r="73" spans="1:8" x14ac:dyDescent="0.2">
      <c r="A73">
        <v>63</v>
      </c>
      <c r="B73">
        <v>45</v>
      </c>
      <c r="C73">
        <v>80</v>
      </c>
      <c r="D73">
        <v>3679</v>
      </c>
      <c r="E73">
        <v>19923</v>
      </c>
      <c r="F73">
        <v>506</v>
      </c>
      <c r="G73">
        <v>31663</v>
      </c>
      <c r="H73">
        <v>502.587301587301</v>
      </c>
    </row>
    <row r="74" spans="1:8" x14ac:dyDescent="0.2">
      <c r="A74">
        <v>64</v>
      </c>
      <c r="B74">
        <v>45</v>
      </c>
      <c r="C74">
        <v>80</v>
      </c>
      <c r="D74">
        <v>3713</v>
      </c>
      <c r="E74">
        <v>20338</v>
      </c>
      <c r="F74">
        <v>517</v>
      </c>
      <c r="G74">
        <v>32180</v>
      </c>
      <c r="H74">
        <v>502.8125</v>
      </c>
    </row>
    <row r="75" spans="1:8" x14ac:dyDescent="0.2">
      <c r="A75">
        <v>65</v>
      </c>
      <c r="B75">
        <v>45</v>
      </c>
      <c r="C75">
        <v>80</v>
      </c>
      <c r="D75">
        <v>3778</v>
      </c>
      <c r="E75">
        <v>21147</v>
      </c>
      <c r="F75">
        <v>1076</v>
      </c>
      <c r="G75">
        <v>33256</v>
      </c>
      <c r="H75">
        <v>511.63076923076898</v>
      </c>
    </row>
    <row r="76" spans="1:8" x14ac:dyDescent="0.2">
      <c r="A76">
        <v>66</v>
      </c>
      <c r="B76">
        <v>45</v>
      </c>
      <c r="C76">
        <v>80</v>
      </c>
      <c r="D76">
        <v>3840</v>
      </c>
      <c r="E76">
        <v>22063</v>
      </c>
      <c r="F76">
        <v>1003</v>
      </c>
      <c r="G76">
        <v>34259</v>
      </c>
      <c r="H76">
        <v>519.07575757575705</v>
      </c>
    </row>
    <row r="77" spans="1:8" x14ac:dyDescent="0.2">
      <c r="A77">
        <v>67</v>
      </c>
      <c r="B77">
        <v>45</v>
      </c>
      <c r="C77">
        <v>80</v>
      </c>
      <c r="D77">
        <v>3854</v>
      </c>
      <c r="E77">
        <v>22180</v>
      </c>
      <c r="F77">
        <v>236</v>
      </c>
      <c r="G77">
        <v>34495</v>
      </c>
      <c r="H77">
        <v>514.85074626865605</v>
      </c>
    </row>
    <row r="78" spans="1:8" x14ac:dyDescent="0.2">
      <c r="A78">
        <v>68</v>
      </c>
      <c r="B78">
        <v>45</v>
      </c>
      <c r="C78">
        <v>80</v>
      </c>
      <c r="D78">
        <v>3872</v>
      </c>
      <c r="E78">
        <v>22296</v>
      </c>
      <c r="F78">
        <v>296</v>
      </c>
      <c r="G78">
        <v>34791</v>
      </c>
      <c r="H78">
        <v>511.63235294117601</v>
      </c>
    </row>
    <row r="79" spans="1:8" x14ac:dyDescent="0.2">
      <c r="A79">
        <v>69</v>
      </c>
      <c r="B79">
        <v>45</v>
      </c>
      <c r="C79">
        <v>80</v>
      </c>
      <c r="D79">
        <v>3922</v>
      </c>
      <c r="E79">
        <v>22960</v>
      </c>
      <c r="F79">
        <v>1169</v>
      </c>
      <c r="G79">
        <v>35960</v>
      </c>
      <c r="H79">
        <v>521.15942028985501</v>
      </c>
    </row>
    <row r="80" spans="1:8" x14ac:dyDescent="0.2">
      <c r="A80">
        <v>70</v>
      </c>
      <c r="B80">
        <v>45</v>
      </c>
      <c r="C80">
        <v>80</v>
      </c>
      <c r="D80">
        <v>3930</v>
      </c>
      <c r="E80">
        <v>23022</v>
      </c>
      <c r="F80">
        <v>268</v>
      </c>
      <c r="G80">
        <v>36228</v>
      </c>
      <c r="H80">
        <v>517.54285714285697</v>
      </c>
    </row>
    <row r="81" spans="1:8" x14ac:dyDescent="0.2">
      <c r="A81">
        <v>71</v>
      </c>
      <c r="B81">
        <v>45</v>
      </c>
      <c r="C81">
        <v>80</v>
      </c>
      <c r="D81">
        <v>3943</v>
      </c>
      <c r="E81">
        <v>23279</v>
      </c>
      <c r="F81">
        <v>397</v>
      </c>
      <c r="G81">
        <v>36625</v>
      </c>
      <c r="H81">
        <v>515.84507042253495</v>
      </c>
    </row>
    <row r="82" spans="1:8" x14ac:dyDescent="0.2">
      <c r="A82">
        <v>72</v>
      </c>
      <c r="B82">
        <v>45</v>
      </c>
      <c r="C82">
        <v>80</v>
      </c>
      <c r="D82">
        <v>3964</v>
      </c>
      <c r="E82">
        <v>23331</v>
      </c>
      <c r="F82">
        <v>207</v>
      </c>
      <c r="G82">
        <v>36832</v>
      </c>
      <c r="H82">
        <v>511.55555555555497</v>
      </c>
    </row>
    <row r="83" spans="1:8" x14ac:dyDescent="0.2">
      <c r="A83">
        <v>73</v>
      </c>
      <c r="B83">
        <v>45</v>
      </c>
      <c r="C83">
        <v>80</v>
      </c>
      <c r="D83">
        <v>3993</v>
      </c>
      <c r="E83">
        <v>23652</v>
      </c>
      <c r="F83">
        <v>424</v>
      </c>
      <c r="G83">
        <v>37256</v>
      </c>
      <c r="H83">
        <v>510.35616438356101</v>
      </c>
    </row>
    <row r="84" spans="1:8" x14ac:dyDescent="0.2">
      <c r="A84">
        <v>74</v>
      </c>
      <c r="B84">
        <v>45</v>
      </c>
      <c r="C84">
        <v>80</v>
      </c>
      <c r="D84">
        <v>4004</v>
      </c>
      <c r="E84">
        <v>23784</v>
      </c>
      <c r="F84">
        <v>339</v>
      </c>
      <c r="G84">
        <v>37595</v>
      </c>
      <c r="H84">
        <v>508.04054054054001</v>
      </c>
    </row>
    <row r="85" spans="1:8" x14ac:dyDescent="0.2">
      <c r="A85">
        <v>75</v>
      </c>
      <c r="B85">
        <v>45</v>
      </c>
      <c r="C85">
        <v>80</v>
      </c>
      <c r="D85">
        <v>4048</v>
      </c>
      <c r="E85">
        <v>24582</v>
      </c>
      <c r="F85">
        <v>801</v>
      </c>
      <c r="G85">
        <v>38396</v>
      </c>
      <c r="H85">
        <v>511.94666666666598</v>
      </c>
    </row>
    <row r="86" spans="1:8" x14ac:dyDescent="0.2">
      <c r="A86">
        <v>76</v>
      </c>
      <c r="B86">
        <v>45</v>
      </c>
      <c r="C86">
        <v>80</v>
      </c>
      <c r="D86">
        <v>4114</v>
      </c>
      <c r="E86">
        <v>25737</v>
      </c>
      <c r="F86">
        <v>1133</v>
      </c>
      <c r="G86">
        <v>39529</v>
      </c>
      <c r="H86">
        <v>520.11842105263099</v>
      </c>
    </row>
    <row r="87" spans="1:8" x14ac:dyDescent="0.2">
      <c r="A87">
        <v>77</v>
      </c>
      <c r="B87">
        <v>45</v>
      </c>
      <c r="C87">
        <v>80</v>
      </c>
      <c r="D87">
        <v>4123</v>
      </c>
      <c r="E87">
        <v>25881</v>
      </c>
      <c r="F87">
        <v>302</v>
      </c>
      <c r="G87">
        <v>39831</v>
      </c>
      <c r="H87">
        <v>517.28571428571399</v>
      </c>
    </row>
    <row r="88" spans="1:8" x14ac:dyDescent="0.2">
      <c r="A88">
        <v>78</v>
      </c>
      <c r="B88">
        <v>45</v>
      </c>
      <c r="C88">
        <v>80</v>
      </c>
      <c r="D88">
        <v>4136</v>
      </c>
      <c r="E88">
        <v>26149</v>
      </c>
      <c r="F88">
        <v>447</v>
      </c>
      <c r="G88">
        <v>40278</v>
      </c>
      <c r="H88">
        <v>516.38461538461502</v>
      </c>
    </row>
    <row r="89" spans="1:8" x14ac:dyDescent="0.2">
      <c r="A89">
        <v>79</v>
      </c>
      <c r="B89">
        <v>45</v>
      </c>
      <c r="C89">
        <v>80</v>
      </c>
      <c r="D89">
        <v>4169</v>
      </c>
      <c r="E89">
        <v>26882</v>
      </c>
      <c r="F89">
        <v>1227</v>
      </c>
      <c r="G89">
        <v>41505</v>
      </c>
      <c r="H89">
        <v>525.37974683544303</v>
      </c>
    </row>
    <row r="90" spans="1:8" x14ac:dyDescent="0.2">
      <c r="A90">
        <v>80</v>
      </c>
      <c r="B90">
        <v>45</v>
      </c>
      <c r="C90">
        <v>80</v>
      </c>
      <c r="D90">
        <v>4182</v>
      </c>
      <c r="E90">
        <v>27010</v>
      </c>
      <c r="F90">
        <v>301</v>
      </c>
      <c r="G90">
        <v>41806</v>
      </c>
      <c r="H90">
        <v>522.57500000000005</v>
      </c>
    </row>
    <row r="91" spans="1:8" x14ac:dyDescent="0.2">
      <c r="A91">
        <v>81</v>
      </c>
      <c r="B91">
        <v>45</v>
      </c>
      <c r="C91">
        <v>80</v>
      </c>
      <c r="D91">
        <v>4195</v>
      </c>
      <c r="E91">
        <v>27252</v>
      </c>
      <c r="F91">
        <v>337</v>
      </c>
      <c r="G91">
        <v>42143</v>
      </c>
      <c r="H91">
        <v>520.28395061728395</v>
      </c>
    </row>
    <row r="92" spans="1:8" x14ac:dyDescent="0.2">
      <c r="A92">
        <v>82</v>
      </c>
      <c r="B92">
        <v>45</v>
      </c>
      <c r="C92">
        <v>80</v>
      </c>
      <c r="D92">
        <v>4220</v>
      </c>
      <c r="E92">
        <v>27461</v>
      </c>
      <c r="F92">
        <v>384</v>
      </c>
      <c r="G92">
        <v>42527</v>
      </c>
      <c r="H92">
        <v>518.62195121951197</v>
      </c>
    </row>
    <row r="93" spans="1:8" x14ac:dyDescent="0.2">
      <c r="A93">
        <v>83</v>
      </c>
      <c r="B93">
        <v>45</v>
      </c>
      <c r="C93">
        <v>80</v>
      </c>
      <c r="D93">
        <v>4228</v>
      </c>
      <c r="E93">
        <v>27534</v>
      </c>
      <c r="F93">
        <v>233</v>
      </c>
      <c r="G93">
        <v>42760</v>
      </c>
      <c r="H93">
        <v>515.18072289156601</v>
      </c>
    </row>
    <row r="94" spans="1:8" x14ac:dyDescent="0.2">
      <c r="A94">
        <v>84</v>
      </c>
      <c r="B94">
        <v>45</v>
      </c>
      <c r="C94">
        <v>80</v>
      </c>
      <c r="D94">
        <v>4252</v>
      </c>
      <c r="E94">
        <v>27803</v>
      </c>
      <c r="F94">
        <v>317</v>
      </c>
      <c r="G94">
        <v>43077</v>
      </c>
      <c r="H94">
        <v>512.82142857142799</v>
      </c>
    </row>
    <row r="95" spans="1:8" x14ac:dyDescent="0.2">
      <c r="A95">
        <v>85</v>
      </c>
      <c r="B95">
        <v>45</v>
      </c>
      <c r="C95">
        <v>80</v>
      </c>
      <c r="D95">
        <v>4261</v>
      </c>
      <c r="E95">
        <v>27871</v>
      </c>
      <c r="F95">
        <v>271</v>
      </c>
      <c r="G95">
        <v>43348</v>
      </c>
      <c r="H95">
        <v>509.97647058823497</v>
      </c>
    </row>
    <row r="96" spans="1:8" x14ac:dyDescent="0.2">
      <c r="A96">
        <v>86</v>
      </c>
      <c r="B96">
        <v>45</v>
      </c>
      <c r="C96">
        <v>80</v>
      </c>
      <c r="D96">
        <v>4275</v>
      </c>
      <c r="E96">
        <v>28126</v>
      </c>
      <c r="F96">
        <v>468</v>
      </c>
      <c r="G96">
        <v>43816</v>
      </c>
      <c r="H96">
        <v>509.48837209302297</v>
      </c>
    </row>
    <row r="97" spans="1:8" x14ac:dyDescent="0.2">
      <c r="A97">
        <v>87</v>
      </c>
      <c r="B97">
        <v>45</v>
      </c>
      <c r="C97">
        <v>80</v>
      </c>
      <c r="D97">
        <v>4289</v>
      </c>
      <c r="E97">
        <v>28272</v>
      </c>
      <c r="F97">
        <v>346</v>
      </c>
      <c r="G97">
        <v>44162</v>
      </c>
      <c r="H97">
        <v>507.60919540229798</v>
      </c>
    </row>
    <row r="98" spans="1:8" x14ac:dyDescent="0.2">
      <c r="A98">
        <v>88</v>
      </c>
      <c r="B98">
        <v>45</v>
      </c>
      <c r="C98">
        <v>80</v>
      </c>
      <c r="D98">
        <v>4306</v>
      </c>
      <c r="E98">
        <v>28801</v>
      </c>
      <c r="F98">
        <v>611</v>
      </c>
      <c r="G98">
        <v>44773</v>
      </c>
      <c r="H98">
        <v>508.78409090909003</v>
      </c>
    </row>
    <row r="99" spans="1:8" x14ac:dyDescent="0.2">
      <c r="A99">
        <v>89</v>
      </c>
      <c r="B99">
        <v>45</v>
      </c>
      <c r="C99">
        <v>80</v>
      </c>
      <c r="D99">
        <v>4324</v>
      </c>
      <c r="E99">
        <v>29322</v>
      </c>
      <c r="F99">
        <v>604</v>
      </c>
      <c r="G99">
        <v>45377</v>
      </c>
      <c r="H99">
        <v>509.85393258426899</v>
      </c>
    </row>
    <row r="100" spans="1:8" x14ac:dyDescent="0.2">
      <c r="A100">
        <v>90</v>
      </c>
      <c r="B100">
        <v>45</v>
      </c>
      <c r="C100">
        <v>80</v>
      </c>
      <c r="D100">
        <v>4346</v>
      </c>
      <c r="E100">
        <v>29513</v>
      </c>
      <c r="F100">
        <v>295</v>
      </c>
      <c r="G100">
        <v>45672</v>
      </c>
      <c r="H100">
        <v>507.46666666666601</v>
      </c>
    </row>
    <row r="101" spans="1:8" x14ac:dyDescent="0.2">
      <c r="A101">
        <v>91</v>
      </c>
      <c r="B101">
        <v>45</v>
      </c>
      <c r="C101">
        <v>80</v>
      </c>
      <c r="D101">
        <v>4370</v>
      </c>
      <c r="E101">
        <v>29813</v>
      </c>
      <c r="F101">
        <v>597</v>
      </c>
      <c r="G101">
        <v>46269</v>
      </c>
      <c r="H101">
        <v>508.45054945054898</v>
      </c>
    </row>
    <row r="102" spans="1:8" x14ac:dyDescent="0.2">
      <c r="A102">
        <v>92</v>
      </c>
      <c r="B102">
        <v>45</v>
      </c>
      <c r="C102">
        <v>80</v>
      </c>
      <c r="D102">
        <v>4383</v>
      </c>
      <c r="E102">
        <v>30008</v>
      </c>
      <c r="F102">
        <v>290</v>
      </c>
      <c r="G102">
        <v>46559</v>
      </c>
      <c r="H102">
        <v>506.07608695652101</v>
      </c>
    </row>
    <row r="103" spans="1:8" x14ac:dyDescent="0.2">
      <c r="A103">
        <v>93</v>
      </c>
      <c r="B103">
        <v>45</v>
      </c>
      <c r="C103">
        <v>80</v>
      </c>
      <c r="D103">
        <v>4399</v>
      </c>
      <c r="E103">
        <v>30080</v>
      </c>
      <c r="F103">
        <v>241</v>
      </c>
      <c r="G103">
        <v>46800</v>
      </c>
      <c r="H103">
        <v>503.22580645161202</v>
      </c>
    </row>
    <row r="104" spans="1:8" x14ac:dyDescent="0.2">
      <c r="A104">
        <v>94</v>
      </c>
      <c r="B104">
        <v>45</v>
      </c>
      <c r="C104">
        <v>80</v>
      </c>
      <c r="D104">
        <v>4412</v>
      </c>
      <c r="E104">
        <v>30179</v>
      </c>
      <c r="F104">
        <v>183</v>
      </c>
      <c r="G104">
        <v>46983</v>
      </c>
      <c r="H104">
        <v>499.81914893617</v>
      </c>
    </row>
    <row r="105" spans="1:8" x14ac:dyDescent="0.2">
      <c r="A105">
        <v>95</v>
      </c>
      <c r="B105">
        <v>45</v>
      </c>
      <c r="C105">
        <v>80</v>
      </c>
      <c r="D105">
        <v>4446</v>
      </c>
      <c r="E105">
        <v>30991</v>
      </c>
      <c r="F105">
        <v>1113</v>
      </c>
      <c r="G105">
        <v>48096</v>
      </c>
      <c r="H105">
        <v>506.27368421052603</v>
      </c>
    </row>
    <row r="106" spans="1:8" x14ac:dyDescent="0.2">
      <c r="A106">
        <v>96</v>
      </c>
      <c r="B106">
        <v>45</v>
      </c>
      <c r="C106">
        <v>80</v>
      </c>
      <c r="D106">
        <v>4454</v>
      </c>
      <c r="E106">
        <v>31075</v>
      </c>
      <c r="F106">
        <v>232</v>
      </c>
      <c r="G106">
        <v>48328</v>
      </c>
      <c r="H106">
        <v>503.416666666666</v>
      </c>
    </row>
    <row r="107" spans="1:8" x14ac:dyDescent="0.2">
      <c r="A107">
        <v>97</v>
      </c>
      <c r="B107">
        <v>45</v>
      </c>
      <c r="C107">
        <v>80</v>
      </c>
      <c r="D107">
        <v>4463</v>
      </c>
      <c r="E107">
        <v>31302</v>
      </c>
      <c r="F107">
        <v>405</v>
      </c>
      <c r="G107">
        <v>48733</v>
      </c>
      <c r="H107">
        <v>502.40206185567001</v>
      </c>
    </row>
    <row r="108" spans="1:8" x14ac:dyDescent="0.2">
      <c r="A108">
        <v>98</v>
      </c>
      <c r="B108">
        <v>45</v>
      </c>
      <c r="C108">
        <v>80</v>
      </c>
      <c r="D108">
        <v>4474</v>
      </c>
      <c r="E108">
        <v>31442</v>
      </c>
      <c r="F108">
        <v>284</v>
      </c>
      <c r="G108">
        <v>49017</v>
      </c>
      <c r="H108">
        <v>500.17346938775501</v>
      </c>
    </row>
    <row r="109" spans="1:8" x14ac:dyDescent="0.2">
      <c r="A109">
        <v>99</v>
      </c>
      <c r="B109">
        <v>45</v>
      </c>
      <c r="C109">
        <v>80</v>
      </c>
      <c r="D109">
        <v>4482</v>
      </c>
      <c r="E109">
        <v>31550</v>
      </c>
      <c r="F109">
        <v>173</v>
      </c>
      <c r="G109">
        <v>49190</v>
      </c>
      <c r="H109">
        <v>496.86868686868598</v>
      </c>
    </row>
    <row r="110" spans="1:8" x14ac:dyDescent="0.2">
      <c r="A110">
        <v>100</v>
      </c>
      <c r="B110">
        <v>45</v>
      </c>
      <c r="C110">
        <v>80</v>
      </c>
      <c r="D110">
        <v>4494</v>
      </c>
      <c r="E110">
        <v>31643</v>
      </c>
      <c r="F110">
        <v>209</v>
      </c>
      <c r="G110">
        <v>49399</v>
      </c>
      <c r="H110">
        <v>493.99</v>
      </c>
    </row>
    <row r="111" spans="1:8" x14ac:dyDescent="0.2">
      <c r="A111">
        <v>101</v>
      </c>
      <c r="B111">
        <v>45</v>
      </c>
      <c r="C111">
        <v>80</v>
      </c>
      <c r="D111">
        <v>4567</v>
      </c>
      <c r="E111">
        <v>33411</v>
      </c>
      <c r="F111">
        <v>2337</v>
      </c>
      <c r="G111">
        <v>51736</v>
      </c>
      <c r="H111">
        <v>512.23762376237596</v>
      </c>
    </row>
    <row r="112" spans="1:8" x14ac:dyDescent="0.2">
      <c r="A112">
        <v>102</v>
      </c>
      <c r="B112">
        <v>45</v>
      </c>
      <c r="C112">
        <v>80</v>
      </c>
      <c r="D112">
        <v>4584</v>
      </c>
      <c r="E112">
        <v>33710</v>
      </c>
      <c r="F112">
        <v>468</v>
      </c>
      <c r="G112">
        <v>52204</v>
      </c>
      <c r="H112">
        <v>511.803921568627</v>
      </c>
    </row>
    <row r="113" spans="1:8" x14ac:dyDescent="0.2">
      <c r="A113">
        <v>103</v>
      </c>
      <c r="B113">
        <v>45</v>
      </c>
      <c r="C113">
        <v>80</v>
      </c>
      <c r="D113">
        <v>4608</v>
      </c>
      <c r="E113">
        <v>33913</v>
      </c>
      <c r="F113">
        <v>585</v>
      </c>
      <c r="G113">
        <v>52789</v>
      </c>
      <c r="H113">
        <v>512.514563106796</v>
      </c>
    </row>
    <row r="114" spans="1:8" x14ac:dyDescent="0.2">
      <c r="A114">
        <v>104</v>
      </c>
      <c r="B114">
        <v>45</v>
      </c>
      <c r="C114">
        <v>80</v>
      </c>
      <c r="D114">
        <v>4626</v>
      </c>
      <c r="E114">
        <v>34212</v>
      </c>
      <c r="F114">
        <v>385</v>
      </c>
      <c r="G114">
        <v>53174</v>
      </c>
      <c r="H114">
        <v>511.28846153846098</v>
      </c>
    </row>
    <row r="115" spans="1:8" x14ac:dyDescent="0.2">
      <c r="A115">
        <v>105</v>
      </c>
      <c r="B115">
        <v>45</v>
      </c>
      <c r="C115">
        <v>80</v>
      </c>
      <c r="D115">
        <v>4642</v>
      </c>
      <c r="E115">
        <v>34652</v>
      </c>
      <c r="F115">
        <v>714</v>
      </c>
      <c r="G115">
        <v>53888</v>
      </c>
      <c r="H115">
        <v>513.21904761904705</v>
      </c>
    </row>
    <row r="116" spans="1:8" x14ac:dyDescent="0.2">
      <c r="A116">
        <v>106</v>
      </c>
      <c r="B116">
        <v>45</v>
      </c>
      <c r="C116">
        <v>80</v>
      </c>
      <c r="D116">
        <v>4668</v>
      </c>
      <c r="E116">
        <v>35497</v>
      </c>
      <c r="F116">
        <v>1450</v>
      </c>
      <c r="G116">
        <v>55338</v>
      </c>
      <c r="H116">
        <v>522.05660377358402</v>
      </c>
    </row>
    <row r="117" spans="1:8" x14ac:dyDescent="0.2">
      <c r="A117">
        <v>107</v>
      </c>
      <c r="B117">
        <v>45</v>
      </c>
      <c r="C117">
        <v>80</v>
      </c>
      <c r="D117">
        <v>4692</v>
      </c>
      <c r="E117">
        <v>36707</v>
      </c>
      <c r="F117">
        <v>1697</v>
      </c>
      <c r="G117">
        <v>57035</v>
      </c>
      <c r="H117">
        <v>533.03738317756995</v>
      </c>
    </row>
    <row r="118" spans="1:8" x14ac:dyDescent="0.2">
      <c r="A118">
        <v>108</v>
      </c>
      <c r="B118">
        <v>45</v>
      </c>
      <c r="C118">
        <v>80</v>
      </c>
      <c r="D118">
        <v>4694</v>
      </c>
      <c r="E118">
        <v>36719</v>
      </c>
      <c r="F118">
        <v>172</v>
      </c>
      <c r="G118">
        <v>57207</v>
      </c>
      <c r="H118">
        <v>529.694444444444</v>
      </c>
    </row>
    <row r="119" spans="1:8" x14ac:dyDescent="0.2">
      <c r="A119">
        <v>109</v>
      </c>
      <c r="B119">
        <v>45</v>
      </c>
      <c r="C119">
        <v>80</v>
      </c>
      <c r="D119">
        <v>4705</v>
      </c>
      <c r="E119">
        <v>36858</v>
      </c>
      <c r="F119">
        <v>386</v>
      </c>
      <c r="G119">
        <v>57593</v>
      </c>
      <c r="H119">
        <v>528.37614678899001</v>
      </c>
    </row>
    <row r="120" spans="1:8" x14ac:dyDescent="0.2">
      <c r="A120">
        <v>110</v>
      </c>
      <c r="B120">
        <v>45</v>
      </c>
      <c r="C120">
        <v>80</v>
      </c>
      <c r="D120">
        <v>4714</v>
      </c>
      <c r="E120">
        <v>37045</v>
      </c>
      <c r="F120">
        <v>280</v>
      </c>
      <c r="G120">
        <v>57873</v>
      </c>
      <c r="H120">
        <v>526.11818181818103</v>
      </c>
    </row>
    <row r="121" spans="1:8" x14ac:dyDescent="0.2">
      <c r="A121">
        <v>111</v>
      </c>
      <c r="B121">
        <v>45</v>
      </c>
      <c r="C121">
        <v>80</v>
      </c>
      <c r="D121">
        <v>4722</v>
      </c>
      <c r="E121">
        <v>37116</v>
      </c>
      <c r="F121">
        <v>175</v>
      </c>
      <c r="G121">
        <v>58048</v>
      </c>
      <c r="H121">
        <v>522.95495495495402</v>
      </c>
    </row>
    <row r="122" spans="1:8" x14ac:dyDescent="0.2">
      <c r="A122">
        <v>112</v>
      </c>
      <c r="B122">
        <v>45</v>
      </c>
      <c r="C122">
        <v>80</v>
      </c>
      <c r="D122">
        <v>4739</v>
      </c>
      <c r="E122">
        <v>37544</v>
      </c>
      <c r="F122">
        <v>605</v>
      </c>
      <c r="G122">
        <v>58653</v>
      </c>
      <c r="H122">
        <v>523.6875</v>
      </c>
    </row>
    <row r="123" spans="1:8" x14ac:dyDescent="0.2">
      <c r="A123">
        <v>113</v>
      </c>
      <c r="B123">
        <v>45</v>
      </c>
      <c r="C123">
        <v>80</v>
      </c>
      <c r="D123">
        <v>4749</v>
      </c>
      <c r="E123">
        <v>37918</v>
      </c>
      <c r="F123">
        <v>418</v>
      </c>
      <c r="G123">
        <v>59071</v>
      </c>
      <c r="H123">
        <v>522.75221238938002</v>
      </c>
    </row>
    <row r="124" spans="1:8" x14ac:dyDescent="0.2">
      <c r="A124">
        <v>114</v>
      </c>
      <c r="B124">
        <v>45</v>
      </c>
      <c r="C124">
        <v>80</v>
      </c>
      <c r="D124">
        <v>4762</v>
      </c>
      <c r="E124">
        <v>38091</v>
      </c>
      <c r="F124">
        <v>289</v>
      </c>
      <c r="G124">
        <v>59360</v>
      </c>
      <c r="H124">
        <v>520.70175438596402</v>
      </c>
    </row>
    <row r="125" spans="1:8" x14ac:dyDescent="0.2">
      <c r="A125">
        <v>115</v>
      </c>
      <c r="B125">
        <v>45</v>
      </c>
      <c r="C125">
        <v>80</v>
      </c>
      <c r="D125">
        <v>4772</v>
      </c>
      <c r="E125">
        <v>38151</v>
      </c>
      <c r="F125">
        <v>179</v>
      </c>
      <c r="G125">
        <v>59539</v>
      </c>
      <c r="H125">
        <v>517.73043478260797</v>
      </c>
    </row>
    <row r="126" spans="1:8" x14ac:dyDescent="0.2">
      <c r="A126">
        <v>116</v>
      </c>
      <c r="B126">
        <v>45</v>
      </c>
      <c r="C126">
        <v>80</v>
      </c>
      <c r="D126">
        <v>4789</v>
      </c>
      <c r="E126">
        <v>38849</v>
      </c>
      <c r="F126">
        <v>974</v>
      </c>
      <c r="G126">
        <v>60513</v>
      </c>
      <c r="H126">
        <v>521.66379310344803</v>
      </c>
    </row>
    <row r="127" spans="1:8" x14ac:dyDescent="0.2">
      <c r="A127">
        <v>117</v>
      </c>
      <c r="B127">
        <v>45</v>
      </c>
      <c r="C127">
        <v>80</v>
      </c>
      <c r="D127">
        <v>4798</v>
      </c>
      <c r="E127">
        <v>39032</v>
      </c>
      <c r="F127">
        <v>307</v>
      </c>
      <c r="G127">
        <v>60820</v>
      </c>
      <c r="H127">
        <v>519.82905982905902</v>
      </c>
    </row>
    <row r="128" spans="1:8" x14ac:dyDescent="0.2">
      <c r="A128">
        <v>118</v>
      </c>
      <c r="B128">
        <v>45</v>
      </c>
      <c r="C128">
        <v>80</v>
      </c>
      <c r="D128">
        <v>4828</v>
      </c>
      <c r="E128">
        <v>39280</v>
      </c>
      <c r="F128">
        <v>271</v>
      </c>
      <c r="G128">
        <v>61091</v>
      </c>
      <c r="H128">
        <v>517.72033898305006</v>
      </c>
    </row>
    <row r="129" spans="1:8" x14ac:dyDescent="0.2">
      <c r="A129">
        <v>119</v>
      </c>
      <c r="B129">
        <v>45</v>
      </c>
      <c r="C129">
        <v>80</v>
      </c>
      <c r="D129">
        <v>4831</v>
      </c>
      <c r="E129">
        <v>39330</v>
      </c>
      <c r="F129">
        <v>129</v>
      </c>
      <c r="G129">
        <v>61220</v>
      </c>
      <c r="H129">
        <v>514.45378151260502</v>
      </c>
    </row>
    <row r="130" spans="1:8" x14ac:dyDescent="0.2">
      <c r="A130">
        <v>120</v>
      </c>
      <c r="B130">
        <v>45</v>
      </c>
      <c r="C130">
        <v>80</v>
      </c>
      <c r="D130">
        <v>4848</v>
      </c>
      <c r="E130">
        <v>39414</v>
      </c>
      <c r="F130">
        <v>146</v>
      </c>
      <c r="G130">
        <v>61366</v>
      </c>
      <c r="H130">
        <v>511.38333333333298</v>
      </c>
    </row>
    <row r="131" spans="1:8" x14ac:dyDescent="0.2">
      <c r="A131">
        <v>121</v>
      </c>
      <c r="B131">
        <v>45</v>
      </c>
      <c r="C131">
        <v>80</v>
      </c>
      <c r="D131">
        <v>4856</v>
      </c>
      <c r="E131">
        <v>39514</v>
      </c>
      <c r="F131">
        <v>259</v>
      </c>
      <c r="G131">
        <v>61625</v>
      </c>
      <c r="H131">
        <v>509.29752066115702</v>
      </c>
    </row>
    <row r="132" spans="1:8" x14ac:dyDescent="0.2">
      <c r="A132">
        <v>122</v>
      </c>
      <c r="B132">
        <v>45</v>
      </c>
      <c r="C132">
        <v>80</v>
      </c>
      <c r="D132">
        <v>4863</v>
      </c>
      <c r="E132">
        <v>39751</v>
      </c>
      <c r="F132">
        <v>385</v>
      </c>
      <c r="G132">
        <v>62010</v>
      </c>
      <c r="H132">
        <v>508.27868852459</v>
      </c>
    </row>
    <row r="133" spans="1:8" x14ac:dyDescent="0.2">
      <c r="A133">
        <v>123</v>
      </c>
      <c r="B133">
        <v>45</v>
      </c>
      <c r="C133">
        <v>80</v>
      </c>
      <c r="D133">
        <v>4873</v>
      </c>
      <c r="E133">
        <v>39859</v>
      </c>
      <c r="F133">
        <v>307</v>
      </c>
      <c r="G133">
        <v>62317</v>
      </c>
      <c r="H133">
        <v>506.64227642276398</v>
      </c>
    </row>
    <row r="134" spans="1:8" x14ac:dyDescent="0.2">
      <c r="A134">
        <v>124</v>
      </c>
      <c r="B134">
        <v>45</v>
      </c>
      <c r="C134">
        <v>80</v>
      </c>
      <c r="D134">
        <v>4881</v>
      </c>
      <c r="E134">
        <v>40100</v>
      </c>
      <c r="F134">
        <v>337</v>
      </c>
      <c r="G134">
        <v>62654</v>
      </c>
      <c r="H134">
        <v>505.27419354838702</v>
      </c>
    </row>
    <row r="135" spans="1:8" x14ac:dyDescent="0.2">
      <c r="A135">
        <v>125</v>
      </c>
      <c r="B135">
        <v>45</v>
      </c>
      <c r="C135">
        <v>80</v>
      </c>
      <c r="D135">
        <v>4894</v>
      </c>
      <c r="E135">
        <v>40378</v>
      </c>
      <c r="F135">
        <v>531</v>
      </c>
      <c r="G135">
        <v>63185</v>
      </c>
      <c r="H135">
        <v>505.48</v>
      </c>
    </row>
    <row r="136" spans="1:8" x14ac:dyDescent="0.2">
      <c r="A136">
        <v>126</v>
      </c>
      <c r="B136">
        <v>45</v>
      </c>
      <c r="C136">
        <v>80</v>
      </c>
      <c r="D136">
        <v>4910</v>
      </c>
      <c r="E136">
        <v>40593</v>
      </c>
      <c r="F136">
        <v>343</v>
      </c>
      <c r="G136">
        <v>63528</v>
      </c>
      <c r="H136">
        <v>504.19047619047598</v>
      </c>
    </row>
    <row r="137" spans="1:8" x14ac:dyDescent="0.2">
      <c r="A137">
        <v>127</v>
      </c>
      <c r="B137">
        <v>45</v>
      </c>
      <c r="C137">
        <v>80</v>
      </c>
      <c r="D137">
        <v>4922</v>
      </c>
      <c r="E137">
        <v>40778</v>
      </c>
      <c r="F137">
        <v>437</v>
      </c>
      <c r="G137">
        <v>63965</v>
      </c>
      <c r="H137">
        <v>503.66141732283398</v>
      </c>
    </row>
    <row r="138" spans="1:8" x14ac:dyDescent="0.2">
      <c r="A138">
        <v>128</v>
      </c>
      <c r="B138">
        <v>45</v>
      </c>
      <c r="C138">
        <v>80</v>
      </c>
      <c r="D138">
        <v>4934</v>
      </c>
      <c r="E138">
        <v>41096</v>
      </c>
      <c r="F138">
        <v>390</v>
      </c>
      <c r="G138">
        <v>64355</v>
      </c>
      <c r="H138">
        <v>502.7734375</v>
      </c>
    </row>
    <row r="139" spans="1:8" x14ac:dyDescent="0.2">
      <c r="A139">
        <v>129</v>
      </c>
      <c r="B139">
        <v>45</v>
      </c>
      <c r="C139">
        <v>80</v>
      </c>
      <c r="D139">
        <v>4952</v>
      </c>
      <c r="E139">
        <v>41481</v>
      </c>
      <c r="F139">
        <v>579</v>
      </c>
      <c r="G139">
        <v>64934</v>
      </c>
      <c r="H139">
        <v>503.36434108527101</v>
      </c>
    </row>
    <row r="140" spans="1:8" x14ac:dyDescent="0.2">
      <c r="A140">
        <v>130</v>
      </c>
      <c r="B140">
        <v>45</v>
      </c>
      <c r="C140">
        <v>80</v>
      </c>
      <c r="D140">
        <v>4961</v>
      </c>
      <c r="E140">
        <v>41615</v>
      </c>
      <c r="F140">
        <v>204</v>
      </c>
      <c r="G140">
        <v>65138</v>
      </c>
      <c r="H140">
        <v>501.06153846153802</v>
      </c>
    </row>
    <row r="141" spans="1:8" x14ac:dyDescent="0.2">
      <c r="A141">
        <v>131</v>
      </c>
      <c r="B141">
        <v>45</v>
      </c>
      <c r="C141">
        <v>80</v>
      </c>
      <c r="D141">
        <v>4968</v>
      </c>
      <c r="E141">
        <v>41804</v>
      </c>
      <c r="F141">
        <v>301</v>
      </c>
      <c r="G141">
        <v>65439</v>
      </c>
      <c r="H141">
        <v>499.53435114503799</v>
      </c>
    </row>
    <row r="142" spans="1:8" x14ac:dyDescent="0.2">
      <c r="A142">
        <v>132</v>
      </c>
      <c r="B142">
        <v>45</v>
      </c>
      <c r="C142">
        <v>80</v>
      </c>
      <c r="D142">
        <v>4983</v>
      </c>
      <c r="E142">
        <v>41890</v>
      </c>
      <c r="F142">
        <v>219</v>
      </c>
      <c r="G142">
        <v>65658</v>
      </c>
      <c r="H142">
        <v>497.40909090909003</v>
      </c>
    </row>
    <row r="143" spans="1:8" x14ac:dyDescent="0.2">
      <c r="A143">
        <v>133</v>
      </c>
      <c r="B143">
        <v>45</v>
      </c>
      <c r="C143">
        <v>80</v>
      </c>
      <c r="D143">
        <v>5002</v>
      </c>
      <c r="E143">
        <v>42456</v>
      </c>
      <c r="F143">
        <v>935</v>
      </c>
      <c r="G143">
        <v>66593</v>
      </c>
      <c r="H143">
        <v>500.69924812030001</v>
      </c>
    </row>
    <row r="144" spans="1:8" x14ac:dyDescent="0.2">
      <c r="A144">
        <v>134</v>
      </c>
      <c r="B144">
        <v>45</v>
      </c>
      <c r="C144">
        <v>80</v>
      </c>
      <c r="D144">
        <v>5023</v>
      </c>
      <c r="E144">
        <v>42661</v>
      </c>
      <c r="F144">
        <v>392</v>
      </c>
      <c r="G144">
        <v>66985</v>
      </c>
      <c r="H144">
        <v>499.88805970149201</v>
      </c>
    </row>
    <row r="145" spans="1:8" x14ac:dyDescent="0.2">
      <c r="A145">
        <v>135</v>
      </c>
      <c r="B145">
        <v>45</v>
      </c>
      <c r="C145">
        <v>80</v>
      </c>
      <c r="D145">
        <v>5035</v>
      </c>
      <c r="E145">
        <v>42924</v>
      </c>
      <c r="F145">
        <v>502</v>
      </c>
      <c r="G145">
        <v>67487</v>
      </c>
      <c r="H145">
        <v>499.903703703703</v>
      </c>
    </row>
    <row r="146" spans="1:8" x14ac:dyDescent="0.2">
      <c r="A146">
        <v>136</v>
      </c>
      <c r="B146">
        <v>45</v>
      </c>
      <c r="C146">
        <v>80</v>
      </c>
      <c r="D146">
        <v>5050</v>
      </c>
      <c r="E146">
        <v>43146</v>
      </c>
      <c r="F146">
        <v>373</v>
      </c>
      <c r="G146">
        <v>67860</v>
      </c>
      <c r="H146">
        <v>498.97058823529397</v>
      </c>
    </row>
    <row r="147" spans="1:8" x14ac:dyDescent="0.2">
      <c r="A147">
        <v>137</v>
      </c>
      <c r="B147">
        <v>45</v>
      </c>
      <c r="C147">
        <v>80</v>
      </c>
      <c r="D147">
        <v>5060</v>
      </c>
      <c r="E147">
        <v>43299</v>
      </c>
      <c r="F147">
        <v>421</v>
      </c>
      <c r="G147">
        <v>68281</v>
      </c>
      <c r="H147">
        <v>498.40145985401398</v>
      </c>
    </row>
    <row r="148" spans="1:8" x14ac:dyDescent="0.2">
      <c r="A148">
        <v>138</v>
      </c>
      <c r="B148">
        <v>45</v>
      </c>
      <c r="C148">
        <v>80</v>
      </c>
      <c r="D148">
        <v>5060</v>
      </c>
      <c r="E148">
        <v>43361</v>
      </c>
      <c r="F148">
        <v>157</v>
      </c>
      <c r="G148">
        <v>68438</v>
      </c>
      <c r="H148">
        <v>495.92753623188401</v>
      </c>
    </row>
    <row r="149" spans="1:8" x14ac:dyDescent="0.2">
      <c r="A149">
        <v>139</v>
      </c>
      <c r="B149">
        <v>45</v>
      </c>
      <c r="C149">
        <v>80</v>
      </c>
      <c r="D149">
        <v>5063</v>
      </c>
      <c r="E149">
        <v>43545</v>
      </c>
      <c r="F149">
        <v>250</v>
      </c>
      <c r="G149">
        <v>68688</v>
      </c>
      <c r="H149">
        <v>494.15827338129498</v>
      </c>
    </row>
    <row r="150" spans="1:8" x14ac:dyDescent="0.2">
      <c r="A150">
        <v>140</v>
      </c>
      <c r="B150">
        <v>45</v>
      </c>
      <c r="C150">
        <v>80</v>
      </c>
      <c r="D150">
        <v>5074</v>
      </c>
      <c r="E150">
        <v>43868</v>
      </c>
      <c r="F150">
        <v>473</v>
      </c>
      <c r="G150">
        <v>69161</v>
      </c>
      <c r="H150">
        <v>494.00714285714201</v>
      </c>
    </row>
    <row r="151" spans="1:8" x14ac:dyDescent="0.2">
      <c r="A151">
        <v>141</v>
      </c>
      <c r="B151">
        <v>45</v>
      </c>
      <c r="C151">
        <v>80</v>
      </c>
      <c r="D151">
        <v>5077</v>
      </c>
      <c r="E151">
        <v>44001</v>
      </c>
      <c r="F151">
        <v>410</v>
      </c>
      <c r="G151">
        <v>69571</v>
      </c>
      <c r="H151">
        <v>493.41134751773001</v>
      </c>
    </row>
    <row r="152" spans="1:8" x14ac:dyDescent="0.2">
      <c r="A152">
        <v>142</v>
      </c>
      <c r="B152">
        <v>45</v>
      </c>
      <c r="C152">
        <v>80</v>
      </c>
      <c r="D152">
        <v>5094</v>
      </c>
      <c r="E152">
        <v>44452</v>
      </c>
      <c r="F152">
        <v>771</v>
      </c>
      <c r="G152">
        <v>70342</v>
      </c>
      <c r="H152">
        <v>495.366197183098</v>
      </c>
    </row>
    <row r="153" spans="1:8" x14ac:dyDescent="0.2">
      <c r="A153">
        <v>143</v>
      </c>
      <c r="B153">
        <v>45</v>
      </c>
      <c r="C153">
        <v>80</v>
      </c>
      <c r="D153">
        <v>5111</v>
      </c>
      <c r="E153">
        <v>45254</v>
      </c>
      <c r="F153">
        <v>994</v>
      </c>
      <c r="G153">
        <v>71336</v>
      </c>
      <c r="H153">
        <v>498.85314685314597</v>
      </c>
    </row>
    <row r="154" spans="1:8" x14ac:dyDescent="0.2">
      <c r="A154">
        <v>144</v>
      </c>
      <c r="B154">
        <v>45</v>
      </c>
      <c r="C154">
        <v>80</v>
      </c>
      <c r="D154">
        <v>5122</v>
      </c>
      <c r="E154">
        <v>45478</v>
      </c>
      <c r="F154">
        <v>299</v>
      </c>
      <c r="G154">
        <v>71635</v>
      </c>
      <c r="H154">
        <v>497.46527777777698</v>
      </c>
    </row>
    <row r="155" spans="1:8" x14ac:dyDescent="0.2">
      <c r="A155">
        <v>145</v>
      </c>
      <c r="B155">
        <v>45</v>
      </c>
      <c r="C155">
        <v>80</v>
      </c>
      <c r="D155">
        <v>5129</v>
      </c>
      <c r="E155">
        <v>45580</v>
      </c>
      <c r="F155">
        <v>270</v>
      </c>
      <c r="G155">
        <v>71905</v>
      </c>
      <c r="H155">
        <v>495.896551724137</v>
      </c>
    </row>
    <row r="156" spans="1:8" x14ac:dyDescent="0.2">
      <c r="A156">
        <v>146</v>
      </c>
      <c r="B156">
        <v>45</v>
      </c>
      <c r="C156">
        <v>80</v>
      </c>
      <c r="D156">
        <v>5162</v>
      </c>
      <c r="E156">
        <v>46258</v>
      </c>
      <c r="F156">
        <v>991</v>
      </c>
      <c r="G156">
        <v>72896</v>
      </c>
      <c r="H156">
        <v>499.28767123287599</v>
      </c>
    </row>
    <row r="157" spans="1:8" x14ac:dyDescent="0.2">
      <c r="A157">
        <v>147</v>
      </c>
      <c r="B157">
        <v>45</v>
      </c>
      <c r="C157">
        <v>80</v>
      </c>
      <c r="D157">
        <v>5175</v>
      </c>
      <c r="E157">
        <v>46454</v>
      </c>
      <c r="F157">
        <v>386</v>
      </c>
      <c r="G157">
        <v>73282</v>
      </c>
      <c r="H157">
        <v>498.51700680272103</v>
      </c>
    </row>
    <row r="158" spans="1:8" x14ac:dyDescent="0.2">
      <c r="A158">
        <v>148</v>
      </c>
      <c r="B158">
        <v>45</v>
      </c>
      <c r="C158">
        <v>80</v>
      </c>
      <c r="D158">
        <v>5186</v>
      </c>
      <c r="E158">
        <v>46583</v>
      </c>
      <c r="F158">
        <v>463</v>
      </c>
      <c r="G158">
        <v>73745</v>
      </c>
      <c r="H158">
        <v>498.27702702702697</v>
      </c>
    </row>
    <row r="159" spans="1:8" x14ac:dyDescent="0.2">
      <c r="A159">
        <v>149</v>
      </c>
      <c r="B159">
        <v>45</v>
      </c>
      <c r="C159">
        <v>80</v>
      </c>
      <c r="D159">
        <v>5201</v>
      </c>
      <c r="E159">
        <v>46890</v>
      </c>
      <c r="F159">
        <v>597</v>
      </c>
      <c r="G159">
        <v>74342</v>
      </c>
      <c r="H159">
        <v>498.939597315436</v>
      </c>
    </row>
    <row r="160" spans="1:8" x14ac:dyDescent="0.2">
      <c r="A160">
        <v>150</v>
      </c>
      <c r="B160">
        <v>45</v>
      </c>
      <c r="C160">
        <v>80</v>
      </c>
      <c r="D160">
        <v>5208</v>
      </c>
      <c r="E160">
        <v>47006</v>
      </c>
      <c r="F160">
        <v>216</v>
      </c>
      <c r="G160">
        <v>74558</v>
      </c>
      <c r="H160">
        <v>497.053333333333</v>
      </c>
    </row>
    <row r="161" spans="1:8" x14ac:dyDescent="0.2">
      <c r="A161">
        <v>151</v>
      </c>
      <c r="B161">
        <v>45</v>
      </c>
      <c r="C161">
        <v>80</v>
      </c>
      <c r="D161">
        <v>5227</v>
      </c>
      <c r="E161">
        <v>47422</v>
      </c>
      <c r="F161">
        <v>558</v>
      </c>
      <c r="G161">
        <v>75116</v>
      </c>
      <c r="H161">
        <v>497.45695364238401</v>
      </c>
    </row>
    <row r="162" spans="1:8" x14ac:dyDescent="0.2">
      <c r="A162">
        <v>152</v>
      </c>
      <c r="B162">
        <v>45</v>
      </c>
      <c r="C162">
        <v>80</v>
      </c>
      <c r="D162">
        <v>5235</v>
      </c>
      <c r="E162">
        <v>47562</v>
      </c>
      <c r="F162">
        <v>310</v>
      </c>
      <c r="G162">
        <v>75426</v>
      </c>
      <c r="H162">
        <v>496.22368421052602</v>
      </c>
    </row>
    <row r="163" spans="1:8" x14ac:dyDescent="0.2">
      <c r="A163">
        <v>153</v>
      </c>
      <c r="B163">
        <v>45</v>
      </c>
      <c r="C163">
        <v>80</v>
      </c>
      <c r="D163">
        <v>5242</v>
      </c>
      <c r="E163">
        <v>47745</v>
      </c>
      <c r="F163">
        <v>274</v>
      </c>
      <c r="G163">
        <v>75700</v>
      </c>
      <c r="H163">
        <v>494.77124183006498</v>
      </c>
    </row>
    <row r="164" spans="1:8" x14ac:dyDescent="0.2">
      <c r="A164">
        <v>154</v>
      </c>
      <c r="B164">
        <v>45</v>
      </c>
      <c r="C164">
        <v>80</v>
      </c>
      <c r="D164">
        <v>5250</v>
      </c>
      <c r="E164">
        <v>47787</v>
      </c>
      <c r="F164">
        <v>178</v>
      </c>
      <c r="G164">
        <v>75878</v>
      </c>
      <c r="H164">
        <v>492.71428571428498</v>
      </c>
    </row>
    <row r="165" spans="1:8" x14ac:dyDescent="0.2">
      <c r="A165">
        <v>155</v>
      </c>
      <c r="B165">
        <v>45</v>
      </c>
      <c r="C165">
        <v>80</v>
      </c>
      <c r="D165">
        <v>5266</v>
      </c>
      <c r="E165">
        <v>48229</v>
      </c>
      <c r="F165">
        <v>804</v>
      </c>
      <c r="G165">
        <v>76682</v>
      </c>
      <c r="H165">
        <v>494.72258064516097</v>
      </c>
    </row>
    <row r="166" spans="1:8" x14ac:dyDescent="0.2">
      <c r="A166">
        <v>156</v>
      </c>
      <c r="B166">
        <v>45</v>
      </c>
      <c r="C166">
        <v>80</v>
      </c>
      <c r="D166">
        <v>5274</v>
      </c>
      <c r="E166">
        <v>48295</v>
      </c>
      <c r="F166">
        <v>208</v>
      </c>
      <c r="G166">
        <v>76890</v>
      </c>
      <c r="H166">
        <v>492.88461538461502</v>
      </c>
    </row>
    <row r="167" spans="1:8" x14ac:dyDescent="0.2">
      <c r="A167">
        <v>157</v>
      </c>
      <c r="B167">
        <v>45</v>
      </c>
      <c r="C167">
        <v>80</v>
      </c>
      <c r="D167">
        <v>5284</v>
      </c>
      <c r="E167">
        <v>48423</v>
      </c>
      <c r="F167">
        <v>257</v>
      </c>
      <c r="G167">
        <v>77147</v>
      </c>
      <c r="H167">
        <v>491.382165605095</v>
      </c>
    </row>
    <row r="168" spans="1:8" x14ac:dyDescent="0.2">
      <c r="A168">
        <v>158</v>
      </c>
      <c r="B168">
        <v>45</v>
      </c>
      <c r="C168">
        <v>80</v>
      </c>
      <c r="D168">
        <v>5304</v>
      </c>
      <c r="E168">
        <v>48796</v>
      </c>
      <c r="F168">
        <v>449</v>
      </c>
      <c r="G168">
        <v>77596</v>
      </c>
      <c r="H168">
        <v>491.11392405063202</v>
      </c>
    </row>
    <row r="169" spans="1:8" x14ac:dyDescent="0.2">
      <c r="A169">
        <v>159</v>
      </c>
      <c r="B169">
        <v>45</v>
      </c>
      <c r="C169">
        <v>80</v>
      </c>
      <c r="D169">
        <v>5310</v>
      </c>
      <c r="E169">
        <v>49021</v>
      </c>
      <c r="F169">
        <v>355</v>
      </c>
      <c r="G169">
        <v>77951</v>
      </c>
      <c r="H169">
        <v>490.25786163522002</v>
      </c>
    </row>
    <row r="170" spans="1:8" x14ac:dyDescent="0.2">
      <c r="A170">
        <v>160</v>
      </c>
      <c r="B170">
        <v>45</v>
      </c>
      <c r="C170">
        <v>80</v>
      </c>
      <c r="D170">
        <v>5313</v>
      </c>
      <c r="E170">
        <v>49063</v>
      </c>
      <c r="F170">
        <v>135</v>
      </c>
      <c r="G170">
        <v>78086</v>
      </c>
      <c r="H170">
        <v>488.03750000000002</v>
      </c>
    </row>
    <row r="171" spans="1:8" x14ac:dyDescent="0.2">
      <c r="A171">
        <v>161</v>
      </c>
      <c r="B171">
        <v>45</v>
      </c>
      <c r="C171">
        <v>80</v>
      </c>
      <c r="D171">
        <v>5318</v>
      </c>
      <c r="E171">
        <v>49097</v>
      </c>
      <c r="F171">
        <v>173</v>
      </c>
      <c r="G171">
        <v>78259</v>
      </c>
      <c r="H171">
        <v>486.08074534161398</v>
      </c>
    </row>
    <row r="172" spans="1:8" x14ac:dyDescent="0.2">
      <c r="A172">
        <v>162</v>
      </c>
      <c r="B172">
        <v>45</v>
      </c>
      <c r="C172">
        <v>80</v>
      </c>
      <c r="D172">
        <v>5323</v>
      </c>
      <c r="E172">
        <v>49326</v>
      </c>
      <c r="F172">
        <v>523</v>
      </c>
      <c r="G172">
        <v>78782</v>
      </c>
      <c r="H172">
        <v>486.30864197530798</v>
      </c>
    </row>
    <row r="173" spans="1:8" x14ac:dyDescent="0.2">
      <c r="A173">
        <v>163</v>
      </c>
      <c r="B173">
        <v>45</v>
      </c>
      <c r="C173">
        <v>80</v>
      </c>
      <c r="D173">
        <v>5342</v>
      </c>
      <c r="E173">
        <v>49506</v>
      </c>
      <c r="F173">
        <v>410</v>
      </c>
      <c r="G173">
        <v>79192</v>
      </c>
      <c r="H173">
        <v>485.84049079754601</v>
      </c>
    </row>
    <row r="174" spans="1:8" x14ac:dyDescent="0.2">
      <c r="A174">
        <v>164</v>
      </c>
      <c r="B174">
        <v>45</v>
      </c>
      <c r="C174">
        <v>80</v>
      </c>
      <c r="D174">
        <v>5353</v>
      </c>
      <c r="E174">
        <v>49576</v>
      </c>
      <c r="F174">
        <v>174</v>
      </c>
      <c r="G174">
        <v>79366</v>
      </c>
      <c r="H174">
        <v>483.93902439024299</v>
      </c>
    </row>
    <row r="175" spans="1:8" x14ac:dyDescent="0.2">
      <c r="A175">
        <v>165</v>
      </c>
      <c r="B175">
        <v>45</v>
      </c>
      <c r="C175">
        <v>80</v>
      </c>
      <c r="D175">
        <v>5369</v>
      </c>
      <c r="E175">
        <v>50121</v>
      </c>
      <c r="F175">
        <v>811</v>
      </c>
      <c r="G175">
        <v>80177</v>
      </c>
      <c r="H175">
        <v>485.92121212121202</v>
      </c>
    </row>
    <row r="176" spans="1:8" x14ac:dyDescent="0.2">
      <c r="A176">
        <v>166</v>
      </c>
      <c r="B176">
        <v>45</v>
      </c>
      <c r="C176">
        <v>80</v>
      </c>
      <c r="D176">
        <v>5377</v>
      </c>
      <c r="E176">
        <v>50417</v>
      </c>
      <c r="F176">
        <v>685</v>
      </c>
      <c r="G176">
        <v>80862</v>
      </c>
      <c r="H176">
        <v>487.12048192770999</v>
      </c>
    </row>
    <row r="177" spans="1:8" x14ac:dyDescent="0.2">
      <c r="A177">
        <v>167</v>
      </c>
      <c r="B177">
        <v>45</v>
      </c>
      <c r="C177">
        <v>80</v>
      </c>
      <c r="D177">
        <v>5384</v>
      </c>
      <c r="E177">
        <v>50687</v>
      </c>
      <c r="F177">
        <v>380</v>
      </c>
      <c r="G177">
        <v>81242</v>
      </c>
      <c r="H177">
        <v>486.47904191616698</v>
      </c>
    </row>
    <row r="178" spans="1:8" x14ac:dyDescent="0.2">
      <c r="A178">
        <v>168</v>
      </c>
      <c r="B178">
        <v>45</v>
      </c>
      <c r="C178">
        <v>80</v>
      </c>
      <c r="D178">
        <v>5393</v>
      </c>
      <c r="E178">
        <v>51154</v>
      </c>
      <c r="F178">
        <v>618</v>
      </c>
      <c r="G178">
        <v>81860</v>
      </c>
      <c r="H178">
        <v>487.26190476190402</v>
      </c>
    </row>
    <row r="179" spans="1:8" x14ac:dyDescent="0.2">
      <c r="A179">
        <v>169</v>
      </c>
      <c r="B179">
        <v>45</v>
      </c>
      <c r="C179">
        <v>80</v>
      </c>
      <c r="D179">
        <v>5404</v>
      </c>
      <c r="E179">
        <v>51354</v>
      </c>
      <c r="F179">
        <v>338</v>
      </c>
      <c r="G179">
        <v>82198</v>
      </c>
      <c r="H179">
        <v>486.37869822485197</v>
      </c>
    </row>
    <row r="180" spans="1:8" x14ac:dyDescent="0.2">
      <c r="A180">
        <v>170</v>
      </c>
      <c r="B180">
        <v>45</v>
      </c>
      <c r="C180">
        <v>80</v>
      </c>
      <c r="D180">
        <v>5436</v>
      </c>
      <c r="E180">
        <v>53090</v>
      </c>
      <c r="F180">
        <v>1781</v>
      </c>
      <c r="G180">
        <v>83979</v>
      </c>
      <c r="H180">
        <v>493.99411764705798</v>
      </c>
    </row>
    <row r="181" spans="1:8" x14ac:dyDescent="0.2">
      <c r="A181">
        <v>171</v>
      </c>
      <c r="B181">
        <v>45</v>
      </c>
      <c r="C181">
        <v>80</v>
      </c>
      <c r="D181">
        <v>5458</v>
      </c>
      <c r="E181">
        <v>54066</v>
      </c>
      <c r="F181">
        <v>1094</v>
      </c>
      <c r="G181">
        <v>85073</v>
      </c>
      <c r="H181">
        <v>497.50292397660797</v>
      </c>
    </row>
    <row r="182" spans="1:8" x14ac:dyDescent="0.2">
      <c r="A182">
        <v>172</v>
      </c>
      <c r="B182">
        <v>45</v>
      </c>
      <c r="C182">
        <v>80</v>
      </c>
      <c r="D182">
        <v>5466</v>
      </c>
      <c r="E182">
        <v>54198</v>
      </c>
      <c r="F182">
        <v>246</v>
      </c>
      <c r="G182">
        <v>85319</v>
      </c>
      <c r="H182">
        <v>496.04069767441803</v>
      </c>
    </row>
    <row r="183" spans="1:8" x14ac:dyDescent="0.2">
      <c r="A183">
        <v>173</v>
      </c>
      <c r="B183">
        <v>45</v>
      </c>
      <c r="C183">
        <v>80</v>
      </c>
      <c r="D183">
        <v>5480</v>
      </c>
      <c r="E183">
        <v>54337</v>
      </c>
      <c r="F183">
        <v>266</v>
      </c>
      <c r="G183">
        <v>85585</v>
      </c>
      <c r="H183">
        <v>494.71098265895898</v>
      </c>
    </row>
    <row r="184" spans="1:8" x14ac:dyDescent="0.2">
      <c r="A184">
        <v>174</v>
      </c>
      <c r="B184">
        <v>45</v>
      </c>
      <c r="C184">
        <v>80</v>
      </c>
      <c r="D184">
        <v>5493</v>
      </c>
      <c r="E184">
        <v>54541</v>
      </c>
      <c r="F184">
        <v>265</v>
      </c>
      <c r="G184">
        <v>85850</v>
      </c>
      <c r="H184">
        <v>493.39080459770099</v>
      </c>
    </row>
    <row r="185" spans="1:8" x14ac:dyDescent="0.2">
      <c r="A185">
        <v>175</v>
      </c>
      <c r="B185">
        <v>45</v>
      </c>
      <c r="C185">
        <v>80</v>
      </c>
      <c r="D185">
        <v>5496</v>
      </c>
      <c r="E185">
        <v>54611</v>
      </c>
      <c r="F185">
        <v>154</v>
      </c>
      <c r="G185">
        <v>86004</v>
      </c>
      <c r="H185">
        <v>491.45142857142798</v>
      </c>
    </row>
    <row r="186" spans="1:8" x14ac:dyDescent="0.2">
      <c r="A186">
        <v>176</v>
      </c>
      <c r="B186">
        <v>45</v>
      </c>
      <c r="C186">
        <v>80</v>
      </c>
      <c r="D186">
        <v>5506</v>
      </c>
      <c r="E186">
        <v>54733</v>
      </c>
      <c r="F186">
        <v>235</v>
      </c>
      <c r="G186">
        <v>86239</v>
      </c>
      <c r="H186">
        <v>489.99431818181802</v>
      </c>
    </row>
    <row r="187" spans="1:8" x14ac:dyDescent="0.2">
      <c r="A187">
        <v>177</v>
      </c>
      <c r="B187">
        <v>45</v>
      </c>
      <c r="C187">
        <v>80</v>
      </c>
      <c r="D187">
        <v>5522</v>
      </c>
      <c r="E187">
        <v>54864</v>
      </c>
      <c r="F187">
        <v>198</v>
      </c>
      <c r="G187">
        <v>86437</v>
      </c>
      <c r="H187">
        <v>488.34463276836101</v>
      </c>
    </row>
    <row r="188" spans="1:8" x14ac:dyDescent="0.2">
      <c r="A188">
        <v>178</v>
      </c>
      <c r="B188">
        <v>45</v>
      </c>
      <c r="C188">
        <v>80</v>
      </c>
      <c r="D188">
        <v>5528</v>
      </c>
      <c r="E188">
        <v>54958</v>
      </c>
      <c r="F188">
        <v>304</v>
      </c>
      <c r="G188">
        <v>86741</v>
      </c>
      <c r="H188">
        <v>487.30898876404399</v>
      </c>
    </row>
    <row r="189" spans="1:8" x14ac:dyDescent="0.2">
      <c r="A189">
        <v>179</v>
      </c>
      <c r="B189">
        <v>45</v>
      </c>
      <c r="C189">
        <v>80</v>
      </c>
      <c r="D189">
        <v>5535</v>
      </c>
      <c r="E189">
        <v>55035</v>
      </c>
      <c r="F189">
        <v>208</v>
      </c>
      <c r="G189">
        <v>86949</v>
      </c>
      <c r="H189">
        <v>485.74860335195501</v>
      </c>
    </row>
    <row r="190" spans="1:8" x14ac:dyDescent="0.2">
      <c r="A190">
        <v>180</v>
      </c>
      <c r="B190">
        <v>45</v>
      </c>
      <c r="C190">
        <v>80</v>
      </c>
      <c r="D190">
        <v>5541</v>
      </c>
      <c r="E190">
        <v>55135</v>
      </c>
      <c r="F190">
        <v>304</v>
      </c>
      <c r="G190">
        <v>87253</v>
      </c>
      <c r="H190">
        <v>484.73888888888803</v>
      </c>
    </row>
    <row r="191" spans="1:8" x14ac:dyDescent="0.2">
      <c r="A191">
        <v>181</v>
      </c>
      <c r="B191">
        <v>45</v>
      </c>
      <c r="C191">
        <v>80</v>
      </c>
      <c r="D191">
        <v>5557</v>
      </c>
      <c r="E191">
        <v>55614</v>
      </c>
      <c r="F191">
        <v>698</v>
      </c>
      <c r="G191">
        <v>87951</v>
      </c>
      <c r="H191">
        <v>485.91712707182302</v>
      </c>
    </row>
    <row r="192" spans="1:8" x14ac:dyDescent="0.2">
      <c r="A192">
        <v>182</v>
      </c>
      <c r="B192">
        <v>45</v>
      </c>
      <c r="C192">
        <v>80</v>
      </c>
      <c r="D192">
        <v>5562</v>
      </c>
      <c r="E192">
        <v>55817</v>
      </c>
      <c r="F192">
        <v>395</v>
      </c>
      <c r="G192">
        <v>88346</v>
      </c>
      <c r="H192">
        <v>485.41758241758203</v>
      </c>
    </row>
    <row r="193" spans="1:8" x14ac:dyDescent="0.2">
      <c r="A193">
        <v>183</v>
      </c>
      <c r="B193">
        <v>45</v>
      </c>
      <c r="C193">
        <v>80</v>
      </c>
      <c r="D193">
        <v>5570</v>
      </c>
      <c r="E193">
        <v>55855</v>
      </c>
      <c r="F193">
        <v>169</v>
      </c>
      <c r="G193">
        <v>88515</v>
      </c>
      <c r="H193">
        <v>483.68852459016301</v>
      </c>
    </row>
    <row r="194" spans="1:8" x14ac:dyDescent="0.2">
      <c r="A194">
        <v>184</v>
      </c>
      <c r="B194">
        <v>45</v>
      </c>
      <c r="C194">
        <v>80</v>
      </c>
      <c r="D194">
        <v>5581</v>
      </c>
      <c r="E194">
        <v>56277</v>
      </c>
      <c r="F194">
        <v>547</v>
      </c>
      <c r="G194">
        <v>89062</v>
      </c>
      <c r="H194">
        <v>484.03260869565202</v>
      </c>
    </row>
    <row r="195" spans="1:8" x14ac:dyDescent="0.2">
      <c r="A195">
        <v>185</v>
      </c>
      <c r="B195">
        <v>45</v>
      </c>
      <c r="C195">
        <v>80</v>
      </c>
      <c r="D195">
        <v>5584</v>
      </c>
      <c r="E195">
        <v>56367</v>
      </c>
      <c r="F195">
        <v>238</v>
      </c>
      <c r="G195">
        <v>89300</v>
      </c>
      <c r="H195">
        <v>482.70270270270203</v>
      </c>
    </row>
    <row r="196" spans="1:8" x14ac:dyDescent="0.2">
      <c r="A196">
        <v>186</v>
      </c>
      <c r="B196">
        <v>45</v>
      </c>
      <c r="C196">
        <v>80</v>
      </c>
      <c r="D196">
        <v>5594</v>
      </c>
      <c r="E196">
        <v>56443</v>
      </c>
      <c r="F196">
        <v>224</v>
      </c>
      <c r="G196">
        <v>89524</v>
      </c>
      <c r="H196">
        <v>481.31182795698902</v>
      </c>
    </row>
    <row r="197" spans="1:8" x14ac:dyDescent="0.2">
      <c r="A197">
        <v>187</v>
      </c>
      <c r="B197">
        <v>45</v>
      </c>
      <c r="C197">
        <v>80</v>
      </c>
      <c r="D197">
        <v>5621</v>
      </c>
      <c r="E197">
        <v>57197</v>
      </c>
      <c r="F197">
        <v>1029</v>
      </c>
      <c r="G197">
        <v>90553</v>
      </c>
      <c r="H197">
        <v>484.24064171122899</v>
      </c>
    </row>
    <row r="198" spans="1:8" x14ac:dyDescent="0.2">
      <c r="A198">
        <v>188</v>
      </c>
      <c r="B198">
        <v>45</v>
      </c>
      <c r="C198">
        <v>80</v>
      </c>
      <c r="D198">
        <v>5636</v>
      </c>
      <c r="E198">
        <v>57456</v>
      </c>
      <c r="F198">
        <v>362</v>
      </c>
      <c r="G198">
        <v>90915</v>
      </c>
      <c r="H198">
        <v>483.59042553191398</v>
      </c>
    </row>
    <row r="199" spans="1:8" x14ac:dyDescent="0.2">
      <c r="A199">
        <v>189</v>
      </c>
      <c r="B199">
        <v>45</v>
      </c>
      <c r="C199">
        <v>80</v>
      </c>
      <c r="D199">
        <v>5648</v>
      </c>
      <c r="E199">
        <v>57832</v>
      </c>
      <c r="F199">
        <v>689</v>
      </c>
      <c r="G199">
        <v>91604</v>
      </c>
      <c r="H199">
        <v>484.67724867724797</v>
      </c>
    </row>
    <row r="200" spans="1:8" x14ac:dyDescent="0.2">
      <c r="A200">
        <v>190</v>
      </c>
      <c r="B200">
        <v>45</v>
      </c>
      <c r="C200">
        <v>80</v>
      </c>
      <c r="D200">
        <v>5655</v>
      </c>
      <c r="E200">
        <v>57934</v>
      </c>
      <c r="F200">
        <v>312</v>
      </c>
      <c r="G200">
        <v>91916</v>
      </c>
      <c r="H200">
        <v>483.76842105263103</v>
      </c>
    </row>
    <row r="201" spans="1:8" x14ac:dyDescent="0.2">
      <c r="A201">
        <v>191</v>
      </c>
      <c r="B201">
        <v>45</v>
      </c>
      <c r="C201">
        <v>80</v>
      </c>
      <c r="D201">
        <v>5658</v>
      </c>
      <c r="E201">
        <v>58016</v>
      </c>
      <c r="F201">
        <v>257</v>
      </c>
      <c r="G201">
        <v>92173</v>
      </c>
      <c r="H201">
        <v>482.58115183246002</v>
      </c>
    </row>
    <row r="202" spans="1:8" x14ac:dyDescent="0.2">
      <c r="A202">
        <v>192</v>
      </c>
      <c r="B202">
        <v>45</v>
      </c>
      <c r="C202">
        <v>80</v>
      </c>
      <c r="D202">
        <v>5666</v>
      </c>
      <c r="E202">
        <v>58300</v>
      </c>
      <c r="F202">
        <v>431</v>
      </c>
      <c r="G202">
        <v>92604</v>
      </c>
      <c r="H202">
        <v>482.3125</v>
      </c>
    </row>
    <row r="203" spans="1:8" x14ac:dyDescent="0.2">
      <c r="A203">
        <v>193</v>
      </c>
      <c r="B203">
        <v>45</v>
      </c>
      <c r="C203">
        <v>80</v>
      </c>
      <c r="D203">
        <v>5670</v>
      </c>
      <c r="E203">
        <v>58393</v>
      </c>
      <c r="F203">
        <v>242</v>
      </c>
      <c r="G203">
        <v>92846</v>
      </c>
      <c r="H203">
        <v>481.06735751295298</v>
      </c>
    </row>
    <row r="204" spans="1:8" x14ac:dyDescent="0.2">
      <c r="A204">
        <v>194</v>
      </c>
      <c r="B204">
        <v>45</v>
      </c>
      <c r="C204">
        <v>80</v>
      </c>
      <c r="D204">
        <v>5677</v>
      </c>
      <c r="E204">
        <v>58662</v>
      </c>
      <c r="F204">
        <v>393</v>
      </c>
      <c r="G204">
        <v>93239</v>
      </c>
      <c r="H204">
        <v>480.61340206185503</v>
      </c>
    </row>
    <row r="205" spans="1:8" x14ac:dyDescent="0.2">
      <c r="A205">
        <v>195</v>
      </c>
      <c r="B205">
        <v>45</v>
      </c>
      <c r="C205">
        <v>80</v>
      </c>
      <c r="D205">
        <v>5681</v>
      </c>
      <c r="E205">
        <v>58744</v>
      </c>
      <c r="F205">
        <v>246</v>
      </c>
      <c r="G205">
        <v>93485</v>
      </c>
      <c r="H205">
        <v>479.41025641025601</v>
      </c>
    </row>
    <row r="206" spans="1:8" x14ac:dyDescent="0.2">
      <c r="A206">
        <v>196</v>
      </c>
      <c r="B206">
        <v>45</v>
      </c>
      <c r="C206">
        <v>80</v>
      </c>
      <c r="D206">
        <v>5706</v>
      </c>
      <c r="E206">
        <v>59305</v>
      </c>
      <c r="F206">
        <v>841</v>
      </c>
      <c r="G206">
        <v>94326</v>
      </c>
      <c r="H206">
        <v>481.25510204081598</v>
      </c>
    </row>
    <row r="207" spans="1:8" x14ac:dyDescent="0.2">
      <c r="A207">
        <v>197</v>
      </c>
      <c r="B207">
        <v>45</v>
      </c>
      <c r="C207">
        <v>80</v>
      </c>
      <c r="D207">
        <v>5723</v>
      </c>
      <c r="E207">
        <v>60146</v>
      </c>
      <c r="F207">
        <v>988</v>
      </c>
      <c r="G207">
        <v>95314</v>
      </c>
      <c r="H207">
        <v>483.82741116751203</v>
      </c>
    </row>
    <row r="208" spans="1:8" x14ac:dyDescent="0.2">
      <c r="A208">
        <v>198</v>
      </c>
      <c r="B208">
        <v>45</v>
      </c>
      <c r="C208">
        <v>80</v>
      </c>
      <c r="D208">
        <v>5734</v>
      </c>
      <c r="E208">
        <v>60334</v>
      </c>
      <c r="F208">
        <v>443</v>
      </c>
      <c r="G208">
        <v>95757</v>
      </c>
      <c r="H208">
        <v>483.62121212121201</v>
      </c>
    </row>
    <row r="209" spans="1:8" x14ac:dyDescent="0.2">
      <c r="A209">
        <v>199</v>
      </c>
      <c r="B209">
        <v>45</v>
      </c>
      <c r="C209">
        <v>80</v>
      </c>
      <c r="D209">
        <v>5780</v>
      </c>
      <c r="E209">
        <v>61993</v>
      </c>
      <c r="F209">
        <v>2354</v>
      </c>
      <c r="G209">
        <v>98111</v>
      </c>
      <c r="H209">
        <v>493.02010050251198</v>
      </c>
    </row>
    <row r="210" spans="1:8" x14ac:dyDescent="0.2">
      <c r="A210">
        <v>200</v>
      </c>
      <c r="B210">
        <v>45</v>
      </c>
      <c r="C210">
        <v>80</v>
      </c>
      <c r="D210">
        <v>5783</v>
      </c>
      <c r="E210">
        <v>62043</v>
      </c>
      <c r="F210">
        <v>176</v>
      </c>
      <c r="G210">
        <v>98287</v>
      </c>
      <c r="H210">
        <v>491.435</v>
      </c>
    </row>
    <row r="211" spans="1:8" x14ac:dyDescent="0.2">
      <c r="A211">
        <v>201</v>
      </c>
      <c r="B211">
        <v>45</v>
      </c>
      <c r="C211">
        <v>80</v>
      </c>
      <c r="D211">
        <v>5789</v>
      </c>
      <c r="E211">
        <v>62143</v>
      </c>
      <c r="F211">
        <v>201</v>
      </c>
      <c r="G211">
        <v>98488</v>
      </c>
      <c r="H211">
        <v>489.99004975124302</v>
      </c>
    </row>
    <row r="212" spans="1:8" x14ac:dyDescent="0.2">
      <c r="A212">
        <v>202</v>
      </c>
      <c r="B212">
        <v>45</v>
      </c>
      <c r="C212">
        <v>80</v>
      </c>
      <c r="D212">
        <v>5797</v>
      </c>
      <c r="E212">
        <v>62382</v>
      </c>
      <c r="F212">
        <v>391</v>
      </c>
      <c r="G212">
        <v>98879</v>
      </c>
      <c r="H212">
        <v>489.5</v>
      </c>
    </row>
    <row r="213" spans="1:8" x14ac:dyDescent="0.2">
      <c r="A213">
        <v>203</v>
      </c>
      <c r="B213">
        <v>45</v>
      </c>
      <c r="C213">
        <v>80</v>
      </c>
      <c r="D213">
        <v>5808</v>
      </c>
      <c r="E213">
        <v>62919</v>
      </c>
      <c r="F213">
        <v>1029</v>
      </c>
      <c r="G213">
        <v>99908</v>
      </c>
      <c r="H213">
        <v>492.15763546798001</v>
      </c>
    </row>
    <row r="214" spans="1:8" x14ac:dyDescent="0.2">
      <c r="A214">
        <v>204</v>
      </c>
      <c r="B214">
        <v>45</v>
      </c>
      <c r="C214">
        <v>80</v>
      </c>
      <c r="D214">
        <v>5819</v>
      </c>
      <c r="E214">
        <v>63033</v>
      </c>
      <c r="F214">
        <v>282</v>
      </c>
      <c r="G214">
        <v>100190</v>
      </c>
      <c r="H214">
        <v>491.12745098039198</v>
      </c>
    </row>
    <row r="215" spans="1:8" x14ac:dyDescent="0.2">
      <c r="A215">
        <v>205</v>
      </c>
      <c r="B215">
        <v>45</v>
      </c>
      <c r="C215">
        <v>80</v>
      </c>
      <c r="D215">
        <v>5850</v>
      </c>
      <c r="E215">
        <v>64139</v>
      </c>
      <c r="F215">
        <v>1584</v>
      </c>
      <c r="G215">
        <v>101774</v>
      </c>
      <c r="H215">
        <v>496.45853658536498</v>
      </c>
    </row>
    <row r="216" spans="1:8" x14ac:dyDescent="0.2">
      <c r="A216">
        <v>206</v>
      </c>
      <c r="B216">
        <v>45</v>
      </c>
      <c r="C216">
        <v>80</v>
      </c>
      <c r="D216">
        <v>5855</v>
      </c>
      <c r="E216">
        <v>64324</v>
      </c>
      <c r="F216">
        <v>239</v>
      </c>
      <c r="G216">
        <v>102013</v>
      </c>
      <c r="H216">
        <v>495.20873786407702</v>
      </c>
    </row>
    <row r="217" spans="1:8" x14ac:dyDescent="0.2">
      <c r="A217">
        <v>207</v>
      </c>
      <c r="B217">
        <v>45</v>
      </c>
      <c r="C217">
        <v>80</v>
      </c>
      <c r="D217">
        <v>5861</v>
      </c>
      <c r="E217">
        <v>64674</v>
      </c>
      <c r="F217">
        <v>369</v>
      </c>
      <c r="G217">
        <v>102382</v>
      </c>
      <c r="H217">
        <v>494.59903381642499</v>
      </c>
    </row>
    <row r="218" spans="1:8" x14ac:dyDescent="0.2">
      <c r="A218">
        <v>208</v>
      </c>
      <c r="B218">
        <v>45</v>
      </c>
      <c r="C218">
        <v>80</v>
      </c>
      <c r="D218">
        <v>5893</v>
      </c>
      <c r="E218">
        <v>65670</v>
      </c>
      <c r="F218">
        <v>1407</v>
      </c>
      <c r="G218">
        <v>103789</v>
      </c>
      <c r="H218">
        <v>498.985576923076</v>
      </c>
    </row>
    <row r="219" spans="1:8" x14ac:dyDescent="0.2">
      <c r="A219">
        <v>209</v>
      </c>
      <c r="B219">
        <v>45</v>
      </c>
      <c r="C219">
        <v>80</v>
      </c>
      <c r="D219">
        <v>5899</v>
      </c>
      <c r="E219">
        <v>65855</v>
      </c>
      <c r="F219">
        <v>287</v>
      </c>
      <c r="G219">
        <v>104076</v>
      </c>
      <c r="H219">
        <v>497.97129186602803</v>
      </c>
    </row>
    <row r="220" spans="1:8" x14ac:dyDescent="0.2">
      <c r="A220">
        <v>210</v>
      </c>
      <c r="B220">
        <v>45</v>
      </c>
      <c r="C220">
        <v>80</v>
      </c>
      <c r="D220">
        <v>5927</v>
      </c>
      <c r="E220">
        <v>66868</v>
      </c>
      <c r="F220">
        <v>1258</v>
      </c>
      <c r="G220">
        <v>105334</v>
      </c>
      <c r="H220">
        <v>501.59047619047601</v>
      </c>
    </row>
    <row r="221" spans="1:8" x14ac:dyDescent="0.2">
      <c r="A221">
        <v>211</v>
      </c>
      <c r="B221">
        <v>45</v>
      </c>
      <c r="C221">
        <v>80</v>
      </c>
      <c r="D221">
        <v>5933</v>
      </c>
      <c r="E221">
        <v>66938</v>
      </c>
      <c r="F221">
        <v>282</v>
      </c>
      <c r="G221">
        <v>105616</v>
      </c>
      <c r="H221">
        <v>500.549763033175</v>
      </c>
    </row>
    <row r="222" spans="1:8" x14ac:dyDescent="0.2">
      <c r="A222">
        <v>212</v>
      </c>
      <c r="B222">
        <v>45</v>
      </c>
      <c r="C222">
        <v>80</v>
      </c>
      <c r="D222">
        <v>5943</v>
      </c>
      <c r="E222">
        <v>67210</v>
      </c>
      <c r="F222">
        <v>275</v>
      </c>
      <c r="G222">
        <v>105891</v>
      </c>
      <c r="H222">
        <v>499.485849056603</v>
      </c>
    </row>
    <row r="223" spans="1:8" x14ac:dyDescent="0.2">
      <c r="A223">
        <v>213</v>
      </c>
      <c r="B223">
        <v>45</v>
      </c>
      <c r="C223">
        <v>80</v>
      </c>
      <c r="D223">
        <v>5959</v>
      </c>
      <c r="E223">
        <v>67288</v>
      </c>
      <c r="F223">
        <v>171</v>
      </c>
      <c r="G223">
        <v>106062</v>
      </c>
      <c r="H223">
        <v>497.94366197183098</v>
      </c>
    </row>
    <row r="224" spans="1:8" x14ac:dyDescent="0.2">
      <c r="A224">
        <v>214</v>
      </c>
      <c r="B224">
        <v>45</v>
      </c>
      <c r="C224">
        <v>80</v>
      </c>
      <c r="D224">
        <v>5961</v>
      </c>
      <c r="E224">
        <v>67473</v>
      </c>
      <c r="F224">
        <v>244</v>
      </c>
      <c r="G224">
        <v>106306</v>
      </c>
      <c r="H224">
        <v>496.75700934579402</v>
      </c>
    </row>
    <row r="225" spans="1:8" x14ac:dyDescent="0.2">
      <c r="A225">
        <v>215</v>
      </c>
      <c r="B225">
        <v>45</v>
      </c>
      <c r="C225">
        <v>80</v>
      </c>
      <c r="D225">
        <v>5966</v>
      </c>
      <c r="E225">
        <v>67541</v>
      </c>
      <c r="F225">
        <v>260</v>
      </c>
      <c r="G225">
        <v>106566</v>
      </c>
      <c r="H225">
        <v>495.65581395348801</v>
      </c>
    </row>
    <row r="226" spans="1:8" x14ac:dyDescent="0.2">
      <c r="A226">
        <v>216</v>
      </c>
      <c r="B226">
        <v>45</v>
      </c>
      <c r="C226">
        <v>80</v>
      </c>
      <c r="D226">
        <v>5966</v>
      </c>
      <c r="E226">
        <v>67595</v>
      </c>
      <c r="F226">
        <v>179</v>
      </c>
      <c r="G226">
        <v>106745</v>
      </c>
      <c r="H226">
        <v>494.18981481481399</v>
      </c>
    </row>
    <row r="227" spans="1:8" x14ac:dyDescent="0.2">
      <c r="A227">
        <v>217</v>
      </c>
      <c r="B227">
        <v>45</v>
      </c>
      <c r="C227">
        <v>80</v>
      </c>
      <c r="D227">
        <v>5992</v>
      </c>
      <c r="E227">
        <v>68010</v>
      </c>
      <c r="F227">
        <v>587</v>
      </c>
      <c r="G227">
        <v>107332</v>
      </c>
      <c r="H227">
        <v>494.61751152073703</v>
      </c>
    </row>
    <row r="228" spans="1:8" x14ac:dyDescent="0.2">
      <c r="A228">
        <v>218</v>
      </c>
      <c r="B228">
        <v>45</v>
      </c>
      <c r="C228">
        <v>80</v>
      </c>
      <c r="D228">
        <v>5996</v>
      </c>
      <c r="E228">
        <v>68154</v>
      </c>
      <c r="F228">
        <v>266</v>
      </c>
      <c r="G228">
        <v>107598</v>
      </c>
      <c r="H228">
        <v>493.56880733944899</v>
      </c>
    </row>
    <row r="229" spans="1:8" x14ac:dyDescent="0.2">
      <c r="A229">
        <v>219</v>
      </c>
      <c r="B229">
        <v>45</v>
      </c>
      <c r="C229">
        <v>80</v>
      </c>
      <c r="D229">
        <v>5999</v>
      </c>
      <c r="E229">
        <v>68270</v>
      </c>
      <c r="F229">
        <v>149</v>
      </c>
      <c r="G229">
        <v>107747</v>
      </c>
      <c r="H229">
        <v>491.99543378995401</v>
      </c>
    </row>
    <row r="230" spans="1:8" x14ac:dyDescent="0.2">
      <c r="A230">
        <v>220</v>
      </c>
      <c r="B230">
        <v>45</v>
      </c>
      <c r="C230">
        <v>80</v>
      </c>
      <c r="D230">
        <v>6002</v>
      </c>
      <c r="E230">
        <v>68354</v>
      </c>
      <c r="F230">
        <v>191</v>
      </c>
      <c r="G230">
        <v>107938</v>
      </c>
      <c r="H230">
        <v>490.62727272727199</v>
      </c>
    </row>
    <row r="231" spans="1:8" x14ac:dyDescent="0.2">
      <c r="A231">
        <v>221</v>
      </c>
      <c r="B231">
        <v>45</v>
      </c>
      <c r="C231">
        <v>80</v>
      </c>
      <c r="D231">
        <v>6010</v>
      </c>
      <c r="E231">
        <v>68435</v>
      </c>
      <c r="F231">
        <v>233</v>
      </c>
      <c r="G231">
        <v>108171</v>
      </c>
      <c r="H231">
        <v>489.461538461538</v>
      </c>
    </row>
    <row r="232" spans="1:8" x14ac:dyDescent="0.2">
      <c r="A232">
        <v>222</v>
      </c>
      <c r="B232">
        <v>45</v>
      </c>
      <c r="C232">
        <v>80</v>
      </c>
      <c r="D232">
        <v>6032</v>
      </c>
      <c r="E232">
        <v>69084</v>
      </c>
      <c r="F232">
        <v>1187</v>
      </c>
      <c r="G232">
        <v>109358</v>
      </c>
      <c r="H232">
        <v>492.60360360360301</v>
      </c>
    </row>
    <row r="233" spans="1:8" x14ac:dyDescent="0.2">
      <c r="A233">
        <v>223</v>
      </c>
      <c r="B233">
        <v>45</v>
      </c>
      <c r="C233">
        <v>80</v>
      </c>
      <c r="D233">
        <v>6037</v>
      </c>
      <c r="E233">
        <v>69162</v>
      </c>
      <c r="F233">
        <v>153</v>
      </c>
      <c r="G233">
        <v>109511</v>
      </c>
      <c r="H233">
        <v>491.08071748878899</v>
      </c>
    </row>
    <row r="234" spans="1:8" x14ac:dyDescent="0.2">
      <c r="A234">
        <v>224</v>
      </c>
      <c r="B234">
        <v>45</v>
      </c>
      <c r="C234">
        <v>80</v>
      </c>
      <c r="D234">
        <v>6045</v>
      </c>
      <c r="E234">
        <v>69302</v>
      </c>
      <c r="F234">
        <v>522</v>
      </c>
      <c r="G234">
        <v>110033</v>
      </c>
      <c r="H234">
        <v>491.21875</v>
      </c>
    </row>
    <row r="235" spans="1:8" x14ac:dyDescent="0.2">
      <c r="A235">
        <v>225</v>
      </c>
      <c r="B235">
        <v>45</v>
      </c>
      <c r="C235">
        <v>80</v>
      </c>
      <c r="D235">
        <v>6056</v>
      </c>
      <c r="E235">
        <v>69400</v>
      </c>
      <c r="F235">
        <v>243</v>
      </c>
      <c r="G235">
        <v>110276</v>
      </c>
      <c r="H235">
        <v>490.11555555555498</v>
      </c>
    </row>
    <row r="236" spans="1:8" x14ac:dyDescent="0.2">
      <c r="A236">
        <v>226</v>
      </c>
      <c r="B236">
        <v>45</v>
      </c>
      <c r="C236">
        <v>80</v>
      </c>
      <c r="D236">
        <v>6061</v>
      </c>
      <c r="E236">
        <v>69458</v>
      </c>
      <c r="F236">
        <v>177</v>
      </c>
      <c r="G236">
        <v>110453</v>
      </c>
      <c r="H236">
        <v>488.73008849557499</v>
      </c>
    </row>
    <row r="237" spans="1:8" x14ac:dyDescent="0.2">
      <c r="A237">
        <v>227</v>
      </c>
      <c r="B237">
        <v>45</v>
      </c>
      <c r="C237">
        <v>80</v>
      </c>
      <c r="D237">
        <v>6070</v>
      </c>
      <c r="E237">
        <v>69798</v>
      </c>
      <c r="F237">
        <v>383</v>
      </c>
      <c r="G237">
        <v>110836</v>
      </c>
      <c r="H237">
        <v>488.26431718061599</v>
      </c>
    </row>
    <row r="238" spans="1:8" x14ac:dyDescent="0.2">
      <c r="A238">
        <v>228</v>
      </c>
      <c r="B238">
        <v>45</v>
      </c>
      <c r="C238">
        <v>80</v>
      </c>
      <c r="D238">
        <v>6080</v>
      </c>
      <c r="E238">
        <v>69948</v>
      </c>
      <c r="F238">
        <v>395</v>
      </c>
      <c r="G238">
        <v>111231</v>
      </c>
      <c r="H238">
        <v>487.855263157894</v>
      </c>
    </row>
    <row r="239" spans="1:8" x14ac:dyDescent="0.2">
      <c r="A239">
        <v>229</v>
      </c>
      <c r="B239">
        <v>45</v>
      </c>
      <c r="C239">
        <v>80</v>
      </c>
      <c r="D239">
        <v>6084</v>
      </c>
      <c r="E239">
        <v>69962</v>
      </c>
      <c r="F239">
        <v>198</v>
      </c>
      <c r="G239">
        <v>111429</v>
      </c>
      <c r="H239">
        <v>486.58951965065501</v>
      </c>
    </row>
    <row r="240" spans="1:8" x14ac:dyDescent="0.2">
      <c r="A240">
        <v>230</v>
      </c>
      <c r="B240">
        <v>45</v>
      </c>
      <c r="C240">
        <v>80</v>
      </c>
      <c r="D240">
        <v>6091</v>
      </c>
      <c r="E240">
        <v>70145</v>
      </c>
      <c r="F240">
        <v>205</v>
      </c>
      <c r="G240">
        <v>111634</v>
      </c>
      <c r="H240">
        <v>485.36521739130399</v>
      </c>
    </row>
    <row r="241" spans="1:8" x14ac:dyDescent="0.2">
      <c r="A241">
        <v>231</v>
      </c>
      <c r="B241">
        <v>45</v>
      </c>
      <c r="C241">
        <v>80</v>
      </c>
      <c r="D241">
        <v>6101</v>
      </c>
      <c r="E241">
        <v>70476</v>
      </c>
      <c r="F241">
        <v>572</v>
      </c>
      <c r="G241">
        <v>112206</v>
      </c>
      <c r="H241">
        <v>485.74025974025898</v>
      </c>
    </row>
    <row r="242" spans="1:8" x14ac:dyDescent="0.2">
      <c r="A242">
        <v>232</v>
      </c>
      <c r="B242">
        <v>45</v>
      </c>
      <c r="C242">
        <v>80</v>
      </c>
      <c r="D242">
        <v>6103</v>
      </c>
      <c r="E242">
        <v>70576</v>
      </c>
      <c r="F242">
        <v>247</v>
      </c>
      <c r="G242">
        <v>112453</v>
      </c>
      <c r="H242">
        <v>484.711206896551</v>
      </c>
    </row>
    <row r="243" spans="1:8" x14ac:dyDescent="0.2">
      <c r="A243">
        <v>233</v>
      </c>
      <c r="B243">
        <v>45</v>
      </c>
      <c r="C243">
        <v>80</v>
      </c>
      <c r="D243">
        <v>6105</v>
      </c>
      <c r="E243">
        <v>70724</v>
      </c>
      <c r="F243">
        <v>348</v>
      </c>
      <c r="G243">
        <v>112801</v>
      </c>
      <c r="H243">
        <v>484.124463519313</v>
      </c>
    </row>
    <row r="244" spans="1:8" x14ac:dyDescent="0.2">
      <c r="A244">
        <v>234</v>
      </c>
      <c r="B244">
        <v>45</v>
      </c>
      <c r="C244">
        <v>80</v>
      </c>
      <c r="D244">
        <v>6124</v>
      </c>
      <c r="E244">
        <v>71721</v>
      </c>
      <c r="F244">
        <v>1266</v>
      </c>
      <c r="G244">
        <v>114067</v>
      </c>
      <c r="H244">
        <v>487.46581196581099</v>
      </c>
    </row>
    <row r="245" spans="1:8" x14ac:dyDescent="0.2">
      <c r="A245">
        <v>235</v>
      </c>
      <c r="B245">
        <v>45</v>
      </c>
      <c r="C245">
        <v>80</v>
      </c>
      <c r="D245">
        <v>6134</v>
      </c>
      <c r="E245">
        <v>72094</v>
      </c>
      <c r="F245">
        <v>411</v>
      </c>
      <c r="G245">
        <v>114478</v>
      </c>
      <c r="H245">
        <v>487.14042553191399</v>
      </c>
    </row>
    <row r="246" spans="1:8" x14ac:dyDescent="0.2">
      <c r="A246">
        <v>236</v>
      </c>
      <c r="B246">
        <v>45</v>
      </c>
      <c r="C246">
        <v>80</v>
      </c>
      <c r="D246">
        <v>6140</v>
      </c>
      <c r="E246">
        <v>72438</v>
      </c>
      <c r="F246">
        <v>403</v>
      </c>
      <c r="G246">
        <v>114881</v>
      </c>
      <c r="H246">
        <v>486.78389830508399</v>
      </c>
    </row>
    <row r="247" spans="1:8" x14ac:dyDescent="0.2">
      <c r="A247">
        <v>237</v>
      </c>
      <c r="B247">
        <v>45</v>
      </c>
      <c r="C247">
        <v>80</v>
      </c>
      <c r="D247">
        <v>6175</v>
      </c>
      <c r="E247">
        <v>73748</v>
      </c>
      <c r="F247">
        <v>1542</v>
      </c>
      <c r="G247">
        <v>116423</v>
      </c>
      <c r="H247">
        <v>491.236286919831</v>
      </c>
    </row>
    <row r="248" spans="1:8" x14ac:dyDescent="0.2">
      <c r="A248">
        <v>238</v>
      </c>
      <c r="B248">
        <v>45</v>
      </c>
      <c r="C248">
        <v>80</v>
      </c>
      <c r="D248">
        <v>6195</v>
      </c>
      <c r="E248">
        <v>73903</v>
      </c>
      <c r="F248">
        <v>306</v>
      </c>
      <c r="G248">
        <v>116729</v>
      </c>
      <c r="H248">
        <v>490.45798319327702</v>
      </c>
    </row>
    <row r="249" spans="1:8" x14ac:dyDescent="0.2">
      <c r="A249">
        <v>239</v>
      </c>
      <c r="B249">
        <v>45</v>
      </c>
      <c r="C249">
        <v>80</v>
      </c>
      <c r="D249">
        <v>6207</v>
      </c>
      <c r="E249">
        <v>74038</v>
      </c>
      <c r="F249">
        <v>296</v>
      </c>
      <c r="G249">
        <v>117025</v>
      </c>
      <c r="H249">
        <v>489.64435146443498</v>
      </c>
    </row>
    <row r="250" spans="1:8" x14ac:dyDescent="0.2">
      <c r="A250">
        <v>240</v>
      </c>
      <c r="B250">
        <v>45</v>
      </c>
      <c r="C250">
        <v>80</v>
      </c>
      <c r="D250">
        <v>6216</v>
      </c>
      <c r="E250">
        <v>74487</v>
      </c>
      <c r="F250">
        <v>531</v>
      </c>
      <c r="G250">
        <v>117556</v>
      </c>
      <c r="H250">
        <v>489.81666666666598</v>
      </c>
    </row>
    <row r="251" spans="1:8" x14ac:dyDescent="0.2">
      <c r="A251">
        <v>241</v>
      </c>
      <c r="B251">
        <v>45</v>
      </c>
      <c r="C251">
        <v>80</v>
      </c>
      <c r="D251">
        <v>6217</v>
      </c>
      <c r="E251">
        <v>74546</v>
      </c>
      <c r="F251">
        <v>179</v>
      </c>
      <c r="G251">
        <v>117735</v>
      </c>
      <c r="H251">
        <v>488.52697095435599</v>
      </c>
    </row>
    <row r="252" spans="1:8" x14ac:dyDescent="0.2">
      <c r="A252">
        <v>242</v>
      </c>
      <c r="B252">
        <v>45</v>
      </c>
      <c r="C252">
        <v>80</v>
      </c>
      <c r="D252">
        <v>6227</v>
      </c>
      <c r="E252">
        <v>74696</v>
      </c>
      <c r="F252">
        <v>345</v>
      </c>
      <c r="G252">
        <v>118080</v>
      </c>
      <c r="H252">
        <v>487.93388429752002</v>
      </c>
    </row>
    <row r="253" spans="1:8" x14ac:dyDescent="0.2">
      <c r="A253">
        <v>243</v>
      </c>
      <c r="B253">
        <v>45</v>
      </c>
      <c r="C253">
        <v>80</v>
      </c>
      <c r="D253">
        <v>6233</v>
      </c>
      <c r="E253">
        <v>74814</v>
      </c>
      <c r="F253">
        <v>307</v>
      </c>
      <c r="G253">
        <v>118387</v>
      </c>
      <c r="H253">
        <v>487.18930041152203</v>
      </c>
    </row>
    <row r="254" spans="1:8" x14ac:dyDescent="0.2">
      <c r="A254">
        <v>244</v>
      </c>
      <c r="B254">
        <v>45</v>
      </c>
      <c r="C254">
        <v>80</v>
      </c>
      <c r="D254">
        <v>6234</v>
      </c>
      <c r="E254">
        <v>74878</v>
      </c>
      <c r="F254">
        <v>214</v>
      </c>
      <c r="G254">
        <v>118601</v>
      </c>
      <c r="H254">
        <v>486.069672131147</v>
      </c>
    </row>
    <row r="255" spans="1:8" x14ac:dyDescent="0.2">
      <c r="A255">
        <v>245</v>
      </c>
      <c r="B255">
        <v>45</v>
      </c>
      <c r="C255">
        <v>80</v>
      </c>
      <c r="D255">
        <v>6237</v>
      </c>
      <c r="E255">
        <v>74914</v>
      </c>
      <c r="F255">
        <v>184</v>
      </c>
      <c r="G255">
        <v>118785</v>
      </c>
      <c r="H255">
        <v>484.83673469387702</v>
      </c>
    </row>
    <row r="256" spans="1:8" x14ac:dyDescent="0.2">
      <c r="A256">
        <v>246</v>
      </c>
      <c r="B256">
        <v>45</v>
      </c>
      <c r="C256">
        <v>80</v>
      </c>
      <c r="D256">
        <v>6241</v>
      </c>
      <c r="E256">
        <v>75178</v>
      </c>
      <c r="F256">
        <v>434</v>
      </c>
      <c r="G256">
        <v>119219</v>
      </c>
      <c r="H256">
        <v>484.630081300813</v>
      </c>
    </row>
    <row r="257" spans="1:8" x14ac:dyDescent="0.2">
      <c r="A257">
        <v>247</v>
      </c>
      <c r="B257">
        <v>45</v>
      </c>
      <c r="C257">
        <v>80</v>
      </c>
      <c r="D257">
        <v>6245</v>
      </c>
      <c r="E257">
        <v>75372</v>
      </c>
      <c r="F257">
        <v>309</v>
      </c>
      <c r="G257">
        <v>119528</v>
      </c>
      <c r="H257">
        <v>483.91902834007999</v>
      </c>
    </row>
    <row r="258" spans="1:8" x14ac:dyDescent="0.2">
      <c r="A258">
        <v>248</v>
      </c>
      <c r="B258">
        <v>45</v>
      </c>
      <c r="C258">
        <v>80</v>
      </c>
      <c r="D258">
        <v>6255</v>
      </c>
      <c r="E258">
        <v>75573</v>
      </c>
      <c r="F258">
        <v>287</v>
      </c>
      <c r="G258">
        <v>119815</v>
      </c>
      <c r="H258">
        <v>483.125</v>
      </c>
    </row>
    <row r="259" spans="1:8" x14ac:dyDescent="0.2">
      <c r="A259">
        <v>249</v>
      </c>
      <c r="B259">
        <v>45</v>
      </c>
      <c r="C259">
        <v>80</v>
      </c>
      <c r="D259">
        <v>6268</v>
      </c>
      <c r="E259">
        <v>76339</v>
      </c>
      <c r="F259">
        <v>1126</v>
      </c>
      <c r="G259">
        <v>120941</v>
      </c>
      <c r="H259">
        <v>485.70682730923602</v>
      </c>
    </row>
    <row r="260" spans="1:8" x14ac:dyDescent="0.2">
      <c r="A260">
        <v>250</v>
      </c>
      <c r="B260">
        <v>45</v>
      </c>
      <c r="C260">
        <v>80</v>
      </c>
      <c r="D260">
        <v>6275</v>
      </c>
      <c r="E260">
        <v>76692</v>
      </c>
      <c r="F260">
        <v>549</v>
      </c>
      <c r="G260">
        <v>121490</v>
      </c>
      <c r="H260">
        <v>485.96</v>
      </c>
    </row>
    <row r="261" spans="1:8" x14ac:dyDescent="0.2">
      <c r="A261">
        <v>251</v>
      </c>
      <c r="B261">
        <v>45</v>
      </c>
      <c r="C261">
        <v>80</v>
      </c>
      <c r="D261">
        <v>6276</v>
      </c>
      <c r="E261">
        <v>76748</v>
      </c>
      <c r="F261">
        <v>162</v>
      </c>
      <c r="G261">
        <v>121652</v>
      </c>
      <c r="H261">
        <v>484.669322709163</v>
      </c>
    </row>
    <row r="262" spans="1:8" x14ac:dyDescent="0.2">
      <c r="A262">
        <v>252</v>
      </c>
      <c r="B262">
        <v>45</v>
      </c>
      <c r="C262">
        <v>80</v>
      </c>
      <c r="D262">
        <v>6289</v>
      </c>
      <c r="E262">
        <v>77451</v>
      </c>
      <c r="F262">
        <v>875</v>
      </c>
      <c r="G262">
        <v>122527</v>
      </c>
      <c r="H262">
        <v>486.21825396825398</v>
      </c>
    </row>
    <row r="263" spans="1:8" x14ac:dyDescent="0.2">
      <c r="A263">
        <v>253</v>
      </c>
      <c r="B263">
        <v>45</v>
      </c>
      <c r="C263">
        <v>80</v>
      </c>
      <c r="D263">
        <v>6335</v>
      </c>
      <c r="E263">
        <v>78241</v>
      </c>
      <c r="F263">
        <v>727</v>
      </c>
      <c r="G263">
        <v>123254</v>
      </c>
      <c r="H263">
        <v>487.16996047430803</v>
      </c>
    </row>
    <row r="264" spans="1:8" x14ac:dyDescent="0.2">
      <c r="A264">
        <v>254</v>
      </c>
      <c r="B264">
        <v>45</v>
      </c>
      <c r="C264">
        <v>80</v>
      </c>
      <c r="D264">
        <v>6354</v>
      </c>
      <c r="E264">
        <v>78354</v>
      </c>
      <c r="F264">
        <v>221</v>
      </c>
      <c r="G264">
        <v>123475</v>
      </c>
      <c r="H264">
        <v>486.12204724409401</v>
      </c>
    </row>
    <row r="265" spans="1:8" x14ac:dyDescent="0.2">
      <c r="A265">
        <v>255</v>
      </c>
      <c r="B265">
        <v>45</v>
      </c>
      <c r="C265">
        <v>80</v>
      </c>
      <c r="D265">
        <v>6363</v>
      </c>
      <c r="E265">
        <v>78695</v>
      </c>
      <c r="F265">
        <v>472</v>
      </c>
      <c r="G265">
        <v>123947</v>
      </c>
      <c r="H265">
        <v>486.06666666666598</v>
      </c>
    </row>
    <row r="266" spans="1:8" x14ac:dyDescent="0.2">
      <c r="A266">
        <v>256</v>
      </c>
      <c r="B266">
        <v>45</v>
      </c>
      <c r="C266">
        <v>80</v>
      </c>
      <c r="D266">
        <v>6369</v>
      </c>
      <c r="E266">
        <v>78987</v>
      </c>
      <c r="F266">
        <v>540</v>
      </c>
      <c r="G266">
        <v>124487</v>
      </c>
      <c r="H266">
        <v>486.27734375</v>
      </c>
    </row>
    <row r="267" spans="1:8" x14ac:dyDescent="0.2">
      <c r="A267">
        <v>257</v>
      </c>
      <c r="B267">
        <v>45</v>
      </c>
      <c r="C267">
        <v>80</v>
      </c>
      <c r="D267">
        <v>6383</v>
      </c>
      <c r="E267">
        <v>79384</v>
      </c>
      <c r="F267">
        <v>620</v>
      </c>
      <c r="G267">
        <v>125107</v>
      </c>
      <c r="H267">
        <v>486.797665369649</v>
      </c>
    </row>
    <row r="268" spans="1:8" x14ac:dyDescent="0.2">
      <c r="A268">
        <v>258</v>
      </c>
      <c r="B268">
        <v>45</v>
      </c>
      <c r="C268">
        <v>80</v>
      </c>
      <c r="D268">
        <v>6386</v>
      </c>
      <c r="E268">
        <v>79533</v>
      </c>
      <c r="F268">
        <v>286</v>
      </c>
      <c r="G268">
        <v>125393</v>
      </c>
      <c r="H268">
        <v>486.01937984496101</v>
      </c>
    </row>
    <row r="269" spans="1:8" x14ac:dyDescent="0.2">
      <c r="A269">
        <v>259</v>
      </c>
      <c r="B269">
        <v>45</v>
      </c>
      <c r="C269">
        <v>80</v>
      </c>
      <c r="D269">
        <v>6403</v>
      </c>
      <c r="E269">
        <v>79655</v>
      </c>
      <c r="F269">
        <v>211</v>
      </c>
      <c r="G269">
        <v>125604</v>
      </c>
      <c r="H269">
        <v>484.95752895752798</v>
      </c>
    </row>
    <row r="270" spans="1:8" x14ac:dyDescent="0.2">
      <c r="A270">
        <v>260</v>
      </c>
      <c r="B270">
        <v>45</v>
      </c>
      <c r="C270">
        <v>80</v>
      </c>
      <c r="D270">
        <v>6411</v>
      </c>
      <c r="E270">
        <v>79773</v>
      </c>
      <c r="F270">
        <v>261</v>
      </c>
      <c r="G270">
        <v>125865</v>
      </c>
      <c r="H270">
        <v>484.09615384615302</v>
      </c>
    </row>
    <row r="271" spans="1:8" x14ac:dyDescent="0.2">
      <c r="A271">
        <v>261</v>
      </c>
      <c r="B271">
        <v>45</v>
      </c>
      <c r="C271">
        <v>80</v>
      </c>
      <c r="D271">
        <v>6421</v>
      </c>
      <c r="E271">
        <v>80036</v>
      </c>
      <c r="F271">
        <v>351</v>
      </c>
      <c r="G271">
        <v>126216</v>
      </c>
      <c r="H271">
        <v>483.586206896551</v>
      </c>
    </row>
    <row r="272" spans="1:8" x14ac:dyDescent="0.2">
      <c r="A272">
        <v>262</v>
      </c>
      <c r="B272">
        <v>45</v>
      </c>
      <c r="C272">
        <v>80</v>
      </c>
      <c r="D272">
        <v>6434</v>
      </c>
      <c r="E272">
        <v>80281</v>
      </c>
      <c r="F272">
        <v>266</v>
      </c>
      <c r="G272">
        <v>126482</v>
      </c>
      <c r="H272">
        <v>482.75572519083897</v>
      </c>
    </row>
    <row r="273" spans="1:8" x14ac:dyDescent="0.2">
      <c r="A273">
        <v>263</v>
      </c>
      <c r="B273">
        <v>45</v>
      </c>
      <c r="C273">
        <v>80</v>
      </c>
      <c r="D273">
        <v>6436</v>
      </c>
      <c r="E273">
        <v>80339</v>
      </c>
      <c r="F273">
        <v>179</v>
      </c>
      <c r="G273">
        <v>126661</v>
      </c>
      <c r="H273">
        <v>481.60076045627301</v>
      </c>
    </row>
    <row r="274" spans="1:8" x14ac:dyDescent="0.2">
      <c r="A274">
        <v>264</v>
      </c>
      <c r="B274">
        <v>45</v>
      </c>
      <c r="C274">
        <v>80</v>
      </c>
      <c r="D274">
        <v>6440</v>
      </c>
      <c r="E274">
        <v>80411</v>
      </c>
      <c r="F274">
        <v>219</v>
      </c>
      <c r="G274">
        <v>126880</v>
      </c>
      <c r="H274">
        <v>480.60606060606</v>
      </c>
    </row>
    <row r="275" spans="1:8" x14ac:dyDescent="0.2">
      <c r="A275">
        <v>265</v>
      </c>
      <c r="B275">
        <v>45</v>
      </c>
      <c r="C275">
        <v>80</v>
      </c>
      <c r="D275">
        <v>6446</v>
      </c>
      <c r="E275">
        <v>80534</v>
      </c>
      <c r="F275">
        <v>415</v>
      </c>
      <c r="G275">
        <v>127295</v>
      </c>
      <c r="H275">
        <v>480.35849056603701</v>
      </c>
    </row>
    <row r="276" spans="1:8" x14ac:dyDescent="0.2">
      <c r="A276">
        <v>266</v>
      </c>
      <c r="B276">
        <v>45</v>
      </c>
      <c r="C276">
        <v>80</v>
      </c>
      <c r="D276">
        <v>6457</v>
      </c>
      <c r="E276">
        <v>80880</v>
      </c>
      <c r="F276">
        <v>458</v>
      </c>
      <c r="G276">
        <v>127753</v>
      </c>
      <c r="H276">
        <v>480.27443609022498</v>
      </c>
    </row>
    <row r="277" spans="1:8" x14ac:dyDescent="0.2">
      <c r="A277">
        <v>267</v>
      </c>
      <c r="B277">
        <v>45</v>
      </c>
      <c r="C277">
        <v>80</v>
      </c>
      <c r="D277">
        <v>6463</v>
      </c>
      <c r="E277">
        <v>80981</v>
      </c>
      <c r="F277">
        <v>139</v>
      </c>
      <c r="G277">
        <v>127892</v>
      </c>
      <c r="H277">
        <v>478.99625468164697</v>
      </c>
    </row>
    <row r="278" spans="1:8" x14ac:dyDescent="0.2">
      <c r="A278">
        <v>268</v>
      </c>
      <c r="B278">
        <v>45</v>
      </c>
      <c r="C278">
        <v>80</v>
      </c>
      <c r="D278">
        <v>6464</v>
      </c>
      <c r="E278">
        <v>81249</v>
      </c>
      <c r="F278">
        <v>363</v>
      </c>
      <c r="G278">
        <v>128255</v>
      </c>
      <c r="H278">
        <v>478.56343283581998</v>
      </c>
    </row>
    <row r="279" spans="1:8" x14ac:dyDescent="0.2">
      <c r="A279">
        <v>269</v>
      </c>
      <c r="B279">
        <v>45</v>
      </c>
      <c r="C279">
        <v>80</v>
      </c>
      <c r="D279">
        <v>6466</v>
      </c>
      <c r="E279">
        <v>81337</v>
      </c>
      <c r="F279">
        <v>184</v>
      </c>
      <c r="G279">
        <v>128439</v>
      </c>
      <c r="H279">
        <v>477.468401486988</v>
      </c>
    </row>
    <row r="280" spans="1:8" x14ac:dyDescent="0.2">
      <c r="A280">
        <v>270</v>
      </c>
      <c r="B280">
        <v>45</v>
      </c>
      <c r="C280">
        <v>80</v>
      </c>
      <c r="D280">
        <v>6475</v>
      </c>
      <c r="E280">
        <v>81564</v>
      </c>
      <c r="F280">
        <v>464</v>
      </c>
      <c r="G280">
        <v>128903</v>
      </c>
      <c r="H280">
        <v>477.418518518518</v>
      </c>
    </row>
    <row r="281" spans="1:8" x14ac:dyDescent="0.2">
      <c r="A281">
        <v>271</v>
      </c>
      <c r="B281">
        <v>45</v>
      </c>
      <c r="C281">
        <v>80</v>
      </c>
      <c r="D281">
        <v>6477</v>
      </c>
      <c r="E281">
        <v>81962</v>
      </c>
      <c r="F281">
        <v>729</v>
      </c>
      <c r="G281">
        <v>129632</v>
      </c>
      <c r="H281">
        <v>478.34686346863401</v>
      </c>
    </row>
    <row r="282" spans="1:8" x14ac:dyDescent="0.2">
      <c r="A282">
        <v>272</v>
      </c>
      <c r="B282">
        <v>45</v>
      </c>
      <c r="C282">
        <v>80</v>
      </c>
      <c r="D282">
        <v>6481</v>
      </c>
      <c r="E282">
        <v>82272</v>
      </c>
      <c r="F282">
        <v>345</v>
      </c>
      <c r="G282">
        <v>129977</v>
      </c>
      <c r="H282">
        <v>477.85661764705799</v>
      </c>
    </row>
    <row r="283" spans="1:8" x14ac:dyDescent="0.2">
      <c r="A283">
        <v>273</v>
      </c>
      <c r="B283">
        <v>45</v>
      </c>
      <c r="C283">
        <v>80</v>
      </c>
      <c r="D283">
        <v>6484</v>
      </c>
      <c r="E283">
        <v>82500</v>
      </c>
      <c r="F283">
        <v>271</v>
      </c>
      <c r="G283">
        <v>130248</v>
      </c>
      <c r="H283">
        <v>477.09890109890102</v>
      </c>
    </row>
    <row r="284" spans="1:8" x14ac:dyDescent="0.2">
      <c r="A284">
        <v>274</v>
      </c>
      <c r="B284">
        <v>45</v>
      </c>
      <c r="C284">
        <v>80</v>
      </c>
      <c r="D284">
        <v>6502</v>
      </c>
      <c r="E284">
        <v>83183</v>
      </c>
      <c r="F284">
        <v>1103</v>
      </c>
      <c r="G284">
        <v>131351</v>
      </c>
      <c r="H284">
        <v>479.38321167883203</v>
      </c>
    </row>
    <row r="285" spans="1:8" x14ac:dyDescent="0.2">
      <c r="A285">
        <v>275</v>
      </c>
      <c r="B285">
        <v>45</v>
      </c>
      <c r="C285">
        <v>80</v>
      </c>
      <c r="D285">
        <v>6504</v>
      </c>
      <c r="E285">
        <v>83388</v>
      </c>
      <c r="F285">
        <v>300</v>
      </c>
      <c r="G285">
        <v>131651</v>
      </c>
      <c r="H285">
        <v>478.73090909090899</v>
      </c>
    </row>
    <row r="286" spans="1:8" x14ac:dyDescent="0.2">
      <c r="A286">
        <v>276</v>
      </c>
      <c r="B286">
        <v>45</v>
      </c>
      <c r="C286">
        <v>80</v>
      </c>
      <c r="D286">
        <v>6511</v>
      </c>
      <c r="E286">
        <v>83500</v>
      </c>
      <c r="F286">
        <v>177</v>
      </c>
      <c r="G286">
        <v>131828</v>
      </c>
      <c r="H286">
        <v>477.63768115942003</v>
      </c>
    </row>
    <row r="287" spans="1:8" x14ac:dyDescent="0.2">
      <c r="A287">
        <v>277</v>
      </c>
      <c r="B287">
        <v>45</v>
      </c>
      <c r="C287">
        <v>80</v>
      </c>
      <c r="D287">
        <v>6531</v>
      </c>
      <c r="E287">
        <v>84073</v>
      </c>
      <c r="F287">
        <v>677</v>
      </c>
      <c r="G287">
        <v>132505</v>
      </c>
      <c r="H287">
        <v>478.357400722021</v>
      </c>
    </row>
    <row r="288" spans="1:8" x14ac:dyDescent="0.2">
      <c r="A288">
        <v>278</v>
      </c>
      <c r="B288">
        <v>45</v>
      </c>
      <c r="C288">
        <v>80</v>
      </c>
      <c r="D288">
        <v>6543</v>
      </c>
      <c r="E288">
        <v>84506</v>
      </c>
      <c r="F288">
        <v>755</v>
      </c>
      <c r="G288">
        <v>133260</v>
      </c>
      <c r="H288">
        <v>479.35251798561097</v>
      </c>
    </row>
    <row r="289" spans="1:8" x14ac:dyDescent="0.2">
      <c r="A289">
        <v>279</v>
      </c>
      <c r="B289">
        <v>45</v>
      </c>
      <c r="C289">
        <v>80</v>
      </c>
      <c r="D289">
        <v>6557</v>
      </c>
      <c r="E289">
        <v>84885</v>
      </c>
      <c r="F289">
        <v>602</v>
      </c>
      <c r="G289">
        <v>133862</v>
      </c>
      <c r="H289">
        <v>479.79211469533999</v>
      </c>
    </row>
    <row r="290" spans="1:8" x14ac:dyDescent="0.2">
      <c r="A290">
        <v>280</v>
      </c>
      <c r="B290">
        <v>45</v>
      </c>
      <c r="C290">
        <v>80</v>
      </c>
      <c r="D290">
        <v>6565</v>
      </c>
      <c r="E290">
        <v>85327</v>
      </c>
      <c r="F290">
        <v>591</v>
      </c>
      <c r="G290">
        <v>134453</v>
      </c>
      <c r="H290">
        <v>480.18928571428501</v>
      </c>
    </row>
    <row r="291" spans="1:8" x14ac:dyDescent="0.2">
      <c r="A291">
        <v>281</v>
      </c>
      <c r="B291">
        <v>45</v>
      </c>
      <c r="C291">
        <v>80</v>
      </c>
      <c r="D291">
        <v>6570</v>
      </c>
      <c r="E291">
        <v>85465</v>
      </c>
      <c r="F291">
        <v>345</v>
      </c>
      <c r="G291">
        <v>134798</v>
      </c>
      <c r="H291">
        <v>479.70818505338002</v>
      </c>
    </row>
    <row r="292" spans="1:8" x14ac:dyDescent="0.2">
      <c r="A292">
        <v>282</v>
      </c>
      <c r="B292">
        <v>45</v>
      </c>
      <c r="C292">
        <v>80</v>
      </c>
      <c r="D292">
        <v>6577</v>
      </c>
      <c r="E292">
        <v>85640</v>
      </c>
      <c r="F292">
        <v>300</v>
      </c>
      <c r="G292">
        <v>135098</v>
      </c>
      <c r="H292">
        <v>479.070921985815</v>
      </c>
    </row>
    <row r="293" spans="1:8" x14ac:dyDescent="0.2">
      <c r="A293">
        <v>283</v>
      </c>
      <c r="B293">
        <v>45</v>
      </c>
      <c r="C293">
        <v>80</v>
      </c>
      <c r="D293">
        <v>6605</v>
      </c>
      <c r="E293">
        <v>86303</v>
      </c>
      <c r="F293">
        <v>1010</v>
      </c>
      <c r="G293">
        <v>136108</v>
      </c>
      <c r="H293">
        <v>480.94699646643102</v>
      </c>
    </row>
    <row r="294" spans="1:8" x14ac:dyDescent="0.2">
      <c r="A294">
        <v>284</v>
      </c>
      <c r="B294">
        <v>45</v>
      </c>
      <c r="C294">
        <v>80</v>
      </c>
      <c r="D294">
        <v>6610</v>
      </c>
      <c r="E294">
        <v>86419</v>
      </c>
      <c r="F294">
        <v>213</v>
      </c>
      <c r="G294">
        <v>136321</v>
      </c>
      <c r="H294">
        <v>480.00352112676001</v>
      </c>
    </row>
    <row r="295" spans="1:8" x14ac:dyDescent="0.2">
      <c r="A295">
        <v>285</v>
      </c>
      <c r="B295">
        <v>45</v>
      </c>
      <c r="C295">
        <v>80</v>
      </c>
      <c r="D295">
        <v>6612</v>
      </c>
      <c r="E295">
        <v>86481</v>
      </c>
      <c r="F295">
        <v>220</v>
      </c>
      <c r="G295">
        <v>136541</v>
      </c>
      <c r="H295">
        <v>479.09122807017502</v>
      </c>
    </row>
    <row r="296" spans="1:8" x14ac:dyDescent="0.2">
      <c r="A296">
        <v>286</v>
      </c>
      <c r="B296">
        <v>45</v>
      </c>
      <c r="C296">
        <v>80</v>
      </c>
      <c r="D296">
        <v>6615</v>
      </c>
      <c r="E296">
        <v>86573</v>
      </c>
      <c r="F296">
        <v>255</v>
      </c>
      <c r="G296">
        <v>136796</v>
      </c>
      <c r="H296">
        <v>478.30769230769198</v>
      </c>
    </row>
    <row r="297" spans="1:8" x14ac:dyDescent="0.2">
      <c r="A297">
        <v>287</v>
      </c>
      <c r="B297">
        <v>45</v>
      </c>
      <c r="C297">
        <v>80</v>
      </c>
      <c r="D297">
        <v>6631</v>
      </c>
      <c r="E297">
        <v>87151</v>
      </c>
      <c r="F297">
        <v>696</v>
      </c>
      <c r="G297">
        <v>137492</v>
      </c>
      <c r="H297">
        <v>479.06620209059201</v>
      </c>
    </row>
    <row r="298" spans="1:8" x14ac:dyDescent="0.2">
      <c r="A298">
        <v>288</v>
      </c>
      <c r="B298">
        <v>45</v>
      </c>
      <c r="C298">
        <v>80</v>
      </c>
      <c r="D298">
        <v>6638</v>
      </c>
      <c r="E298">
        <v>87209</v>
      </c>
      <c r="F298">
        <v>192</v>
      </c>
      <c r="G298">
        <v>137684</v>
      </c>
      <c r="H298">
        <v>478.069444444444</v>
      </c>
    </row>
    <row r="299" spans="1:8" x14ac:dyDescent="0.2">
      <c r="A299">
        <v>289</v>
      </c>
      <c r="B299">
        <v>45</v>
      </c>
      <c r="C299">
        <v>80</v>
      </c>
      <c r="D299">
        <v>6654</v>
      </c>
      <c r="E299">
        <v>87498</v>
      </c>
      <c r="F299">
        <v>397</v>
      </c>
      <c r="G299">
        <v>138081</v>
      </c>
      <c r="H299">
        <v>477.78892733563998</v>
      </c>
    </row>
    <row r="300" spans="1:8" x14ac:dyDescent="0.2">
      <c r="A300">
        <v>290</v>
      </c>
      <c r="B300">
        <v>45</v>
      </c>
      <c r="C300">
        <v>80</v>
      </c>
      <c r="D300">
        <v>6658</v>
      </c>
      <c r="E300">
        <v>87615</v>
      </c>
      <c r="F300">
        <v>167</v>
      </c>
      <c r="G300">
        <v>138248</v>
      </c>
      <c r="H300">
        <v>476.71724137931</v>
      </c>
    </row>
    <row r="301" spans="1:8" x14ac:dyDescent="0.2">
      <c r="A301">
        <v>291</v>
      </c>
      <c r="B301">
        <v>45</v>
      </c>
      <c r="C301">
        <v>80</v>
      </c>
      <c r="D301">
        <v>6664</v>
      </c>
      <c r="E301">
        <v>87751</v>
      </c>
      <c r="F301">
        <v>221</v>
      </c>
      <c r="G301">
        <v>138469</v>
      </c>
      <c r="H301">
        <v>475.83848797250801</v>
      </c>
    </row>
    <row r="302" spans="1:8" x14ac:dyDescent="0.2">
      <c r="A302">
        <v>292</v>
      </c>
      <c r="B302">
        <v>45</v>
      </c>
      <c r="C302">
        <v>80</v>
      </c>
      <c r="D302">
        <v>6677</v>
      </c>
      <c r="E302">
        <v>88290</v>
      </c>
      <c r="F302">
        <v>752</v>
      </c>
      <c r="G302">
        <v>139221</v>
      </c>
      <c r="H302">
        <v>476.78424657534202</v>
      </c>
    </row>
    <row r="303" spans="1:8" x14ac:dyDescent="0.2">
      <c r="A303">
        <v>293</v>
      </c>
      <c r="B303">
        <v>45</v>
      </c>
      <c r="C303">
        <v>80</v>
      </c>
      <c r="D303">
        <v>6696</v>
      </c>
      <c r="E303">
        <v>89095</v>
      </c>
      <c r="F303">
        <v>902</v>
      </c>
      <c r="G303">
        <v>140123</v>
      </c>
      <c r="H303">
        <v>478.23549488054601</v>
      </c>
    </row>
    <row r="304" spans="1:8" x14ac:dyDescent="0.2">
      <c r="A304">
        <v>294</v>
      </c>
      <c r="B304">
        <v>45</v>
      </c>
      <c r="C304">
        <v>80</v>
      </c>
      <c r="D304">
        <v>6705</v>
      </c>
      <c r="E304">
        <v>89481</v>
      </c>
      <c r="F304">
        <v>593</v>
      </c>
      <c r="G304">
        <v>140716</v>
      </c>
      <c r="H304">
        <v>478.62585034013603</v>
      </c>
    </row>
    <row r="305" spans="1:8" x14ac:dyDescent="0.2">
      <c r="A305">
        <v>295</v>
      </c>
      <c r="B305">
        <v>45</v>
      </c>
      <c r="C305">
        <v>80</v>
      </c>
      <c r="D305">
        <v>6707</v>
      </c>
      <c r="E305">
        <v>89591</v>
      </c>
      <c r="F305">
        <v>200</v>
      </c>
      <c r="G305">
        <v>140916</v>
      </c>
      <c r="H305">
        <v>477.68135593220302</v>
      </c>
    </row>
    <row r="306" spans="1:8" x14ac:dyDescent="0.2">
      <c r="A306">
        <v>296</v>
      </c>
      <c r="B306">
        <v>45</v>
      </c>
      <c r="C306">
        <v>80</v>
      </c>
      <c r="D306">
        <v>6711</v>
      </c>
      <c r="E306">
        <v>89797</v>
      </c>
      <c r="F306">
        <v>452</v>
      </c>
      <c r="G306">
        <v>141368</v>
      </c>
      <c r="H306">
        <v>477.59459459459401</v>
      </c>
    </row>
    <row r="307" spans="1:8" x14ac:dyDescent="0.2">
      <c r="A307">
        <v>297</v>
      </c>
      <c r="B307">
        <v>45</v>
      </c>
      <c r="C307">
        <v>80</v>
      </c>
      <c r="D307">
        <v>6715</v>
      </c>
      <c r="E307">
        <v>89857</v>
      </c>
      <c r="F307">
        <v>245</v>
      </c>
      <c r="G307">
        <v>141613</v>
      </c>
      <c r="H307">
        <v>476.81144781144701</v>
      </c>
    </row>
    <row r="308" spans="1:8" x14ac:dyDescent="0.2">
      <c r="A308">
        <v>298</v>
      </c>
      <c r="B308">
        <v>45</v>
      </c>
      <c r="C308">
        <v>80</v>
      </c>
      <c r="D308">
        <v>6717</v>
      </c>
      <c r="E308">
        <v>89968</v>
      </c>
      <c r="F308">
        <v>356</v>
      </c>
      <c r="G308">
        <v>141969</v>
      </c>
      <c r="H308">
        <v>476.40604026845602</v>
      </c>
    </row>
    <row r="309" spans="1:8" x14ac:dyDescent="0.2">
      <c r="A309">
        <v>299</v>
      </c>
      <c r="B309">
        <v>45</v>
      </c>
      <c r="C309">
        <v>80</v>
      </c>
      <c r="D309">
        <v>6726</v>
      </c>
      <c r="E309">
        <v>90311</v>
      </c>
      <c r="F309">
        <v>439</v>
      </c>
      <c r="G309">
        <v>142408</v>
      </c>
      <c r="H309">
        <v>476.28093645484898</v>
      </c>
    </row>
    <row r="310" spans="1:8" x14ac:dyDescent="0.2">
      <c r="A310">
        <v>300</v>
      </c>
      <c r="B310">
        <v>45</v>
      </c>
      <c r="C310">
        <v>80</v>
      </c>
      <c r="D310">
        <v>6742</v>
      </c>
      <c r="E310">
        <v>90757</v>
      </c>
      <c r="F310">
        <v>700</v>
      </c>
      <c r="G310">
        <v>143108</v>
      </c>
      <c r="H310">
        <v>477.02666666666602</v>
      </c>
    </row>
    <row r="311" spans="1:8" x14ac:dyDescent="0.2">
      <c r="A311">
        <v>301</v>
      </c>
      <c r="B311">
        <v>45</v>
      </c>
      <c r="C311">
        <v>80</v>
      </c>
      <c r="D311">
        <v>6745</v>
      </c>
      <c r="E311">
        <v>90840</v>
      </c>
      <c r="F311">
        <v>171</v>
      </c>
      <c r="G311">
        <v>143279</v>
      </c>
      <c r="H311">
        <v>476.00996677740801</v>
      </c>
    </row>
    <row r="312" spans="1:8" x14ac:dyDescent="0.2">
      <c r="A312">
        <v>302</v>
      </c>
      <c r="B312">
        <v>45</v>
      </c>
      <c r="C312">
        <v>80</v>
      </c>
      <c r="D312">
        <v>6749</v>
      </c>
      <c r="E312">
        <v>90964</v>
      </c>
      <c r="F312">
        <v>243</v>
      </c>
      <c r="G312">
        <v>143522</v>
      </c>
      <c r="H312">
        <v>475.23841059602597</v>
      </c>
    </row>
    <row r="313" spans="1:8" x14ac:dyDescent="0.2">
      <c r="A313">
        <v>303</v>
      </c>
      <c r="B313">
        <v>45</v>
      </c>
      <c r="C313">
        <v>80</v>
      </c>
      <c r="D313">
        <v>6756</v>
      </c>
      <c r="E313">
        <v>91046</v>
      </c>
      <c r="F313">
        <v>301</v>
      </c>
      <c r="G313">
        <v>143823</v>
      </c>
      <c r="H313">
        <v>474.66336633663298</v>
      </c>
    </row>
    <row r="314" spans="1:8" x14ac:dyDescent="0.2">
      <c r="A314">
        <v>304</v>
      </c>
      <c r="B314">
        <v>45</v>
      </c>
      <c r="C314">
        <v>80</v>
      </c>
      <c r="D314">
        <v>6760</v>
      </c>
      <c r="E314">
        <v>91218</v>
      </c>
      <c r="F314">
        <v>330</v>
      </c>
      <c r="G314">
        <v>144153</v>
      </c>
      <c r="H314">
        <v>474.1875</v>
      </c>
    </row>
    <row r="315" spans="1:8" x14ac:dyDescent="0.2">
      <c r="A315">
        <v>305</v>
      </c>
      <c r="B315">
        <v>45</v>
      </c>
      <c r="C315">
        <v>80</v>
      </c>
      <c r="D315">
        <v>6762</v>
      </c>
      <c r="E315">
        <v>91422</v>
      </c>
      <c r="F315">
        <v>402</v>
      </c>
      <c r="G315">
        <v>144555</v>
      </c>
      <c r="H315">
        <v>473.95081967213099</v>
      </c>
    </row>
    <row r="316" spans="1:8" x14ac:dyDescent="0.2">
      <c r="A316">
        <v>306</v>
      </c>
      <c r="B316">
        <v>45</v>
      </c>
      <c r="C316">
        <v>80</v>
      </c>
      <c r="D316">
        <v>6766</v>
      </c>
      <c r="E316">
        <v>91494</v>
      </c>
      <c r="F316">
        <v>173</v>
      </c>
      <c r="G316">
        <v>144728</v>
      </c>
      <c r="H316">
        <v>472.96732026143701</v>
      </c>
    </row>
    <row r="317" spans="1:8" x14ac:dyDescent="0.2">
      <c r="A317">
        <v>307</v>
      </c>
      <c r="B317">
        <v>45</v>
      </c>
      <c r="C317">
        <v>80</v>
      </c>
      <c r="D317">
        <v>6769</v>
      </c>
      <c r="E317">
        <v>91601</v>
      </c>
      <c r="F317">
        <v>214</v>
      </c>
      <c r="G317">
        <v>144942</v>
      </c>
      <c r="H317">
        <v>472.12377850162801</v>
      </c>
    </row>
    <row r="318" spans="1:8" x14ac:dyDescent="0.2">
      <c r="A318">
        <v>308</v>
      </c>
      <c r="B318">
        <v>45</v>
      </c>
      <c r="C318">
        <v>80</v>
      </c>
      <c r="D318">
        <v>6786</v>
      </c>
      <c r="E318">
        <v>92182</v>
      </c>
      <c r="F318">
        <v>981</v>
      </c>
      <c r="G318">
        <v>145923</v>
      </c>
      <c r="H318">
        <v>473.77597402597399</v>
      </c>
    </row>
    <row r="319" spans="1:8" x14ac:dyDescent="0.2">
      <c r="A319">
        <v>309</v>
      </c>
      <c r="B319">
        <v>45</v>
      </c>
      <c r="C319">
        <v>80</v>
      </c>
      <c r="D319">
        <v>6799</v>
      </c>
      <c r="E319">
        <v>92571</v>
      </c>
      <c r="F319">
        <v>648</v>
      </c>
      <c r="G319">
        <v>146571</v>
      </c>
      <c r="H319">
        <v>474.33980582524202</v>
      </c>
    </row>
    <row r="320" spans="1:8" x14ac:dyDescent="0.2">
      <c r="A320">
        <v>310</v>
      </c>
      <c r="B320">
        <v>45</v>
      </c>
      <c r="C320">
        <v>80</v>
      </c>
      <c r="D320">
        <v>6802</v>
      </c>
      <c r="E320">
        <v>92685</v>
      </c>
      <c r="F320">
        <v>320</v>
      </c>
      <c r="G320">
        <v>146891</v>
      </c>
      <c r="H320">
        <v>473.84193548386997</v>
      </c>
    </row>
    <row r="321" spans="1:8" x14ac:dyDescent="0.2">
      <c r="A321">
        <v>311</v>
      </c>
      <c r="B321">
        <v>45</v>
      </c>
      <c r="C321">
        <v>80</v>
      </c>
      <c r="D321">
        <v>6811</v>
      </c>
      <c r="E321">
        <v>93380</v>
      </c>
      <c r="F321">
        <v>787</v>
      </c>
      <c r="G321">
        <v>147678</v>
      </c>
      <c r="H321">
        <v>474.84887459806998</v>
      </c>
    </row>
    <row r="322" spans="1:8" x14ac:dyDescent="0.2">
      <c r="A322">
        <v>312</v>
      </c>
      <c r="B322">
        <v>45</v>
      </c>
      <c r="C322">
        <v>80</v>
      </c>
      <c r="D322">
        <v>6816</v>
      </c>
      <c r="E322">
        <v>93775</v>
      </c>
      <c r="F322">
        <v>400</v>
      </c>
      <c r="G322">
        <v>148078</v>
      </c>
      <c r="H322">
        <v>474.60897435897402</v>
      </c>
    </row>
    <row r="323" spans="1:8" x14ac:dyDescent="0.2">
      <c r="A323">
        <v>313</v>
      </c>
      <c r="B323">
        <v>45</v>
      </c>
      <c r="C323">
        <v>80</v>
      </c>
      <c r="D323">
        <v>6821</v>
      </c>
      <c r="E323">
        <v>93919</v>
      </c>
      <c r="F323">
        <v>273</v>
      </c>
      <c r="G323">
        <v>148351</v>
      </c>
      <c r="H323">
        <v>473.96485623003099</v>
      </c>
    </row>
    <row r="324" spans="1:8" x14ac:dyDescent="0.2">
      <c r="A324">
        <v>314</v>
      </c>
      <c r="B324">
        <v>45</v>
      </c>
      <c r="C324">
        <v>80</v>
      </c>
      <c r="D324">
        <v>6839</v>
      </c>
      <c r="E324">
        <v>94982</v>
      </c>
      <c r="F324">
        <v>1057</v>
      </c>
      <c r="G324">
        <v>149408</v>
      </c>
      <c r="H324">
        <v>475.82165605095503</v>
      </c>
    </row>
    <row r="325" spans="1:8" x14ac:dyDescent="0.2">
      <c r="A325">
        <v>315</v>
      </c>
      <c r="B325">
        <v>45</v>
      </c>
      <c r="C325">
        <v>80</v>
      </c>
      <c r="D325">
        <v>6845</v>
      </c>
      <c r="E325">
        <v>95167</v>
      </c>
      <c r="F325">
        <v>386</v>
      </c>
      <c r="G325">
        <v>149794</v>
      </c>
      <c r="H325">
        <v>475.53650793650701</v>
      </c>
    </row>
    <row r="326" spans="1:8" x14ac:dyDescent="0.2">
      <c r="A326">
        <v>316</v>
      </c>
      <c r="B326">
        <v>45</v>
      </c>
      <c r="C326">
        <v>80</v>
      </c>
      <c r="D326">
        <v>6872</v>
      </c>
      <c r="E326">
        <v>95762</v>
      </c>
      <c r="F326">
        <v>930</v>
      </c>
      <c r="G326">
        <v>150724</v>
      </c>
      <c r="H326">
        <v>476.97468354430299</v>
      </c>
    </row>
    <row r="327" spans="1:8" x14ac:dyDescent="0.2">
      <c r="A327">
        <v>317</v>
      </c>
      <c r="B327">
        <v>45</v>
      </c>
      <c r="C327">
        <v>80</v>
      </c>
      <c r="D327">
        <v>6881</v>
      </c>
      <c r="E327">
        <v>96130</v>
      </c>
      <c r="F327">
        <v>669</v>
      </c>
      <c r="G327">
        <v>151393</v>
      </c>
      <c r="H327">
        <v>477.58044164037801</v>
      </c>
    </row>
    <row r="328" spans="1:8" x14ac:dyDescent="0.2">
      <c r="A328">
        <v>318</v>
      </c>
      <c r="B328">
        <v>45</v>
      </c>
      <c r="C328">
        <v>80</v>
      </c>
      <c r="D328">
        <v>6887</v>
      </c>
      <c r="E328">
        <v>96268</v>
      </c>
      <c r="F328">
        <v>355</v>
      </c>
      <c r="G328">
        <v>151748</v>
      </c>
      <c r="H328">
        <v>477.19496855345898</v>
      </c>
    </row>
    <row r="329" spans="1:8" x14ac:dyDescent="0.2">
      <c r="A329">
        <v>319</v>
      </c>
      <c r="B329">
        <v>45</v>
      </c>
      <c r="C329">
        <v>80</v>
      </c>
      <c r="D329">
        <v>6893</v>
      </c>
      <c r="E329">
        <v>96443</v>
      </c>
      <c r="F329">
        <v>247</v>
      </c>
      <c r="G329">
        <v>151995</v>
      </c>
      <c r="H329">
        <v>476.47335423197399</v>
      </c>
    </row>
    <row r="330" spans="1:8" x14ac:dyDescent="0.2">
      <c r="A330">
        <v>320</v>
      </c>
      <c r="B330">
        <v>45</v>
      </c>
      <c r="C330">
        <v>80</v>
      </c>
      <c r="D330">
        <v>6905</v>
      </c>
      <c r="E330">
        <v>96860</v>
      </c>
      <c r="F330">
        <v>931</v>
      </c>
      <c r="G330">
        <v>152926</v>
      </c>
      <c r="H330">
        <v>477.89375000000001</v>
      </c>
    </row>
    <row r="331" spans="1:8" x14ac:dyDescent="0.2">
      <c r="A331">
        <v>321</v>
      </c>
      <c r="B331">
        <v>45</v>
      </c>
      <c r="C331">
        <v>80</v>
      </c>
      <c r="D331">
        <v>6907</v>
      </c>
      <c r="E331">
        <v>97018</v>
      </c>
      <c r="F331">
        <v>256</v>
      </c>
      <c r="G331">
        <v>153182</v>
      </c>
      <c r="H331">
        <v>477.20249221183798</v>
      </c>
    </row>
    <row r="332" spans="1:8" x14ac:dyDescent="0.2">
      <c r="A332">
        <v>322</v>
      </c>
      <c r="B332">
        <v>45</v>
      </c>
      <c r="C332">
        <v>80</v>
      </c>
      <c r="D332">
        <v>6920</v>
      </c>
      <c r="E332">
        <v>97744</v>
      </c>
      <c r="F332">
        <v>953</v>
      </c>
      <c r="G332">
        <v>154135</v>
      </c>
      <c r="H332">
        <v>478.68012422360198</v>
      </c>
    </row>
    <row r="333" spans="1:8" x14ac:dyDescent="0.2">
      <c r="A333">
        <v>323</v>
      </c>
      <c r="B333">
        <v>45</v>
      </c>
      <c r="C333">
        <v>80</v>
      </c>
      <c r="D333">
        <v>6932</v>
      </c>
      <c r="E333">
        <v>98295</v>
      </c>
      <c r="F333">
        <v>627</v>
      </c>
      <c r="G333">
        <v>154762</v>
      </c>
      <c r="H333">
        <v>479.13931888544801</v>
      </c>
    </row>
    <row r="334" spans="1:8" x14ac:dyDescent="0.2">
      <c r="A334">
        <v>324</v>
      </c>
      <c r="B334">
        <v>45</v>
      </c>
      <c r="C334">
        <v>80</v>
      </c>
      <c r="D334">
        <v>6936</v>
      </c>
      <c r="E334">
        <v>98504</v>
      </c>
      <c r="F334">
        <v>246</v>
      </c>
      <c r="G334">
        <v>155008</v>
      </c>
      <c r="H334">
        <v>478.41975308641901</v>
      </c>
    </row>
    <row r="335" spans="1:8" x14ac:dyDescent="0.2">
      <c r="A335">
        <v>325</v>
      </c>
      <c r="B335">
        <v>45</v>
      </c>
      <c r="C335">
        <v>80</v>
      </c>
      <c r="D335">
        <v>6943</v>
      </c>
      <c r="E335">
        <v>98612</v>
      </c>
      <c r="F335">
        <v>221</v>
      </c>
      <c r="G335">
        <v>155229</v>
      </c>
      <c r="H335">
        <v>477.62769230769197</v>
      </c>
    </row>
    <row r="336" spans="1:8" x14ac:dyDescent="0.2">
      <c r="A336">
        <v>326</v>
      </c>
      <c r="B336">
        <v>45</v>
      </c>
      <c r="C336">
        <v>80</v>
      </c>
      <c r="D336">
        <v>6950</v>
      </c>
      <c r="E336">
        <v>98901</v>
      </c>
      <c r="F336">
        <v>346</v>
      </c>
      <c r="G336">
        <v>155575</v>
      </c>
      <c r="H336">
        <v>477.22392638036803</v>
      </c>
    </row>
    <row r="337" spans="1:8" x14ac:dyDescent="0.2">
      <c r="A337">
        <v>327</v>
      </c>
      <c r="B337">
        <v>45</v>
      </c>
      <c r="C337">
        <v>80</v>
      </c>
      <c r="D337">
        <v>6952</v>
      </c>
      <c r="E337">
        <v>99023</v>
      </c>
      <c r="F337">
        <v>198</v>
      </c>
      <c r="G337">
        <v>155773</v>
      </c>
      <c r="H337">
        <v>476.37003058103898</v>
      </c>
    </row>
    <row r="338" spans="1:8" x14ac:dyDescent="0.2">
      <c r="A338">
        <v>328</v>
      </c>
      <c r="B338">
        <v>45</v>
      </c>
      <c r="C338">
        <v>80</v>
      </c>
      <c r="D338">
        <v>6957</v>
      </c>
      <c r="E338">
        <v>99198</v>
      </c>
      <c r="F338">
        <v>339</v>
      </c>
      <c r="G338">
        <v>156112</v>
      </c>
      <c r="H338">
        <v>475.951219512195</v>
      </c>
    </row>
    <row r="339" spans="1:8" x14ac:dyDescent="0.2">
      <c r="A339">
        <v>329</v>
      </c>
      <c r="B339">
        <v>45</v>
      </c>
      <c r="C339">
        <v>80</v>
      </c>
      <c r="D339">
        <v>6969</v>
      </c>
      <c r="E339">
        <v>99751</v>
      </c>
      <c r="F339">
        <v>878</v>
      </c>
      <c r="G339">
        <v>156990</v>
      </c>
      <c r="H339">
        <v>477.17325227963499</v>
      </c>
    </row>
    <row r="340" spans="1:8" x14ac:dyDescent="0.2">
      <c r="A340">
        <v>330</v>
      </c>
      <c r="B340">
        <v>45</v>
      </c>
      <c r="C340">
        <v>80</v>
      </c>
      <c r="D340">
        <v>6979</v>
      </c>
      <c r="E340">
        <v>99879</v>
      </c>
      <c r="F340">
        <v>279</v>
      </c>
      <c r="G340">
        <v>157269</v>
      </c>
      <c r="H340">
        <v>476.57272727272698</v>
      </c>
    </row>
    <row r="341" spans="1:8" x14ac:dyDescent="0.2">
      <c r="A341">
        <v>331</v>
      </c>
      <c r="B341">
        <v>45</v>
      </c>
      <c r="C341">
        <v>80</v>
      </c>
      <c r="D341">
        <v>6983</v>
      </c>
      <c r="E341">
        <v>99913</v>
      </c>
      <c r="F341">
        <v>232</v>
      </c>
      <c r="G341">
        <v>157501</v>
      </c>
      <c r="H341">
        <v>475.83383685800601</v>
      </c>
    </row>
    <row r="342" spans="1:8" x14ac:dyDescent="0.2">
      <c r="A342">
        <v>332</v>
      </c>
      <c r="B342">
        <v>45</v>
      </c>
      <c r="C342">
        <v>80</v>
      </c>
      <c r="D342">
        <v>6986</v>
      </c>
      <c r="E342">
        <v>99965</v>
      </c>
      <c r="F342">
        <v>239</v>
      </c>
      <c r="G342">
        <v>157740</v>
      </c>
      <c r="H342">
        <v>475.12048192770999</v>
      </c>
    </row>
    <row r="343" spans="1:8" x14ac:dyDescent="0.2">
      <c r="A343">
        <v>333</v>
      </c>
      <c r="B343">
        <v>45</v>
      </c>
      <c r="C343">
        <v>80</v>
      </c>
      <c r="D343">
        <v>6988</v>
      </c>
      <c r="E343">
        <v>100057</v>
      </c>
      <c r="F343">
        <v>234</v>
      </c>
      <c r="G343">
        <v>157974</v>
      </c>
      <c r="H343">
        <v>474.39639639639603</v>
      </c>
    </row>
    <row r="344" spans="1:8" x14ac:dyDescent="0.2">
      <c r="A344">
        <v>334</v>
      </c>
      <c r="B344">
        <v>45</v>
      </c>
      <c r="C344">
        <v>80</v>
      </c>
      <c r="D344">
        <v>6989</v>
      </c>
      <c r="E344">
        <v>100069</v>
      </c>
      <c r="F344">
        <v>101</v>
      </c>
      <c r="G344">
        <v>158075</v>
      </c>
      <c r="H344">
        <v>473.27844311377203</v>
      </c>
    </row>
    <row r="345" spans="1:8" x14ac:dyDescent="0.2">
      <c r="A345">
        <v>335</v>
      </c>
      <c r="B345">
        <v>45</v>
      </c>
      <c r="C345">
        <v>80</v>
      </c>
      <c r="D345">
        <v>6990</v>
      </c>
      <c r="E345">
        <v>100121</v>
      </c>
      <c r="F345">
        <v>204</v>
      </c>
      <c r="G345">
        <v>158279</v>
      </c>
      <c r="H345">
        <v>472.47462686567098</v>
      </c>
    </row>
    <row r="346" spans="1:8" x14ac:dyDescent="0.2">
      <c r="A346">
        <v>336</v>
      </c>
      <c r="B346">
        <v>45</v>
      </c>
      <c r="C346">
        <v>80</v>
      </c>
      <c r="D346">
        <v>6994</v>
      </c>
      <c r="E346">
        <v>100147</v>
      </c>
      <c r="F346">
        <v>92</v>
      </c>
      <c r="G346">
        <v>158371</v>
      </c>
      <c r="H346">
        <v>471.34226190476102</v>
      </c>
    </row>
    <row r="347" spans="1:8" x14ac:dyDescent="0.2">
      <c r="A347">
        <v>337</v>
      </c>
      <c r="B347">
        <v>45</v>
      </c>
      <c r="C347">
        <v>80</v>
      </c>
      <c r="D347">
        <v>7003</v>
      </c>
      <c r="E347">
        <v>100259</v>
      </c>
      <c r="F347">
        <v>201</v>
      </c>
      <c r="G347">
        <v>158572</v>
      </c>
      <c r="H347">
        <v>470.540059347181</v>
      </c>
    </row>
    <row r="348" spans="1:8" x14ac:dyDescent="0.2">
      <c r="A348">
        <v>338</v>
      </c>
      <c r="B348">
        <v>45</v>
      </c>
      <c r="C348">
        <v>80</v>
      </c>
      <c r="D348">
        <v>7009</v>
      </c>
      <c r="E348">
        <v>100349</v>
      </c>
      <c r="F348">
        <v>173</v>
      </c>
      <c r="G348">
        <v>158745</v>
      </c>
      <c r="H348">
        <v>469.65976331360901</v>
      </c>
    </row>
    <row r="349" spans="1:8" x14ac:dyDescent="0.2">
      <c r="A349">
        <v>339</v>
      </c>
      <c r="B349">
        <v>45</v>
      </c>
      <c r="C349">
        <v>80</v>
      </c>
      <c r="D349">
        <v>7017</v>
      </c>
      <c r="E349">
        <v>100575</v>
      </c>
      <c r="F349">
        <v>196</v>
      </c>
      <c r="G349">
        <v>158941</v>
      </c>
      <c r="H349">
        <v>468.85250737463099</v>
      </c>
    </row>
    <row r="350" spans="1:8" x14ac:dyDescent="0.2">
      <c r="A350">
        <v>340</v>
      </c>
      <c r="B350">
        <v>45</v>
      </c>
      <c r="C350">
        <v>80</v>
      </c>
      <c r="D350">
        <v>7022</v>
      </c>
      <c r="E350">
        <v>100993</v>
      </c>
      <c r="F350">
        <v>669</v>
      </c>
      <c r="G350">
        <v>159610</v>
      </c>
      <c r="H350">
        <v>469.441176470588</v>
      </c>
    </row>
    <row r="351" spans="1:8" x14ac:dyDescent="0.2">
      <c r="A351">
        <v>341</v>
      </c>
      <c r="B351">
        <v>45</v>
      </c>
      <c r="C351">
        <v>80</v>
      </c>
      <c r="D351">
        <v>7025</v>
      </c>
      <c r="E351">
        <v>101284</v>
      </c>
      <c r="F351">
        <v>331</v>
      </c>
      <c r="G351">
        <v>159941</v>
      </c>
      <c r="H351">
        <v>469.03519061583501</v>
      </c>
    </row>
    <row r="352" spans="1:8" x14ac:dyDescent="0.2">
      <c r="A352">
        <v>342</v>
      </c>
      <c r="B352">
        <v>45</v>
      </c>
      <c r="C352">
        <v>80</v>
      </c>
      <c r="D352">
        <v>7048</v>
      </c>
      <c r="E352">
        <v>102247</v>
      </c>
      <c r="F352">
        <v>1251</v>
      </c>
      <c r="G352">
        <v>161192</v>
      </c>
      <c r="H352">
        <v>471.3216374269</v>
      </c>
    </row>
    <row r="353" spans="1:8" x14ac:dyDescent="0.2">
      <c r="A353">
        <v>343</v>
      </c>
      <c r="B353">
        <v>45</v>
      </c>
      <c r="C353">
        <v>80</v>
      </c>
      <c r="D353">
        <v>7051</v>
      </c>
      <c r="E353">
        <v>102512</v>
      </c>
      <c r="F353">
        <v>321</v>
      </c>
      <c r="G353">
        <v>161513</v>
      </c>
      <c r="H353">
        <v>470.88338192419798</v>
      </c>
    </row>
    <row r="354" spans="1:8" x14ac:dyDescent="0.2">
      <c r="A354">
        <v>344</v>
      </c>
      <c r="B354">
        <v>45</v>
      </c>
      <c r="C354">
        <v>80</v>
      </c>
      <c r="D354">
        <v>7052</v>
      </c>
      <c r="E354">
        <v>102813</v>
      </c>
      <c r="F354">
        <v>349</v>
      </c>
      <c r="G354">
        <v>161862</v>
      </c>
      <c r="H354">
        <v>470.529069767441</v>
      </c>
    </row>
    <row r="355" spans="1:8" x14ac:dyDescent="0.2">
      <c r="A355">
        <v>345</v>
      </c>
      <c r="B355">
        <v>45</v>
      </c>
      <c r="C355">
        <v>80</v>
      </c>
      <c r="D355">
        <v>7055</v>
      </c>
      <c r="E355">
        <v>102959</v>
      </c>
      <c r="F355">
        <v>298</v>
      </c>
      <c r="G355">
        <v>162160</v>
      </c>
      <c r="H355">
        <v>470.02898550724598</v>
      </c>
    </row>
    <row r="356" spans="1:8" x14ac:dyDescent="0.2">
      <c r="A356">
        <v>346</v>
      </c>
      <c r="B356">
        <v>45</v>
      </c>
      <c r="C356">
        <v>80</v>
      </c>
      <c r="D356">
        <v>7064</v>
      </c>
      <c r="E356">
        <v>103111</v>
      </c>
      <c r="F356">
        <v>349</v>
      </c>
      <c r="G356">
        <v>162509</v>
      </c>
      <c r="H356">
        <v>469.67919075144499</v>
      </c>
    </row>
    <row r="357" spans="1:8" x14ac:dyDescent="0.2">
      <c r="A357">
        <v>347</v>
      </c>
      <c r="B357">
        <v>45</v>
      </c>
      <c r="C357">
        <v>80</v>
      </c>
      <c r="D357">
        <v>7067</v>
      </c>
      <c r="E357">
        <v>103276</v>
      </c>
      <c r="F357">
        <v>272</v>
      </c>
      <c r="G357">
        <v>162781</v>
      </c>
      <c r="H357">
        <v>469.10951008645497</v>
      </c>
    </row>
    <row r="358" spans="1:8" x14ac:dyDescent="0.2">
      <c r="A358">
        <v>348</v>
      </c>
      <c r="B358">
        <v>45</v>
      </c>
      <c r="C358">
        <v>80</v>
      </c>
      <c r="D358">
        <v>7070</v>
      </c>
      <c r="E358">
        <v>103308</v>
      </c>
      <c r="F358">
        <v>181</v>
      </c>
      <c r="G358">
        <v>162962</v>
      </c>
      <c r="H358">
        <v>468.28160919540198</v>
      </c>
    </row>
    <row r="359" spans="1:8" x14ac:dyDescent="0.2">
      <c r="A359">
        <v>349</v>
      </c>
      <c r="B359">
        <v>45</v>
      </c>
      <c r="C359">
        <v>80</v>
      </c>
      <c r="D359">
        <v>7070</v>
      </c>
      <c r="E359">
        <v>103356</v>
      </c>
      <c r="F359">
        <v>120</v>
      </c>
      <c r="G359">
        <v>163082</v>
      </c>
      <c r="H359">
        <v>467.28366762177598</v>
      </c>
    </row>
    <row r="360" spans="1:8" x14ac:dyDescent="0.2">
      <c r="A360">
        <v>350</v>
      </c>
      <c r="B360">
        <v>45</v>
      </c>
      <c r="C360">
        <v>80</v>
      </c>
      <c r="D360">
        <v>7076</v>
      </c>
      <c r="E360">
        <v>103519</v>
      </c>
      <c r="F360">
        <v>330</v>
      </c>
      <c r="G360">
        <v>163412</v>
      </c>
      <c r="H360">
        <v>466.89142857142798</v>
      </c>
    </row>
    <row r="361" spans="1:8" x14ac:dyDescent="0.2">
      <c r="A361">
        <v>351</v>
      </c>
      <c r="B361">
        <v>45</v>
      </c>
      <c r="C361">
        <v>80</v>
      </c>
      <c r="D361">
        <v>7080</v>
      </c>
      <c r="E361">
        <v>103789</v>
      </c>
      <c r="F361">
        <v>332</v>
      </c>
      <c r="G361">
        <v>163744</v>
      </c>
      <c r="H361">
        <v>466.50712250712201</v>
      </c>
    </row>
    <row r="362" spans="1:8" x14ac:dyDescent="0.2">
      <c r="A362">
        <v>352</v>
      </c>
      <c r="B362">
        <v>45</v>
      </c>
      <c r="C362">
        <v>80</v>
      </c>
      <c r="D362">
        <v>7085</v>
      </c>
      <c r="E362">
        <v>103890</v>
      </c>
      <c r="F362">
        <v>208</v>
      </c>
      <c r="G362">
        <v>163952</v>
      </c>
      <c r="H362">
        <v>465.77272727272702</v>
      </c>
    </row>
    <row r="363" spans="1:8" x14ac:dyDescent="0.2">
      <c r="A363">
        <v>353</v>
      </c>
      <c r="B363">
        <v>45</v>
      </c>
      <c r="C363">
        <v>80</v>
      </c>
      <c r="D363">
        <v>7088</v>
      </c>
      <c r="E363">
        <v>103987</v>
      </c>
      <c r="F363">
        <v>221</v>
      </c>
      <c r="G363">
        <v>164173</v>
      </c>
      <c r="H363">
        <v>465.079320113314</v>
      </c>
    </row>
    <row r="364" spans="1:8" x14ac:dyDescent="0.2">
      <c r="A364">
        <v>354</v>
      </c>
      <c r="B364">
        <v>45</v>
      </c>
      <c r="C364">
        <v>80</v>
      </c>
      <c r="D364">
        <v>7090</v>
      </c>
      <c r="E364">
        <v>104063</v>
      </c>
      <c r="F364">
        <v>104</v>
      </c>
      <c r="G364">
        <v>164277</v>
      </c>
      <c r="H364">
        <v>464.05932203389801</v>
      </c>
    </row>
    <row r="365" spans="1:8" x14ac:dyDescent="0.2">
      <c r="A365">
        <v>355</v>
      </c>
      <c r="B365">
        <v>45</v>
      </c>
      <c r="C365">
        <v>80</v>
      </c>
      <c r="D365">
        <v>7093</v>
      </c>
      <c r="E365">
        <v>104264</v>
      </c>
      <c r="F365">
        <v>431</v>
      </c>
      <c r="G365">
        <v>164708</v>
      </c>
      <c r="H365">
        <v>463.96619718309802</v>
      </c>
    </row>
    <row r="366" spans="1:8" x14ac:dyDescent="0.2">
      <c r="A366">
        <v>356</v>
      </c>
      <c r="B366">
        <v>45</v>
      </c>
      <c r="C366">
        <v>80</v>
      </c>
      <c r="D366">
        <v>7099</v>
      </c>
      <c r="E366">
        <v>104376</v>
      </c>
      <c r="F366">
        <v>305</v>
      </c>
      <c r="G366">
        <v>165013</v>
      </c>
      <c r="H366">
        <v>463.51966292134802</v>
      </c>
    </row>
    <row r="367" spans="1:8" x14ac:dyDescent="0.2">
      <c r="A367">
        <v>357</v>
      </c>
      <c r="B367">
        <v>45</v>
      </c>
      <c r="C367">
        <v>80</v>
      </c>
      <c r="D367">
        <v>7101</v>
      </c>
      <c r="E367">
        <v>104454</v>
      </c>
      <c r="F367">
        <v>202</v>
      </c>
      <c r="G367">
        <v>165215</v>
      </c>
      <c r="H367">
        <v>462.78711484593799</v>
      </c>
    </row>
    <row r="368" spans="1:8" x14ac:dyDescent="0.2">
      <c r="A368">
        <v>358</v>
      </c>
      <c r="B368">
        <v>45</v>
      </c>
      <c r="C368">
        <v>80</v>
      </c>
      <c r="D368">
        <v>7102</v>
      </c>
      <c r="E368">
        <v>104652</v>
      </c>
      <c r="F368">
        <v>292</v>
      </c>
      <c r="G368">
        <v>165507</v>
      </c>
      <c r="H368">
        <v>462.31005586592102</v>
      </c>
    </row>
    <row r="369" spans="1:8" x14ac:dyDescent="0.2">
      <c r="A369">
        <v>359</v>
      </c>
      <c r="B369">
        <v>45</v>
      </c>
      <c r="C369">
        <v>80</v>
      </c>
      <c r="D369">
        <v>7104</v>
      </c>
      <c r="E369">
        <v>104781</v>
      </c>
      <c r="F369">
        <v>245</v>
      </c>
      <c r="G369">
        <v>165752</v>
      </c>
      <c r="H369">
        <v>461.70473537604403</v>
      </c>
    </row>
    <row r="370" spans="1:8" x14ac:dyDescent="0.2">
      <c r="A370">
        <v>360</v>
      </c>
      <c r="B370">
        <v>45</v>
      </c>
      <c r="C370">
        <v>80</v>
      </c>
      <c r="D370">
        <v>7108</v>
      </c>
      <c r="E370">
        <v>104913</v>
      </c>
      <c r="F370">
        <v>194</v>
      </c>
      <c r="G370">
        <v>165946</v>
      </c>
      <c r="H370">
        <v>460.96111111111099</v>
      </c>
    </row>
    <row r="371" spans="1:8" x14ac:dyDescent="0.2">
      <c r="A371">
        <v>361</v>
      </c>
      <c r="B371">
        <v>45</v>
      </c>
      <c r="C371">
        <v>80</v>
      </c>
      <c r="D371">
        <v>7115</v>
      </c>
      <c r="E371">
        <v>105300</v>
      </c>
      <c r="F371">
        <v>400</v>
      </c>
      <c r="G371">
        <v>166346</v>
      </c>
      <c r="H371">
        <v>460.79224376731298</v>
      </c>
    </row>
    <row r="372" spans="1:8" x14ac:dyDescent="0.2">
      <c r="A372">
        <v>362</v>
      </c>
      <c r="B372">
        <v>45</v>
      </c>
      <c r="C372">
        <v>80</v>
      </c>
      <c r="D372">
        <v>7119</v>
      </c>
      <c r="E372">
        <v>105388</v>
      </c>
      <c r="F372">
        <v>341</v>
      </c>
      <c r="G372">
        <v>166687</v>
      </c>
      <c r="H372">
        <v>460.46132596684998</v>
      </c>
    </row>
    <row r="373" spans="1:8" x14ac:dyDescent="0.2">
      <c r="A373">
        <v>363</v>
      </c>
      <c r="B373">
        <v>45</v>
      </c>
      <c r="C373">
        <v>80</v>
      </c>
      <c r="D373">
        <v>7124</v>
      </c>
      <c r="E373">
        <v>105440</v>
      </c>
      <c r="F373">
        <v>160</v>
      </c>
      <c r="G373">
        <v>166847</v>
      </c>
      <c r="H373">
        <v>459.63360881542701</v>
      </c>
    </row>
    <row r="374" spans="1:8" x14ac:dyDescent="0.2">
      <c r="A374">
        <v>364</v>
      </c>
      <c r="B374">
        <v>45</v>
      </c>
      <c r="C374">
        <v>80</v>
      </c>
      <c r="D374">
        <v>7133</v>
      </c>
      <c r="E374">
        <v>105755</v>
      </c>
      <c r="F374">
        <v>358</v>
      </c>
      <c r="G374">
        <v>167205</v>
      </c>
      <c r="H374">
        <v>459.35439560439499</v>
      </c>
    </row>
    <row r="375" spans="1:8" x14ac:dyDescent="0.2">
      <c r="A375">
        <v>365</v>
      </c>
      <c r="B375">
        <v>45</v>
      </c>
      <c r="C375">
        <v>80</v>
      </c>
      <c r="D375">
        <v>7143</v>
      </c>
      <c r="E375">
        <v>106023</v>
      </c>
      <c r="F375">
        <v>563</v>
      </c>
      <c r="G375">
        <v>167768</v>
      </c>
      <c r="H375">
        <v>459.63835616438303</v>
      </c>
    </row>
    <row r="376" spans="1:8" x14ac:dyDescent="0.2">
      <c r="A376">
        <v>366</v>
      </c>
      <c r="B376">
        <v>45</v>
      </c>
      <c r="C376">
        <v>80</v>
      </c>
      <c r="D376">
        <v>7159</v>
      </c>
      <c r="E376">
        <v>107231</v>
      </c>
      <c r="F376">
        <v>1610</v>
      </c>
      <c r="G376">
        <v>169378</v>
      </c>
      <c r="H376">
        <v>462.78142076502701</v>
      </c>
    </row>
    <row r="377" spans="1:8" x14ac:dyDescent="0.2">
      <c r="A377">
        <v>367</v>
      </c>
      <c r="B377">
        <v>45</v>
      </c>
      <c r="C377">
        <v>80</v>
      </c>
      <c r="D377">
        <v>7162</v>
      </c>
      <c r="E377">
        <v>107497</v>
      </c>
      <c r="F377">
        <v>427</v>
      </c>
      <c r="G377">
        <v>169805</v>
      </c>
      <c r="H377">
        <v>462.68392370572201</v>
      </c>
    </row>
    <row r="378" spans="1:8" x14ac:dyDescent="0.2">
      <c r="A378">
        <v>368</v>
      </c>
      <c r="B378">
        <v>45</v>
      </c>
      <c r="C378">
        <v>80</v>
      </c>
      <c r="D378">
        <v>7164</v>
      </c>
      <c r="E378">
        <v>107728</v>
      </c>
      <c r="F378">
        <v>340</v>
      </c>
      <c r="G378">
        <v>170145</v>
      </c>
      <c r="H378">
        <v>462.35054347826002</v>
      </c>
    </row>
    <row r="379" spans="1:8" x14ac:dyDescent="0.2">
      <c r="A379">
        <v>369</v>
      </c>
      <c r="B379">
        <v>45</v>
      </c>
      <c r="C379">
        <v>80</v>
      </c>
      <c r="D379">
        <v>7169</v>
      </c>
      <c r="E379">
        <v>107770</v>
      </c>
      <c r="F379">
        <v>189</v>
      </c>
      <c r="G379">
        <v>170334</v>
      </c>
      <c r="H379">
        <v>461.60975609756099</v>
      </c>
    </row>
    <row r="380" spans="1:8" x14ac:dyDescent="0.2">
      <c r="A380">
        <v>370</v>
      </c>
      <c r="B380">
        <v>45</v>
      </c>
      <c r="C380">
        <v>80</v>
      </c>
      <c r="D380">
        <v>7175</v>
      </c>
      <c r="E380">
        <v>107943</v>
      </c>
      <c r="F380">
        <v>319</v>
      </c>
      <c r="G380">
        <v>170653</v>
      </c>
      <c r="H380">
        <v>461.22432432432402</v>
      </c>
    </row>
    <row r="381" spans="1:8" x14ac:dyDescent="0.2">
      <c r="A381">
        <v>371</v>
      </c>
      <c r="B381">
        <v>45</v>
      </c>
      <c r="C381">
        <v>80</v>
      </c>
      <c r="D381">
        <v>7180</v>
      </c>
      <c r="E381">
        <v>108397</v>
      </c>
      <c r="F381">
        <v>542</v>
      </c>
      <c r="G381">
        <v>171195</v>
      </c>
      <c r="H381">
        <v>461.44204851751999</v>
      </c>
    </row>
    <row r="382" spans="1:8" x14ac:dyDescent="0.2">
      <c r="A382">
        <v>372</v>
      </c>
      <c r="B382">
        <v>45</v>
      </c>
      <c r="C382">
        <v>80</v>
      </c>
      <c r="D382">
        <v>7192</v>
      </c>
      <c r="E382">
        <v>108546</v>
      </c>
      <c r="F382">
        <v>432</v>
      </c>
      <c r="G382">
        <v>171627</v>
      </c>
      <c r="H382">
        <v>461.36290322580601</v>
      </c>
    </row>
    <row r="383" spans="1:8" x14ac:dyDescent="0.2">
      <c r="A383">
        <v>373</v>
      </c>
      <c r="B383">
        <v>45</v>
      </c>
      <c r="C383">
        <v>80</v>
      </c>
      <c r="D383">
        <v>7199</v>
      </c>
      <c r="E383">
        <v>108889</v>
      </c>
      <c r="F383">
        <v>466</v>
      </c>
      <c r="G383">
        <v>172093</v>
      </c>
      <c r="H383">
        <v>461.375335120643</v>
      </c>
    </row>
    <row r="384" spans="1:8" x14ac:dyDescent="0.2">
      <c r="A384">
        <v>374</v>
      </c>
      <c r="B384">
        <v>45</v>
      </c>
      <c r="C384">
        <v>80</v>
      </c>
      <c r="D384">
        <v>7202</v>
      </c>
      <c r="E384">
        <v>109120</v>
      </c>
      <c r="F384">
        <v>314</v>
      </c>
      <c r="G384">
        <v>172407</v>
      </c>
      <c r="H384">
        <v>460.981283422459</v>
      </c>
    </row>
    <row r="385" spans="1:8" x14ac:dyDescent="0.2">
      <c r="A385">
        <v>375</v>
      </c>
      <c r="B385">
        <v>45</v>
      </c>
      <c r="C385">
        <v>80</v>
      </c>
      <c r="D385">
        <v>7207</v>
      </c>
      <c r="E385">
        <v>109446</v>
      </c>
      <c r="F385">
        <v>669</v>
      </c>
      <c r="G385">
        <v>173076</v>
      </c>
      <c r="H385">
        <v>461.536</v>
      </c>
    </row>
    <row r="386" spans="1:8" x14ac:dyDescent="0.2">
      <c r="A386">
        <v>376</v>
      </c>
      <c r="B386">
        <v>45</v>
      </c>
      <c r="C386">
        <v>80</v>
      </c>
      <c r="D386">
        <v>7220</v>
      </c>
      <c r="E386">
        <v>110006</v>
      </c>
      <c r="F386">
        <v>814</v>
      </c>
      <c r="G386">
        <v>173890</v>
      </c>
      <c r="H386">
        <v>462.473404255319</v>
      </c>
    </row>
    <row r="387" spans="1:8" x14ac:dyDescent="0.2">
      <c r="A387">
        <v>377</v>
      </c>
      <c r="B387">
        <v>45</v>
      </c>
      <c r="C387">
        <v>80</v>
      </c>
      <c r="D387">
        <v>7242</v>
      </c>
      <c r="E387">
        <v>110525</v>
      </c>
      <c r="F387">
        <v>842</v>
      </c>
      <c r="G387">
        <v>174732</v>
      </c>
      <c r="H387">
        <v>463.48010610079501</v>
      </c>
    </row>
    <row r="388" spans="1:8" x14ac:dyDescent="0.2">
      <c r="A388">
        <v>378</v>
      </c>
      <c r="B388">
        <v>45</v>
      </c>
      <c r="C388">
        <v>80</v>
      </c>
      <c r="D388">
        <v>7252</v>
      </c>
      <c r="E388">
        <v>111072</v>
      </c>
      <c r="F388">
        <v>618</v>
      </c>
      <c r="G388">
        <v>175350</v>
      </c>
      <c r="H388">
        <v>463.888888888888</v>
      </c>
    </row>
    <row r="389" spans="1:8" x14ac:dyDescent="0.2">
      <c r="A389">
        <v>379</v>
      </c>
      <c r="B389">
        <v>45</v>
      </c>
      <c r="C389">
        <v>80</v>
      </c>
      <c r="D389">
        <v>7264</v>
      </c>
      <c r="E389">
        <v>111515</v>
      </c>
      <c r="F389">
        <v>701</v>
      </c>
      <c r="G389">
        <v>176051</v>
      </c>
      <c r="H389">
        <v>464.51451187334999</v>
      </c>
    </row>
    <row r="390" spans="1:8" x14ac:dyDescent="0.2">
      <c r="A390">
        <v>380</v>
      </c>
      <c r="B390">
        <v>45</v>
      </c>
      <c r="C390">
        <v>80</v>
      </c>
      <c r="D390">
        <v>7290</v>
      </c>
      <c r="E390">
        <v>112391</v>
      </c>
      <c r="F390">
        <v>1345</v>
      </c>
      <c r="G390">
        <v>177396</v>
      </c>
      <c r="H390">
        <v>466.83157894736797</v>
      </c>
    </row>
    <row r="391" spans="1:8" x14ac:dyDescent="0.2">
      <c r="A391">
        <v>381</v>
      </c>
      <c r="B391">
        <v>45</v>
      </c>
      <c r="C391">
        <v>80</v>
      </c>
      <c r="D391">
        <v>7297</v>
      </c>
      <c r="E391">
        <v>112754</v>
      </c>
      <c r="F391">
        <v>490</v>
      </c>
      <c r="G391">
        <v>177886</v>
      </c>
      <c r="H391">
        <v>466.89238845144303</v>
      </c>
    </row>
    <row r="392" spans="1:8" x14ac:dyDescent="0.2">
      <c r="A392">
        <v>382</v>
      </c>
      <c r="B392">
        <v>45</v>
      </c>
      <c r="C392">
        <v>80</v>
      </c>
      <c r="D392">
        <v>7307</v>
      </c>
      <c r="E392">
        <v>112993</v>
      </c>
      <c r="F392">
        <v>309</v>
      </c>
      <c r="G392">
        <v>178195</v>
      </c>
      <c r="H392">
        <v>466.47905759162302</v>
      </c>
    </row>
    <row r="393" spans="1:8" x14ac:dyDescent="0.2">
      <c r="A393">
        <v>383</v>
      </c>
      <c r="B393">
        <v>45</v>
      </c>
      <c r="C393">
        <v>80</v>
      </c>
      <c r="D393">
        <v>7313</v>
      </c>
      <c r="E393">
        <v>113043</v>
      </c>
      <c r="F393">
        <v>393</v>
      </c>
      <c r="G393">
        <v>178588</v>
      </c>
      <c r="H393">
        <v>466.28720626631798</v>
      </c>
    </row>
    <row r="394" spans="1:8" x14ac:dyDescent="0.2">
      <c r="A394">
        <v>384</v>
      </c>
      <c r="B394">
        <v>45</v>
      </c>
      <c r="C394">
        <v>80</v>
      </c>
      <c r="D394">
        <v>7316</v>
      </c>
      <c r="E394">
        <v>113226</v>
      </c>
      <c r="F394">
        <v>343</v>
      </c>
      <c r="G394">
        <v>178931</v>
      </c>
      <c r="H394">
        <v>465.96614583333297</v>
      </c>
    </row>
    <row r="395" spans="1:8" x14ac:dyDescent="0.2">
      <c r="A395">
        <v>385</v>
      </c>
      <c r="B395">
        <v>45</v>
      </c>
      <c r="C395">
        <v>80</v>
      </c>
      <c r="D395">
        <v>7320</v>
      </c>
      <c r="E395">
        <v>113387</v>
      </c>
      <c r="F395">
        <v>427</v>
      </c>
      <c r="G395">
        <v>179358</v>
      </c>
      <c r="H395">
        <v>465.86493506493503</v>
      </c>
    </row>
    <row r="396" spans="1:8" x14ac:dyDescent="0.2">
      <c r="A396">
        <v>386</v>
      </c>
      <c r="B396">
        <v>45</v>
      </c>
      <c r="C396">
        <v>80</v>
      </c>
      <c r="D396">
        <v>7336</v>
      </c>
      <c r="E396">
        <v>114507</v>
      </c>
      <c r="F396">
        <v>1423</v>
      </c>
      <c r="G396">
        <v>180781</v>
      </c>
      <c r="H396">
        <v>468.34455958549199</v>
      </c>
    </row>
    <row r="397" spans="1:8" x14ac:dyDescent="0.2">
      <c r="A397">
        <v>387</v>
      </c>
      <c r="B397">
        <v>45</v>
      </c>
      <c r="C397">
        <v>80</v>
      </c>
      <c r="D397">
        <v>7364</v>
      </c>
      <c r="E397">
        <v>115570</v>
      </c>
      <c r="F397">
        <v>912</v>
      </c>
      <c r="G397">
        <v>181693</v>
      </c>
      <c r="H397">
        <v>469.49095607235103</v>
      </c>
    </row>
    <row r="398" spans="1:8" x14ac:dyDescent="0.2">
      <c r="A398">
        <v>388</v>
      </c>
      <c r="B398">
        <v>45</v>
      </c>
      <c r="C398">
        <v>80</v>
      </c>
      <c r="D398">
        <v>7373</v>
      </c>
      <c r="E398">
        <v>115749</v>
      </c>
      <c r="F398">
        <v>410</v>
      </c>
      <c r="G398">
        <v>182103</v>
      </c>
      <c r="H398">
        <v>469.33762886597901</v>
      </c>
    </row>
    <row r="399" spans="1:8" x14ac:dyDescent="0.2">
      <c r="A399">
        <v>389</v>
      </c>
      <c r="B399">
        <v>45</v>
      </c>
      <c r="C399">
        <v>80</v>
      </c>
      <c r="D399">
        <v>7374</v>
      </c>
      <c r="E399">
        <v>115892</v>
      </c>
      <c r="F399">
        <v>305</v>
      </c>
      <c r="G399">
        <v>182408</v>
      </c>
      <c r="H399">
        <v>468.91516709511501</v>
      </c>
    </row>
    <row r="400" spans="1:8" x14ac:dyDescent="0.2">
      <c r="A400">
        <v>390</v>
      </c>
      <c r="B400">
        <v>45</v>
      </c>
      <c r="C400">
        <v>80</v>
      </c>
      <c r="D400">
        <v>7381</v>
      </c>
      <c r="E400">
        <v>116290</v>
      </c>
      <c r="F400">
        <v>524</v>
      </c>
      <c r="G400">
        <v>182932</v>
      </c>
      <c r="H400">
        <v>469.05641025641</v>
      </c>
    </row>
    <row r="401" spans="1:8" x14ac:dyDescent="0.2">
      <c r="A401">
        <v>391</v>
      </c>
      <c r="B401">
        <v>45</v>
      </c>
      <c r="C401">
        <v>80</v>
      </c>
      <c r="D401">
        <v>7395</v>
      </c>
      <c r="E401">
        <v>117214</v>
      </c>
      <c r="F401">
        <v>1073</v>
      </c>
      <c r="G401">
        <v>184005</v>
      </c>
      <c r="H401">
        <v>470.60102301790198</v>
      </c>
    </row>
    <row r="402" spans="1:8" x14ac:dyDescent="0.2">
      <c r="A402">
        <v>392</v>
      </c>
      <c r="B402">
        <v>45</v>
      </c>
      <c r="C402">
        <v>80</v>
      </c>
      <c r="D402">
        <v>7404</v>
      </c>
      <c r="E402">
        <v>117497</v>
      </c>
      <c r="F402">
        <v>446</v>
      </c>
      <c r="G402">
        <v>184451</v>
      </c>
      <c r="H402">
        <v>470.53826530612201</v>
      </c>
    </row>
    <row r="403" spans="1:8" x14ac:dyDescent="0.2">
      <c r="A403">
        <v>393</v>
      </c>
      <c r="B403">
        <v>45</v>
      </c>
      <c r="C403">
        <v>80</v>
      </c>
      <c r="D403">
        <v>7411</v>
      </c>
      <c r="E403">
        <v>117732</v>
      </c>
      <c r="F403">
        <v>280</v>
      </c>
      <c r="G403">
        <v>184731</v>
      </c>
      <c r="H403">
        <v>470.05343511450297</v>
      </c>
    </row>
    <row r="404" spans="1:8" x14ac:dyDescent="0.2">
      <c r="A404">
        <v>394</v>
      </c>
      <c r="B404">
        <v>45</v>
      </c>
      <c r="C404">
        <v>80</v>
      </c>
      <c r="D404">
        <v>7414</v>
      </c>
      <c r="E404">
        <v>117907</v>
      </c>
      <c r="F404">
        <v>311</v>
      </c>
      <c r="G404">
        <v>185042</v>
      </c>
      <c r="H404">
        <v>469.64974619289302</v>
      </c>
    </row>
    <row r="405" spans="1:8" x14ac:dyDescent="0.2">
      <c r="A405">
        <v>395</v>
      </c>
      <c r="B405">
        <v>45</v>
      </c>
      <c r="C405">
        <v>80</v>
      </c>
      <c r="D405">
        <v>7418</v>
      </c>
      <c r="E405">
        <v>118028</v>
      </c>
      <c r="F405">
        <v>244</v>
      </c>
      <c r="G405">
        <v>185286</v>
      </c>
      <c r="H405">
        <v>469.07848101265802</v>
      </c>
    </row>
    <row r="406" spans="1:8" x14ac:dyDescent="0.2">
      <c r="A406">
        <v>396</v>
      </c>
      <c r="B406">
        <v>45</v>
      </c>
      <c r="C406">
        <v>80</v>
      </c>
      <c r="D406">
        <v>7424</v>
      </c>
      <c r="E406">
        <v>118268</v>
      </c>
      <c r="F406">
        <v>383</v>
      </c>
      <c r="G406">
        <v>185669</v>
      </c>
      <c r="H406">
        <v>468.86111111111097</v>
      </c>
    </row>
    <row r="407" spans="1:8" x14ac:dyDescent="0.2">
      <c r="A407">
        <v>397</v>
      </c>
      <c r="B407">
        <v>45</v>
      </c>
      <c r="C407">
        <v>80</v>
      </c>
      <c r="D407">
        <v>7430</v>
      </c>
      <c r="E407">
        <v>118742</v>
      </c>
      <c r="F407">
        <v>452</v>
      </c>
      <c r="G407">
        <v>186121</v>
      </c>
      <c r="H407">
        <v>468.81863979848799</v>
      </c>
    </row>
    <row r="408" spans="1:8" x14ac:dyDescent="0.2">
      <c r="A408">
        <v>398</v>
      </c>
      <c r="B408">
        <v>45</v>
      </c>
      <c r="C408">
        <v>80</v>
      </c>
      <c r="D408">
        <v>7439</v>
      </c>
      <c r="E408">
        <v>118939</v>
      </c>
      <c r="F408">
        <v>392</v>
      </c>
      <c r="G408">
        <v>186513</v>
      </c>
      <c r="H408">
        <v>468.62562814070299</v>
      </c>
    </row>
    <row r="409" spans="1:8" x14ac:dyDescent="0.2">
      <c r="A409">
        <v>399</v>
      </c>
      <c r="B409">
        <v>45</v>
      </c>
      <c r="C409">
        <v>80</v>
      </c>
      <c r="D409">
        <v>7442</v>
      </c>
      <c r="E409">
        <v>119185</v>
      </c>
      <c r="F409">
        <v>413</v>
      </c>
      <c r="G409">
        <v>186926</v>
      </c>
      <c r="H409">
        <v>468.48621553884698</v>
      </c>
    </row>
    <row r="410" spans="1:8" x14ac:dyDescent="0.2">
      <c r="A410">
        <v>400</v>
      </c>
      <c r="B410">
        <v>45</v>
      </c>
      <c r="C410">
        <v>80</v>
      </c>
      <c r="D410">
        <v>7443</v>
      </c>
      <c r="E410">
        <v>119372</v>
      </c>
      <c r="F410">
        <v>298</v>
      </c>
      <c r="G410">
        <v>187224</v>
      </c>
      <c r="H410">
        <v>468.06</v>
      </c>
    </row>
    <row r="411" spans="1:8" x14ac:dyDescent="0.2">
      <c r="A411">
        <v>401</v>
      </c>
      <c r="B411">
        <v>45</v>
      </c>
      <c r="C411">
        <v>80</v>
      </c>
      <c r="D411">
        <v>7453</v>
      </c>
      <c r="E411">
        <v>119590</v>
      </c>
      <c r="F411">
        <v>405</v>
      </c>
      <c r="G411">
        <v>187629</v>
      </c>
      <c r="H411">
        <v>467.902743142144</v>
      </c>
    </row>
    <row r="412" spans="1:8" x14ac:dyDescent="0.2">
      <c r="A412">
        <v>402</v>
      </c>
      <c r="B412">
        <v>45</v>
      </c>
      <c r="C412">
        <v>80</v>
      </c>
      <c r="D412">
        <v>7457</v>
      </c>
      <c r="E412">
        <v>119671</v>
      </c>
      <c r="F412">
        <v>288</v>
      </c>
      <c r="G412">
        <v>187917</v>
      </c>
      <c r="H412">
        <v>467.45522388059698</v>
      </c>
    </row>
    <row r="413" spans="1:8" x14ac:dyDescent="0.2">
      <c r="A413">
        <v>403</v>
      </c>
      <c r="B413">
        <v>45</v>
      </c>
      <c r="C413">
        <v>80</v>
      </c>
      <c r="D413">
        <v>7458</v>
      </c>
      <c r="E413">
        <v>119745</v>
      </c>
      <c r="F413">
        <v>238</v>
      </c>
      <c r="G413">
        <v>188155</v>
      </c>
      <c r="H413">
        <v>466.88585607940399</v>
      </c>
    </row>
    <row r="414" spans="1:8" x14ac:dyDescent="0.2">
      <c r="A414">
        <v>404</v>
      </c>
      <c r="B414">
        <v>45</v>
      </c>
      <c r="C414">
        <v>80</v>
      </c>
      <c r="D414">
        <v>7465</v>
      </c>
      <c r="E414">
        <v>120044</v>
      </c>
      <c r="F414">
        <v>345</v>
      </c>
      <c r="G414">
        <v>188500</v>
      </c>
      <c r="H414">
        <v>466.58415841584099</v>
      </c>
    </row>
    <row r="415" spans="1:8" x14ac:dyDescent="0.2">
      <c r="A415">
        <v>405</v>
      </c>
      <c r="B415">
        <v>45</v>
      </c>
      <c r="C415">
        <v>80</v>
      </c>
      <c r="D415">
        <v>7467</v>
      </c>
      <c r="E415">
        <v>120132</v>
      </c>
      <c r="F415">
        <v>237</v>
      </c>
      <c r="G415">
        <v>188737</v>
      </c>
      <c r="H415">
        <v>466.01728395061701</v>
      </c>
    </row>
    <row r="416" spans="1:8" x14ac:dyDescent="0.2">
      <c r="A416">
        <v>406</v>
      </c>
      <c r="B416">
        <v>45</v>
      </c>
      <c r="C416">
        <v>80</v>
      </c>
      <c r="D416">
        <v>7472</v>
      </c>
      <c r="E416">
        <v>120283</v>
      </c>
      <c r="F416">
        <v>346</v>
      </c>
      <c r="G416">
        <v>189083</v>
      </c>
      <c r="H416">
        <v>465.72167487684698</v>
      </c>
    </row>
    <row r="417" spans="1:8" x14ac:dyDescent="0.2">
      <c r="A417">
        <v>407</v>
      </c>
      <c r="B417">
        <v>45</v>
      </c>
      <c r="C417">
        <v>80</v>
      </c>
      <c r="D417">
        <v>7487</v>
      </c>
      <c r="E417">
        <v>121090</v>
      </c>
      <c r="F417">
        <v>1265</v>
      </c>
      <c r="G417">
        <v>190348</v>
      </c>
      <c r="H417">
        <v>467.68550368550302</v>
      </c>
    </row>
    <row r="418" spans="1:8" x14ac:dyDescent="0.2">
      <c r="A418">
        <v>408</v>
      </c>
      <c r="B418">
        <v>45</v>
      </c>
      <c r="C418">
        <v>80</v>
      </c>
      <c r="D418">
        <v>7489</v>
      </c>
      <c r="E418">
        <v>121132</v>
      </c>
      <c r="F418">
        <v>217</v>
      </c>
      <c r="G418">
        <v>190565</v>
      </c>
      <c r="H418">
        <v>467.07107843137197</v>
      </c>
    </row>
    <row r="419" spans="1:8" x14ac:dyDescent="0.2">
      <c r="A419">
        <v>409</v>
      </c>
      <c r="B419">
        <v>45</v>
      </c>
      <c r="C419">
        <v>80</v>
      </c>
      <c r="D419">
        <v>7490</v>
      </c>
      <c r="E419">
        <v>121194</v>
      </c>
      <c r="F419">
        <v>158</v>
      </c>
      <c r="G419">
        <v>190723</v>
      </c>
      <c r="H419">
        <v>466.315403422982</v>
      </c>
    </row>
    <row r="420" spans="1:8" x14ac:dyDescent="0.2">
      <c r="A420">
        <v>410</v>
      </c>
      <c r="B420">
        <v>45</v>
      </c>
      <c r="C420">
        <v>80</v>
      </c>
      <c r="D420">
        <v>7493</v>
      </c>
      <c r="E420">
        <v>121233</v>
      </c>
      <c r="F420">
        <v>196</v>
      </c>
      <c r="G420">
        <v>190919</v>
      </c>
      <c r="H420">
        <v>465.65609756097501</v>
      </c>
    </row>
    <row r="421" spans="1:8" x14ac:dyDescent="0.2">
      <c r="A421">
        <v>411</v>
      </c>
      <c r="B421">
        <v>45</v>
      </c>
      <c r="C421">
        <v>80</v>
      </c>
      <c r="D421">
        <v>7495</v>
      </c>
      <c r="E421">
        <v>121301</v>
      </c>
      <c r="F421">
        <v>197</v>
      </c>
      <c r="G421">
        <v>191116</v>
      </c>
      <c r="H421">
        <v>465.002433090024</v>
      </c>
    </row>
    <row r="422" spans="1:8" x14ac:dyDescent="0.2">
      <c r="A422">
        <v>412</v>
      </c>
      <c r="B422">
        <v>45</v>
      </c>
      <c r="C422">
        <v>80</v>
      </c>
      <c r="D422">
        <v>7497</v>
      </c>
      <c r="E422">
        <v>121349</v>
      </c>
      <c r="F422">
        <v>137</v>
      </c>
      <c r="G422">
        <v>191253</v>
      </c>
      <c r="H422">
        <v>464.20631067961102</v>
      </c>
    </row>
    <row r="423" spans="1:8" x14ac:dyDescent="0.2">
      <c r="A423">
        <v>413</v>
      </c>
      <c r="B423">
        <v>45</v>
      </c>
      <c r="C423">
        <v>80</v>
      </c>
      <c r="D423">
        <v>7501</v>
      </c>
      <c r="E423">
        <v>121503</v>
      </c>
      <c r="F423">
        <v>243</v>
      </c>
      <c r="G423">
        <v>191496</v>
      </c>
      <c r="H423">
        <v>463.67070217917598</v>
      </c>
    </row>
    <row r="424" spans="1:8" x14ac:dyDescent="0.2">
      <c r="A424">
        <v>414</v>
      </c>
      <c r="B424">
        <v>45</v>
      </c>
      <c r="C424">
        <v>80</v>
      </c>
      <c r="D424">
        <v>7503</v>
      </c>
      <c r="E424">
        <v>121809</v>
      </c>
      <c r="F424">
        <v>430</v>
      </c>
      <c r="G424">
        <v>191926</v>
      </c>
      <c r="H424">
        <v>463.58937198067599</v>
      </c>
    </row>
    <row r="425" spans="1:8" x14ac:dyDescent="0.2">
      <c r="A425">
        <v>415</v>
      </c>
      <c r="B425">
        <v>45</v>
      </c>
      <c r="C425">
        <v>80</v>
      </c>
      <c r="D425">
        <v>7508</v>
      </c>
      <c r="E425">
        <v>121961</v>
      </c>
      <c r="F425">
        <v>288</v>
      </c>
      <c r="G425">
        <v>192214</v>
      </c>
      <c r="H425">
        <v>463.16626506023999</v>
      </c>
    </row>
    <row r="426" spans="1:8" x14ac:dyDescent="0.2">
      <c r="A426">
        <v>416</v>
      </c>
      <c r="B426">
        <v>45</v>
      </c>
      <c r="C426">
        <v>80</v>
      </c>
      <c r="D426">
        <v>7509</v>
      </c>
      <c r="E426">
        <v>122077</v>
      </c>
      <c r="F426">
        <v>198</v>
      </c>
      <c r="G426">
        <v>192412</v>
      </c>
      <c r="H426">
        <v>462.52884615384602</v>
      </c>
    </row>
    <row r="427" spans="1:8" x14ac:dyDescent="0.2">
      <c r="A427">
        <v>417</v>
      </c>
      <c r="B427">
        <v>45</v>
      </c>
      <c r="C427">
        <v>80</v>
      </c>
      <c r="D427">
        <v>7510</v>
      </c>
      <c r="E427">
        <v>122171</v>
      </c>
      <c r="F427">
        <v>279</v>
      </c>
      <c r="G427">
        <v>192691</v>
      </c>
      <c r="H427">
        <v>462.08872901678598</v>
      </c>
    </row>
    <row r="428" spans="1:8" x14ac:dyDescent="0.2">
      <c r="A428">
        <v>418</v>
      </c>
      <c r="B428">
        <v>45</v>
      </c>
      <c r="C428">
        <v>80</v>
      </c>
      <c r="D428">
        <v>7519</v>
      </c>
      <c r="E428">
        <v>122442</v>
      </c>
      <c r="F428">
        <v>329</v>
      </c>
      <c r="G428">
        <v>193020</v>
      </c>
      <c r="H428">
        <v>461.77033492822898</v>
      </c>
    </row>
    <row r="429" spans="1:8" x14ac:dyDescent="0.2">
      <c r="A429">
        <v>419</v>
      </c>
      <c r="B429">
        <v>45</v>
      </c>
      <c r="C429">
        <v>80</v>
      </c>
      <c r="D429">
        <v>7521</v>
      </c>
      <c r="E429">
        <v>122556</v>
      </c>
      <c r="F429">
        <v>377</v>
      </c>
      <c r="G429">
        <v>193397</v>
      </c>
      <c r="H429">
        <v>461.56801909307802</v>
      </c>
    </row>
    <row r="430" spans="1:8" x14ac:dyDescent="0.2">
      <c r="A430">
        <v>420</v>
      </c>
      <c r="B430">
        <v>45</v>
      </c>
      <c r="C430">
        <v>80</v>
      </c>
      <c r="D430">
        <v>7523</v>
      </c>
      <c r="E430">
        <v>122769</v>
      </c>
      <c r="F430">
        <v>392</v>
      </c>
      <c r="G430">
        <v>193789</v>
      </c>
      <c r="H430">
        <v>461.40238095237999</v>
      </c>
    </row>
    <row r="431" spans="1:8" x14ac:dyDescent="0.2">
      <c r="A431">
        <v>421</v>
      </c>
      <c r="B431">
        <v>45</v>
      </c>
      <c r="C431">
        <v>80</v>
      </c>
      <c r="D431">
        <v>7532</v>
      </c>
      <c r="E431">
        <v>123216</v>
      </c>
      <c r="F431">
        <v>486</v>
      </c>
      <c r="G431">
        <v>194275</v>
      </c>
      <c r="H431">
        <v>461.46080760094998</v>
      </c>
    </row>
    <row r="432" spans="1:8" x14ac:dyDescent="0.2">
      <c r="A432">
        <v>422</v>
      </c>
      <c r="B432">
        <v>45</v>
      </c>
      <c r="C432">
        <v>80</v>
      </c>
      <c r="D432">
        <v>7540</v>
      </c>
      <c r="E432">
        <v>123518</v>
      </c>
      <c r="F432">
        <v>507</v>
      </c>
      <c r="G432">
        <v>194782</v>
      </c>
      <c r="H432">
        <v>461.56872037914599</v>
      </c>
    </row>
    <row r="433" spans="1:8" x14ac:dyDescent="0.2">
      <c r="A433">
        <v>423</v>
      </c>
      <c r="B433">
        <v>45</v>
      </c>
      <c r="C433">
        <v>80</v>
      </c>
      <c r="D433">
        <v>7545</v>
      </c>
      <c r="E433">
        <v>123791</v>
      </c>
      <c r="F433">
        <v>445</v>
      </c>
      <c r="G433">
        <v>195227</v>
      </c>
      <c r="H433">
        <v>461.52955082742301</v>
      </c>
    </row>
    <row r="434" spans="1:8" x14ac:dyDescent="0.2">
      <c r="A434">
        <v>424</v>
      </c>
      <c r="B434">
        <v>45</v>
      </c>
      <c r="C434">
        <v>80</v>
      </c>
      <c r="D434">
        <v>7553</v>
      </c>
      <c r="E434">
        <v>123997</v>
      </c>
      <c r="F434">
        <v>312</v>
      </c>
      <c r="G434">
        <v>195539</v>
      </c>
      <c r="H434">
        <v>461.17688679245202</v>
      </c>
    </row>
    <row r="435" spans="1:8" x14ac:dyDescent="0.2">
      <c r="A435">
        <v>425</v>
      </c>
      <c r="B435">
        <v>45</v>
      </c>
      <c r="C435">
        <v>80</v>
      </c>
      <c r="D435">
        <v>7557</v>
      </c>
      <c r="E435">
        <v>124471</v>
      </c>
      <c r="F435">
        <v>787</v>
      </c>
      <c r="G435">
        <v>196326</v>
      </c>
      <c r="H435">
        <v>461.94352941176402</v>
      </c>
    </row>
    <row r="436" spans="1:8" x14ac:dyDescent="0.2">
      <c r="A436">
        <v>426</v>
      </c>
      <c r="B436">
        <v>45</v>
      </c>
      <c r="C436">
        <v>80</v>
      </c>
      <c r="D436">
        <v>7557</v>
      </c>
      <c r="E436">
        <v>124613</v>
      </c>
      <c r="F436">
        <v>234</v>
      </c>
      <c r="G436">
        <v>196560</v>
      </c>
      <c r="H436">
        <v>461.408450704225</v>
      </c>
    </row>
    <row r="437" spans="1:8" x14ac:dyDescent="0.2">
      <c r="A437">
        <v>427</v>
      </c>
      <c r="B437">
        <v>45</v>
      </c>
      <c r="C437">
        <v>80</v>
      </c>
      <c r="D437">
        <v>7558</v>
      </c>
      <c r="E437">
        <v>124796</v>
      </c>
      <c r="F437">
        <v>281</v>
      </c>
      <c r="G437">
        <v>196841</v>
      </c>
      <c r="H437">
        <v>460.98594847775098</v>
      </c>
    </row>
    <row r="438" spans="1:8" x14ac:dyDescent="0.2">
      <c r="A438">
        <v>428</v>
      </c>
      <c r="B438">
        <v>45</v>
      </c>
      <c r="C438">
        <v>80</v>
      </c>
      <c r="D438">
        <v>7565</v>
      </c>
      <c r="E438">
        <v>125029</v>
      </c>
      <c r="F438">
        <v>388</v>
      </c>
      <c r="G438">
        <v>197229</v>
      </c>
      <c r="H438">
        <v>460.81542056074699</v>
      </c>
    </row>
    <row r="439" spans="1:8" x14ac:dyDescent="0.2">
      <c r="A439">
        <v>429</v>
      </c>
      <c r="B439">
        <v>45</v>
      </c>
      <c r="C439">
        <v>80</v>
      </c>
      <c r="D439">
        <v>7569</v>
      </c>
      <c r="E439">
        <v>125207</v>
      </c>
      <c r="F439">
        <v>299</v>
      </c>
      <c r="G439">
        <v>197528</v>
      </c>
      <c r="H439">
        <v>460.43822843822801</v>
      </c>
    </row>
    <row r="440" spans="1:8" x14ac:dyDescent="0.2">
      <c r="A440">
        <v>430</v>
      </c>
      <c r="B440">
        <v>45</v>
      </c>
      <c r="C440">
        <v>80</v>
      </c>
      <c r="D440">
        <v>7572</v>
      </c>
      <c r="E440">
        <v>125348</v>
      </c>
      <c r="F440">
        <v>312</v>
      </c>
      <c r="G440">
        <v>197840</v>
      </c>
      <c r="H440">
        <v>460.09302325581302</v>
      </c>
    </row>
    <row r="441" spans="1:8" x14ac:dyDescent="0.2">
      <c r="A441">
        <v>431</v>
      </c>
      <c r="B441">
        <v>45</v>
      </c>
      <c r="C441">
        <v>80</v>
      </c>
      <c r="D441">
        <v>7578</v>
      </c>
      <c r="E441">
        <v>125590</v>
      </c>
      <c r="F441">
        <v>573</v>
      </c>
      <c r="G441">
        <v>198413</v>
      </c>
      <c r="H441">
        <v>460.35498839907098</v>
      </c>
    </row>
    <row r="442" spans="1:8" x14ac:dyDescent="0.2">
      <c r="A442">
        <v>432</v>
      </c>
      <c r="B442">
        <v>45</v>
      </c>
      <c r="C442">
        <v>80</v>
      </c>
      <c r="D442">
        <v>7580</v>
      </c>
      <c r="E442">
        <v>125616</v>
      </c>
      <c r="F442">
        <v>143</v>
      </c>
      <c r="G442">
        <v>198556</v>
      </c>
      <c r="H442">
        <v>459.62037037036998</v>
      </c>
    </row>
    <row r="443" spans="1:8" x14ac:dyDescent="0.2">
      <c r="A443">
        <v>433</v>
      </c>
      <c r="B443">
        <v>45</v>
      </c>
      <c r="C443">
        <v>80</v>
      </c>
      <c r="D443">
        <v>7582</v>
      </c>
      <c r="E443">
        <v>125724</v>
      </c>
      <c r="F443">
        <v>218</v>
      </c>
      <c r="G443">
        <v>198774</v>
      </c>
      <c r="H443">
        <v>459.06235565819799</v>
      </c>
    </row>
    <row r="444" spans="1:8" x14ac:dyDescent="0.2">
      <c r="A444">
        <v>434</v>
      </c>
      <c r="B444">
        <v>45</v>
      </c>
      <c r="C444">
        <v>80</v>
      </c>
      <c r="D444">
        <v>7592</v>
      </c>
      <c r="E444">
        <v>126274</v>
      </c>
      <c r="F444">
        <v>789</v>
      </c>
      <c r="G444">
        <v>199563</v>
      </c>
      <c r="H444">
        <v>459.822580645161</v>
      </c>
    </row>
    <row r="445" spans="1:8" x14ac:dyDescent="0.2">
      <c r="A445">
        <v>435</v>
      </c>
      <c r="B445">
        <v>45</v>
      </c>
      <c r="C445">
        <v>80</v>
      </c>
      <c r="D445">
        <v>7596</v>
      </c>
      <c r="E445">
        <v>126345</v>
      </c>
      <c r="F445">
        <v>176</v>
      </c>
      <c r="G445">
        <v>199739</v>
      </c>
      <c r="H445">
        <v>459.17011494252802</v>
      </c>
    </row>
    <row r="446" spans="1:8" x14ac:dyDescent="0.2">
      <c r="A446">
        <v>436</v>
      </c>
      <c r="B446">
        <v>45</v>
      </c>
      <c r="C446">
        <v>80</v>
      </c>
      <c r="D446">
        <v>7597</v>
      </c>
      <c r="E446">
        <v>126396</v>
      </c>
      <c r="F446">
        <v>147</v>
      </c>
      <c r="G446">
        <v>199886</v>
      </c>
      <c r="H446">
        <v>458.45412844036599</v>
      </c>
    </row>
    <row r="447" spans="1:8" x14ac:dyDescent="0.2">
      <c r="A447">
        <v>437</v>
      </c>
      <c r="B447">
        <v>45</v>
      </c>
      <c r="C447">
        <v>80</v>
      </c>
      <c r="D447">
        <v>7601</v>
      </c>
      <c r="E447">
        <v>126536</v>
      </c>
      <c r="F447">
        <v>225</v>
      </c>
      <c r="G447">
        <v>200111</v>
      </c>
      <c r="H447">
        <v>457.91990846681898</v>
      </c>
    </row>
    <row r="448" spans="1:8" x14ac:dyDescent="0.2">
      <c r="A448">
        <v>438</v>
      </c>
      <c r="B448">
        <v>45</v>
      </c>
      <c r="C448">
        <v>80</v>
      </c>
      <c r="D448">
        <v>7604</v>
      </c>
      <c r="E448">
        <v>126698</v>
      </c>
      <c r="F448">
        <v>403</v>
      </c>
      <c r="G448">
        <v>200514</v>
      </c>
      <c r="H448">
        <v>457.79452054794501</v>
      </c>
    </row>
    <row r="449" spans="1:8" x14ac:dyDescent="0.2">
      <c r="A449">
        <v>439</v>
      </c>
      <c r="B449">
        <v>45</v>
      </c>
      <c r="C449">
        <v>80</v>
      </c>
      <c r="D449">
        <v>7607</v>
      </c>
      <c r="E449">
        <v>126910</v>
      </c>
      <c r="F449">
        <v>298</v>
      </c>
      <c r="G449">
        <v>200812</v>
      </c>
      <c r="H449">
        <v>457.430523917995</v>
      </c>
    </row>
    <row r="450" spans="1:8" x14ac:dyDescent="0.2">
      <c r="A450">
        <v>440</v>
      </c>
      <c r="B450">
        <v>45</v>
      </c>
      <c r="C450">
        <v>80</v>
      </c>
      <c r="D450">
        <v>7613</v>
      </c>
      <c r="E450">
        <v>127459</v>
      </c>
      <c r="F450">
        <v>599</v>
      </c>
      <c r="G450">
        <v>201411</v>
      </c>
      <c r="H450">
        <v>457.75227272727199</v>
      </c>
    </row>
    <row r="451" spans="1:8" x14ac:dyDescent="0.2">
      <c r="A451">
        <v>441</v>
      </c>
      <c r="B451">
        <v>45</v>
      </c>
      <c r="C451">
        <v>80</v>
      </c>
      <c r="D451">
        <v>7615</v>
      </c>
      <c r="E451">
        <v>127645</v>
      </c>
      <c r="F451">
        <v>293</v>
      </c>
      <c r="G451">
        <v>201704</v>
      </c>
      <c r="H451">
        <v>457.37868480725598</v>
      </c>
    </row>
    <row r="452" spans="1:8" x14ac:dyDescent="0.2">
      <c r="A452">
        <v>442</v>
      </c>
      <c r="B452">
        <v>45</v>
      </c>
      <c r="C452">
        <v>80</v>
      </c>
      <c r="D452">
        <v>7623</v>
      </c>
      <c r="E452">
        <v>127968</v>
      </c>
      <c r="F452">
        <v>484</v>
      </c>
      <c r="G452">
        <v>202188</v>
      </c>
      <c r="H452">
        <v>457.438914027149</v>
      </c>
    </row>
    <row r="453" spans="1:8" x14ac:dyDescent="0.2">
      <c r="A453">
        <v>443</v>
      </c>
      <c r="B453">
        <v>45</v>
      </c>
      <c r="C453">
        <v>80</v>
      </c>
      <c r="D453">
        <v>7626</v>
      </c>
      <c r="E453">
        <v>128085</v>
      </c>
      <c r="F453">
        <v>259</v>
      </c>
      <c r="G453">
        <v>202447</v>
      </c>
      <c r="H453">
        <v>456.99097065462701</v>
      </c>
    </row>
    <row r="454" spans="1:8" x14ac:dyDescent="0.2">
      <c r="A454">
        <v>444</v>
      </c>
      <c r="B454">
        <v>45</v>
      </c>
      <c r="C454">
        <v>80</v>
      </c>
      <c r="D454">
        <v>7630</v>
      </c>
      <c r="E454">
        <v>128282</v>
      </c>
      <c r="F454">
        <v>362</v>
      </c>
      <c r="G454">
        <v>202809</v>
      </c>
      <c r="H454">
        <v>456.77702702702697</v>
      </c>
    </row>
    <row r="455" spans="1:8" x14ac:dyDescent="0.2">
      <c r="A455">
        <v>445</v>
      </c>
      <c r="B455">
        <v>45</v>
      </c>
      <c r="C455">
        <v>80</v>
      </c>
      <c r="D455">
        <v>7636</v>
      </c>
      <c r="E455">
        <v>128557</v>
      </c>
      <c r="F455">
        <v>357</v>
      </c>
      <c r="G455">
        <v>203166</v>
      </c>
      <c r="H455">
        <v>456.55280898876401</v>
      </c>
    </row>
    <row r="456" spans="1:8" x14ac:dyDescent="0.2">
      <c r="A456">
        <v>446</v>
      </c>
      <c r="B456">
        <v>45</v>
      </c>
      <c r="C456">
        <v>80</v>
      </c>
      <c r="D456">
        <v>7640</v>
      </c>
      <c r="E456">
        <v>128681</v>
      </c>
      <c r="F456">
        <v>231</v>
      </c>
      <c r="G456">
        <v>203397</v>
      </c>
      <c r="H456">
        <v>456.04708520179298</v>
      </c>
    </row>
    <row r="457" spans="1:8" x14ac:dyDescent="0.2">
      <c r="A457">
        <v>447</v>
      </c>
      <c r="B457">
        <v>45</v>
      </c>
      <c r="C457">
        <v>80</v>
      </c>
      <c r="D457">
        <v>7642</v>
      </c>
      <c r="E457">
        <v>128881</v>
      </c>
      <c r="F457">
        <v>299</v>
      </c>
      <c r="G457">
        <v>203696</v>
      </c>
      <c r="H457">
        <v>455.69574944071502</v>
      </c>
    </row>
    <row r="458" spans="1:8" x14ac:dyDescent="0.2">
      <c r="A458">
        <v>448</v>
      </c>
      <c r="B458">
        <v>45</v>
      </c>
      <c r="C458">
        <v>80</v>
      </c>
      <c r="D458">
        <v>7658</v>
      </c>
      <c r="E458">
        <v>129903</v>
      </c>
      <c r="F458">
        <v>1657</v>
      </c>
      <c r="G458">
        <v>205353</v>
      </c>
      <c r="H458">
        <v>458.377232142857</v>
      </c>
    </row>
    <row r="459" spans="1:8" x14ac:dyDescent="0.2">
      <c r="A459">
        <v>449</v>
      </c>
      <c r="B459">
        <v>45</v>
      </c>
      <c r="C459">
        <v>80</v>
      </c>
      <c r="D459">
        <v>7665</v>
      </c>
      <c r="E459">
        <v>130139</v>
      </c>
      <c r="F459">
        <v>375</v>
      </c>
      <c r="G459">
        <v>205728</v>
      </c>
      <c r="H459">
        <v>458.19153674832899</v>
      </c>
    </row>
    <row r="460" spans="1:8" x14ac:dyDescent="0.2">
      <c r="A460">
        <v>450</v>
      </c>
      <c r="B460">
        <v>45</v>
      </c>
      <c r="C460">
        <v>80</v>
      </c>
      <c r="D460">
        <v>7668</v>
      </c>
      <c r="E460">
        <v>130457</v>
      </c>
      <c r="F460">
        <v>330</v>
      </c>
      <c r="G460">
        <v>206058</v>
      </c>
      <c r="H460">
        <v>457.90666666666601</v>
      </c>
    </row>
    <row r="461" spans="1:8" x14ac:dyDescent="0.2">
      <c r="A461">
        <v>451</v>
      </c>
      <c r="B461">
        <v>45</v>
      </c>
      <c r="C461">
        <v>80</v>
      </c>
      <c r="D461">
        <v>7674</v>
      </c>
      <c r="E461">
        <v>130613</v>
      </c>
      <c r="F461">
        <v>280</v>
      </c>
      <c r="G461">
        <v>206338</v>
      </c>
      <c r="H461">
        <v>457.51219512195098</v>
      </c>
    </row>
    <row r="462" spans="1:8" x14ac:dyDescent="0.2">
      <c r="A462">
        <v>452</v>
      </c>
      <c r="B462">
        <v>45</v>
      </c>
      <c r="C462">
        <v>80</v>
      </c>
      <c r="D462">
        <v>7677</v>
      </c>
      <c r="E462">
        <v>130959</v>
      </c>
      <c r="F462">
        <v>515</v>
      </c>
      <c r="G462">
        <v>206853</v>
      </c>
      <c r="H462">
        <v>457.63938053097303</v>
      </c>
    </row>
    <row r="463" spans="1:8" x14ac:dyDescent="0.2">
      <c r="A463">
        <v>453</v>
      </c>
      <c r="B463">
        <v>45</v>
      </c>
      <c r="C463">
        <v>80</v>
      </c>
      <c r="D463">
        <v>7679</v>
      </c>
      <c r="E463">
        <v>131055</v>
      </c>
      <c r="F463">
        <v>198</v>
      </c>
      <c r="G463">
        <v>207051</v>
      </c>
      <c r="H463">
        <v>457.066225165562</v>
      </c>
    </row>
    <row r="464" spans="1:8" x14ac:dyDescent="0.2">
      <c r="A464">
        <v>454</v>
      </c>
      <c r="B464">
        <v>45</v>
      </c>
      <c r="C464">
        <v>80</v>
      </c>
      <c r="D464">
        <v>7681</v>
      </c>
      <c r="E464">
        <v>131200</v>
      </c>
      <c r="F464">
        <v>331</v>
      </c>
      <c r="G464">
        <v>207382</v>
      </c>
      <c r="H464">
        <v>456.78854625550599</v>
      </c>
    </row>
    <row r="465" spans="1:8" x14ac:dyDescent="0.2">
      <c r="A465">
        <v>455</v>
      </c>
      <c r="B465">
        <v>45</v>
      </c>
      <c r="C465">
        <v>80</v>
      </c>
      <c r="D465">
        <v>7686</v>
      </c>
      <c r="E465">
        <v>131497</v>
      </c>
      <c r="F465">
        <v>335</v>
      </c>
      <c r="G465">
        <v>207717</v>
      </c>
      <c r="H465">
        <v>456.52087912087899</v>
      </c>
    </row>
    <row r="466" spans="1:8" x14ac:dyDescent="0.2">
      <c r="A466">
        <v>456</v>
      </c>
      <c r="B466">
        <v>45</v>
      </c>
      <c r="C466">
        <v>80</v>
      </c>
      <c r="D466">
        <v>7693</v>
      </c>
      <c r="E466">
        <v>132054</v>
      </c>
      <c r="F466">
        <v>1008</v>
      </c>
      <c r="G466">
        <v>208725</v>
      </c>
      <c r="H466">
        <v>457.730263157894</v>
      </c>
    </row>
    <row r="467" spans="1:8" x14ac:dyDescent="0.2">
      <c r="A467">
        <v>457</v>
      </c>
      <c r="B467">
        <v>45</v>
      </c>
      <c r="C467">
        <v>80</v>
      </c>
      <c r="D467">
        <v>7698</v>
      </c>
      <c r="E467">
        <v>132173</v>
      </c>
      <c r="F467">
        <v>189</v>
      </c>
      <c r="G467">
        <v>208914</v>
      </c>
      <c r="H467">
        <v>457.14223194748303</v>
      </c>
    </row>
    <row r="468" spans="1:8" x14ac:dyDescent="0.2">
      <c r="A468">
        <v>458</v>
      </c>
      <c r="B468">
        <v>45</v>
      </c>
      <c r="C468">
        <v>80</v>
      </c>
      <c r="D468">
        <v>7721</v>
      </c>
      <c r="E468">
        <v>132878</v>
      </c>
      <c r="F468">
        <v>764</v>
      </c>
      <c r="G468">
        <v>209678</v>
      </c>
      <c r="H468">
        <v>457.81222707423501</v>
      </c>
    </row>
    <row r="469" spans="1:8" x14ac:dyDescent="0.2">
      <c r="A469">
        <v>459</v>
      </c>
      <c r="B469">
        <v>45</v>
      </c>
      <c r="C469">
        <v>80</v>
      </c>
      <c r="D469">
        <v>7727</v>
      </c>
      <c r="E469">
        <v>133031</v>
      </c>
      <c r="F469">
        <v>285</v>
      </c>
      <c r="G469">
        <v>209963</v>
      </c>
      <c r="H469">
        <v>457.43572984749397</v>
      </c>
    </row>
    <row r="470" spans="1:8" x14ac:dyDescent="0.2">
      <c r="A470">
        <v>460</v>
      </c>
      <c r="B470">
        <v>45</v>
      </c>
      <c r="C470">
        <v>80</v>
      </c>
      <c r="D470">
        <v>7732</v>
      </c>
      <c r="E470">
        <v>133337</v>
      </c>
      <c r="F470">
        <v>648</v>
      </c>
      <c r="G470">
        <v>210611</v>
      </c>
      <c r="H470">
        <v>457.85</v>
      </c>
    </row>
    <row r="471" spans="1:8" x14ac:dyDescent="0.2">
      <c r="A471">
        <v>461</v>
      </c>
      <c r="B471">
        <v>45</v>
      </c>
      <c r="C471">
        <v>80</v>
      </c>
      <c r="D471">
        <v>7735</v>
      </c>
      <c r="E471">
        <v>133482</v>
      </c>
      <c r="F471">
        <v>300</v>
      </c>
      <c r="G471">
        <v>210911</v>
      </c>
      <c r="H471">
        <v>457.507592190889</v>
      </c>
    </row>
    <row r="472" spans="1:8" x14ac:dyDescent="0.2">
      <c r="A472">
        <v>462</v>
      </c>
      <c r="B472">
        <v>45</v>
      </c>
      <c r="C472">
        <v>80</v>
      </c>
      <c r="D472">
        <v>7739</v>
      </c>
      <c r="E472">
        <v>133848</v>
      </c>
      <c r="F472">
        <v>349</v>
      </c>
      <c r="G472">
        <v>211260</v>
      </c>
      <c r="H472">
        <v>457.27272727272702</v>
      </c>
    </row>
    <row r="473" spans="1:8" x14ac:dyDescent="0.2">
      <c r="A473">
        <v>463</v>
      </c>
      <c r="B473">
        <v>45</v>
      </c>
      <c r="C473">
        <v>80</v>
      </c>
      <c r="D473">
        <v>7744</v>
      </c>
      <c r="E473">
        <v>134090</v>
      </c>
      <c r="F473">
        <v>372</v>
      </c>
      <c r="G473">
        <v>211632</v>
      </c>
      <c r="H473">
        <v>457.088552915766</v>
      </c>
    </row>
    <row r="474" spans="1:8" x14ac:dyDescent="0.2">
      <c r="A474">
        <v>464</v>
      </c>
      <c r="B474">
        <v>45</v>
      </c>
      <c r="C474">
        <v>80</v>
      </c>
      <c r="D474">
        <v>7769</v>
      </c>
      <c r="E474">
        <v>135128</v>
      </c>
      <c r="F474">
        <v>1424</v>
      </c>
      <c r="G474">
        <v>213056</v>
      </c>
      <c r="H474">
        <v>459.17241379310298</v>
      </c>
    </row>
    <row r="475" spans="1:8" x14ac:dyDescent="0.2">
      <c r="A475">
        <v>465</v>
      </c>
      <c r="B475">
        <v>45</v>
      </c>
      <c r="C475">
        <v>80</v>
      </c>
      <c r="D475">
        <v>7774</v>
      </c>
      <c r="E475">
        <v>135246</v>
      </c>
      <c r="F475">
        <v>428</v>
      </c>
      <c r="G475">
        <v>213484</v>
      </c>
      <c r="H475">
        <v>459.10537634408598</v>
      </c>
    </row>
    <row r="476" spans="1:8" x14ac:dyDescent="0.2">
      <c r="A476">
        <v>466</v>
      </c>
      <c r="B476">
        <v>45</v>
      </c>
      <c r="C476">
        <v>80</v>
      </c>
      <c r="D476">
        <v>7775</v>
      </c>
      <c r="E476">
        <v>135310</v>
      </c>
      <c r="F476">
        <v>223</v>
      </c>
      <c r="G476">
        <v>213707</v>
      </c>
      <c r="H476">
        <v>458.59871244635099</v>
      </c>
    </row>
    <row r="477" spans="1:8" x14ac:dyDescent="0.2">
      <c r="A477">
        <v>467</v>
      </c>
      <c r="B477">
        <v>45</v>
      </c>
      <c r="C477">
        <v>80</v>
      </c>
      <c r="D477">
        <v>7777</v>
      </c>
      <c r="E477">
        <v>135370</v>
      </c>
      <c r="F477">
        <v>200</v>
      </c>
      <c r="G477">
        <v>213907</v>
      </c>
      <c r="H477">
        <v>458.04496788008498</v>
      </c>
    </row>
    <row r="478" spans="1:8" x14ac:dyDescent="0.2">
      <c r="A478">
        <v>468</v>
      </c>
      <c r="B478">
        <v>45</v>
      </c>
      <c r="C478">
        <v>80</v>
      </c>
      <c r="D478">
        <v>7784</v>
      </c>
      <c r="E478">
        <v>135592</v>
      </c>
      <c r="F478">
        <v>402</v>
      </c>
      <c r="G478">
        <v>214309</v>
      </c>
      <c r="H478">
        <v>457.925213675213</v>
      </c>
    </row>
    <row r="479" spans="1:8" x14ac:dyDescent="0.2">
      <c r="A479">
        <v>469</v>
      </c>
      <c r="B479">
        <v>45</v>
      </c>
      <c r="C479">
        <v>80</v>
      </c>
      <c r="D479">
        <v>7786</v>
      </c>
      <c r="E479">
        <v>135653</v>
      </c>
      <c r="F479">
        <v>182</v>
      </c>
      <c r="G479">
        <v>214491</v>
      </c>
      <c r="H479">
        <v>457.336886993603</v>
      </c>
    </row>
    <row r="480" spans="1:8" x14ac:dyDescent="0.2">
      <c r="A480">
        <v>470</v>
      </c>
      <c r="B480">
        <v>45</v>
      </c>
      <c r="C480">
        <v>80</v>
      </c>
      <c r="D480">
        <v>7788</v>
      </c>
      <c r="E480">
        <v>135812</v>
      </c>
      <c r="F480">
        <v>266</v>
      </c>
      <c r="G480">
        <v>214757</v>
      </c>
      <c r="H480">
        <v>456.92978723404201</v>
      </c>
    </row>
    <row r="481" spans="1:8" x14ac:dyDescent="0.2">
      <c r="A481">
        <v>471</v>
      </c>
      <c r="B481">
        <v>45</v>
      </c>
      <c r="C481">
        <v>80</v>
      </c>
      <c r="D481">
        <v>7791</v>
      </c>
      <c r="E481">
        <v>135850</v>
      </c>
      <c r="F481">
        <v>130</v>
      </c>
      <c r="G481">
        <v>214887</v>
      </c>
      <c r="H481">
        <v>456.23566878980802</v>
      </c>
    </row>
    <row r="482" spans="1:8" x14ac:dyDescent="0.2">
      <c r="A482">
        <v>472</v>
      </c>
      <c r="B482">
        <v>45</v>
      </c>
      <c r="C482">
        <v>80</v>
      </c>
      <c r="D482">
        <v>7793</v>
      </c>
      <c r="E482">
        <v>136158</v>
      </c>
      <c r="F482">
        <v>457</v>
      </c>
      <c r="G482">
        <v>215344</v>
      </c>
      <c r="H482">
        <v>456.23728813559302</v>
      </c>
    </row>
    <row r="483" spans="1:8" x14ac:dyDescent="0.2">
      <c r="A483">
        <v>473</v>
      </c>
      <c r="B483">
        <v>45</v>
      </c>
      <c r="C483">
        <v>80</v>
      </c>
      <c r="D483">
        <v>7795</v>
      </c>
      <c r="E483">
        <v>136268</v>
      </c>
      <c r="F483">
        <v>239</v>
      </c>
      <c r="G483">
        <v>215583</v>
      </c>
      <c r="H483">
        <v>455.77801268498899</v>
      </c>
    </row>
    <row r="484" spans="1:8" x14ac:dyDescent="0.2">
      <c r="A484">
        <v>474</v>
      </c>
      <c r="B484">
        <v>45</v>
      </c>
      <c r="C484">
        <v>80</v>
      </c>
      <c r="D484">
        <v>7800</v>
      </c>
      <c r="E484">
        <v>136581</v>
      </c>
      <c r="F484">
        <v>725</v>
      </c>
      <c r="G484">
        <v>216308</v>
      </c>
      <c r="H484">
        <v>456.34599156118099</v>
      </c>
    </row>
    <row r="485" spans="1:8" x14ac:dyDescent="0.2">
      <c r="A485">
        <v>475</v>
      </c>
      <c r="B485">
        <v>45</v>
      </c>
      <c r="C485">
        <v>80</v>
      </c>
      <c r="D485">
        <v>7806</v>
      </c>
      <c r="E485">
        <v>137023</v>
      </c>
      <c r="F485">
        <v>697</v>
      </c>
      <c r="G485">
        <v>217005</v>
      </c>
      <c r="H485">
        <v>456.85263157894701</v>
      </c>
    </row>
    <row r="486" spans="1:8" x14ac:dyDescent="0.2">
      <c r="A486">
        <v>476</v>
      </c>
      <c r="B486">
        <v>45</v>
      </c>
      <c r="C486">
        <v>80</v>
      </c>
      <c r="D486">
        <v>7815</v>
      </c>
      <c r="E486">
        <v>137234</v>
      </c>
      <c r="F486">
        <v>375</v>
      </c>
      <c r="G486">
        <v>217380</v>
      </c>
      <c r="H486">
        <v>456.68067226890702</v>
      </c>
    </row>
    <row r="487" spans="1:8" x14ac:dyDescent="0.2">
      <c r="A487">
        <v>477</v>
      </c>
      <c r="B487">
        <v>45</v>
      </c>
      <c r="C487">
        <v>80</v>
      </c>
      <c r="D487">
        <v>7818</v>
      </c>
      <c r="E487">
        <v>137320</v>
      </c>
      <c r="F487">
        <v>181</v>
      </c>
      <c r="G487">
        <v>217561</v>
      </c>
      <c r="H487">
        <v>456.10272536687597</v>
      </c>
    </row>
    <row r="488" spans="1:8" x14ac:dyDescent="0.2">
      <c r="A488">
        <v>478</v>
      </c>
      <c r="B488">
        <v>45</v>
      </c>
      <c r="C488">
        <v>80</v>
      </c>
      <c r="D488">
        <v>7823</v>
      </c>
      <c r="E488">
        <v>137633</v>
      </c>
      <c r="F488">
        <v>455</v>
      </c>
      <c r="G488">
        <v>218016</v>
      </c>
      <c r="H488">
        <v>456.10041841004102</v>
      </c>
    </row>
    <row r="489" spans="1:8" x14ac:dyDescent="0.2">
      <c r="A489">
        <v>479</v>
      </c>
      <c r="B489">
        <v>45</v>
      </c>
      <c r="C489">
        <v>80</v>
      </c>
      <c r="D489">
        <v>7827</v>
      </c>
      <c r="E489">
        <v>137705</v>
      </c>
      <c r="F489">
        <v>256</v>
      </c>
      <c r="G489">
        <v>218272</v>
      </c>
      <c r="H489">
        <v>455.68267223382003</v>
      </c>
    </row>
    <row r="490" spans="1:8" x14ac:dyDescent="0.2">
      <c r="A490">
        <v>480</v>
      </c>
      <c r="B490">
        <v>45</v>
      </c>
      <c r="C490">
        <v>80</v>
      </c>
      <c r="D490">
        <v>7836</v>
      </c>
      <c r="E490">
        <v>138313</v>
      </c>
      <c r="F490">
        <v>972</v>
      </c>
      <c r="G490">
        <v>219244</v>
      </c>
      <c r="H490">
        <v>456.75833333333298</v>
      </c>
    </row>
    <row r="491" spans="1:8" x14ac:dyDescent="0.2">
      <c r="A491">
        <v>481</v>
      </c>
      <c r="B491">
        <v>45</v>
      </c>
      <c r="C491">
        <v>80</v>
      </c>
      <c r="D491">
        <v>7837</v>
      </c>
      <c r="E491">
        <v>138333</v>
      </c>
      <c r="F491">
        <v>133</v>
      </c>
      <c r="G491">
        <v>219377</v>
      </c>
      <c r="H491">
        <v>456.08523908523898</v>
      </c>
    </row>
    <row r="492" spans="1:8" x14ac:dyDescent="0.2">
      <c r="A492">
        <v>482</v>
      </c>
      <c r="B492">
        <v>45</v>
      </c>
      <c r="C492">
        <v>80</v>
      </c>
      <c r="D492">
        <v>7849</v>
      </c>
      <c r="E492">
        <v>139353</v>
      </c>
      <c r="F492">
        <v>1195</v>
      </c>
      <c r="G492">
        <v>220572</v>
      </c>
      <c r="H492">
        <v>457.61825726141001</v>
      </c>
    </row>
    <row r="493" spans="1:8" x14ac:dyDescent="0.2">
      <c r="A493">
        <v>483</v>
      </c>
      <c r="B493">
        <v>45</v>
      </c>
      <c r="C493">
        <v>80</v>
      </c>
      <c r="D493">
        <v>7852</v>
      </c>
      <c r="E493">
        <v>139573</v>
      </c>
      <c r="F493">
        <v>445</v>
      </c>
      <c r="G493">
        <v>221017</v>
      </c>
      <c r="H493">
        <v>457.59213250517598</v>
      </c>
    </row>
    <row r="494" spans="1:8" x14ac:dyDescent="0.2">
      <c r="A494">
        <v>484</v>
      </c>
      <c r="B494">
        <v>45</v>
      </c>
      <c r="C494">
        <v>80</v>
      </c>
      <c r="D494">
        <v>7853</v>
      </c>
      <c r="E494">
        <v>139602</v>
      </c>
      <c r="F494">
        <v>123</v>
      </c>
      <c r="G494">
        <v>221140</v>
      </c>
      <c r="H494">
        <v>456.90082644628097</v>
      </c>
    </row>
    <row r="495" spans="1:8" x14ac:dyDescent="0.2">
      <c r="A495">
        <v>485</v>
      </c>
      <c r="B495">
        <v>45</v>
      </c>
      <c r="C495">
        <v>80</v>
      </c>
      <c r="D495">
        <v>7863</v>
      </c>
      <c r="E495">
        <v>139764</v>
      </c>
      <c r="F495">
        <v>326</v>
      </c>
      <c r="G495">
        <v>221466</v>
      </c>
      <c r="H495">
        <v>456.63092783505101</v>
      </c>
    </row>
    <row r="496" spans="1:8" x14ac:dyDescent="0.2">
      <c r="A496">
        <v>486</v>
      </c>
      <c r="B496">
        <v>45</v>
      </c>
      <c r="C496">
        <v>80</v>
      </c>
      <c r="D496">
        <v>7872</v>
      </c>
      <c r="E496">
        <v>139944</v>
      </c>
      <c r="F496">
        <v>304</v>
      </c>
      <c r="G496">
        <v>221770</v>
      </c>
      <c r="H496">
        <v>456.31687242798301</v>
      </c>
    </row>
    <row r="497" spans="1:8" x14ac:dyDescent="0.2">
      <c r="A497">
        <v>487</v>
      </c>
      <c r="B497">
        <v>45</v>
      </c>
      <c r="C497">
        <v>80</v>
      </c>
      <c r="D497">
        <v>7872</v>
      </c>
      <c r="E497">
        <v>140068</v>
      </c>
      <c r="F497">
        <v>246</v>
      </c>
      <c r="G497">
        <v>222016</v>
      </c>
      <c r="H497">
        <v>455.88501026694001</v>
      </c>
    </row>
    <row r="498" spans="1:8" x14ac:dyDescent="0.2">
      <c r="A498">
        <v>488</v>
      </c>
      <c r="B498">
        <v>45</v>
      </c>
      <c r="C498">
        <v>80</v>
      </c>
      <c r="D498">
        <v>7881</v>
      </c>
      <c r="E498">
        <v>140175</v>
      </c>
      <c r="F498">
        <v>239</v>
      </c>
      <c r="G498">
        <v>222255</v>
      </c>
      <c r="H498">
        <v>455.44057377049103</v>
      </c>
    </row>
    <row r="499" spans="1:8" x14ac:dyDescent="0.2">
      <c r="A499">
        <v>489</v>
      </c>
      <c r="B499">
        <v>45</v>
      </c>
      <c r="C499">
        <v>80</v>
      </c>
      <c r="D499">
        <v>7885</v>
      </c>
      <c r="E499">
        <v>140395</v>
      </c>
      <c r="F499">
        <v>253</v>
      </c>
      <c r="G499">
        <v>222508</v>
      </c>
      <c r="H499">
        <v>455.02658486707497</v>
      </c>
    </row>
    <row r="500" spans="1:8" x14ac:dyDescent="0.2">
      <c r="A500">
        <v>490</v>
      </c>
      <c r="B500">
        <v>45</v>
      </c>
      <c r="C500">
        <v>80</v>
      </c>
      <c r="D500">
        <v>7891</v>
      </c>
      <c r="E500">
        <v>140619</v>
      </c>
      <c r="F500">
        <v>371</v>
      </c>
      <c r="G500">
        <v>222879</v>
      </c>
      <c r="H500">
        <v>454.85510204081601</v>
      </c>
    </row>
    <row r="501" spans="1:8" x14ac:dyDescent="0.2">
      <c r="A501">
        <v>491</v>
      </c>
      <c r="B501">
        <v>45</v>
      </c>
      <c r="C501">
        <v>80</v>
      </c>
      <c r="D501">
        <v>7891</v>
      </c>
      <c r="E501">
        <v>140819</v>
      </c>
      <c r="F501">
        <v>362</v>
      </c>
      <c r="G501">
        <v>223241</v>
      </c>
      <c r="H501">
        <v>454.66598778003998</v>
      </c>
    </row>
    <row r="502" spans="1:8" x14ac:dyDescent="0.2">
      <c r="A502">
        <v>492</v>
      </c>
      <c r="B502">
        <v>45</v>
      </c>
      <c r="C502">
        <v>80</v>
      </c>
      <c r="D502">
        <v>7896</v>
      </c>
      <c r="E502">
        <v>141266</v>
      </c>
      <c r="F502">
        <v>870</v>
      </c>
      <c r="G502">
        <v>224111</v>
      </c>
      <c r="H502">
        <v>455.51016260162601</v>
      </c>
    </row>
    <row r="503" spans="1:8" x14ac:dyDescent="0.2">
      <c r="A503">
        <v>493</v>
      </c>
      <c r="B503">
        <v>45</v>
      </c>
      <c r="C503">
        <v>80</v>
      </c>
      <c r="D503">
        <v>7899</v>
      </c>
      <c r="E503">
        <v>141661</v>
      </c>
      <c r="F503">
        <v>441</v>
      </c>
      <c r="G503">
        <v>224552</v>
      </c>
      <c r="H503">
        <v>455.48073022312298</v>
      </c>
    </row>
    <row r="504" spans="1:8" x14ac:dyDescent="0.2">
      <c r="A504">
        <v>494</v>
      </c>
      <c r="B504">
        <v>45</v>
      </c>
      <c r="C504">
        <v>80</v>
      </c>
      <c r="D504">
        <v>7909</v>
      </c>
      <c r="E504">
        <v>142027</v>
      </c>
      <c r="F504">
        <v>556</v>
      </c>
      <c r="G504">
        <v>225108</v>
      </c>
      <c r="H504">
        <v>455.68421052631498</v>
      </c>
    </row>
    <row r="505" spans="1:8" x14ac:dyDescent="0.2">
      <c r="A505">
        <v>495</v>
      </c>
      <c r="B505">
        <v>45</v>
      </c>
      <c r="C505">
        <v>80</v>
      </c>
      <c r="D505">
        <v>7913</v>
      </c>
      <c r="E505">
        <v>142558</v>
      </c>
      <c r="F505">
        <v>687</v>
      </c>
      <c r="G505">
        <v>225795</v>
      </c>
      <c r="H505">
        <v>456.15151515151501</v>
      </c>
    </row>
    <row r="506" spans="1:8" x14ac:dyDescent="0.2">
      <c r="A506">
        <v>496</v>
      </c>
      <c r="B506">
        <v>45</v>
      </c>
      <c r="C506">
        <v>80</v>
      </c>
      <c r="D506">
        <v>7923</v>
      </c>
      <c r="E506">
        <v>143113</v>
      </c>
      <c r="F506">
        <v>752</v>
      </c>
      <c r="G506">
        <v>226547</v>
      </c>
      <c r="H506">
        <v>456.747983870967</v>
      </c>
    </row>
    <row r="507" spans="1:8" x14ac:dyDescent="0.2">
      <c r="A507">
        <v>497</v>
      </c>
      <c r="B507">
        <v>45</v>
      </c>
      <c r="C507">
        <v>80</v>
      </c>
      <c r="D507">
        <v>7930</v>
      </c>
      <c r="E507">
        <v>143490</v>
      </c>
      <c r="F507">
        <v>605</v>
      </c>
      <c r="G507">
        <v>227152</v>
      </c>
      <c r="H507">
        <v>457.046277665996</v>
      </c>
    </row>
    <row r="508" spans="1:8" x14ac:dyDescent="0.2">
      <c r="A508">
        <v>498</v>
      </c>
      <c r="B508">
        <v>45</v>
      </c>
      <c r="C508">
        <v>80</v>
      </c>
      <c r="D508">
        <v>7937</v>
      </c>
      <c r="E508">
        <v>143598</v>
      </c>
      <c r="F508">
        <v>401</v>
      </c>
      <c r="G508">
        <v>227553</v>
      </c>
      <c r="H508">
        <v>456.93373493975901</v>
      </c>
    </row>
    <row r="509" spans="1:8" x14ac:dyDescent="0.2">
      <c r="A509">
        <v>499</v>
      </c>
      <c r="B509">
        <v>45</v>
      </c>
      <c r="C509">
        <v>80</v>
      </c>
      <c r="D509">
        <v>7939</v>
      </c>
      <c r="E509">
        <v>143704</v>
      </c>
      <c r="F509">
        <v>246</v>
      </c>
      <c r="G509">
        <v>227799</v>
      </c>
      <c r="H509">
        <v>456.51102204408801</v>
      </c>
    </row>
    <row r="510" spans="1:8" x14ac:dyDescent="0.2">
      <c r="A510">
        <v>500</v>
      </c>
      <c r="B510">
        <v>45</v>
      </c>
      <c r="C510">
        <v>80</v>
      </c>
      <c r="D510">
        <v>7942</v>
      </c>
      <c r="E510">
        <v>143828</v>
      </c>
      <c r="F510">
        <v>241</v>
      </c>
      <c r="G510">
        <v>228040</v>
      </c>
      <c r="H510">
        <v>456.08</v>
      </c>
    </row>
    <row r="511" spans="1:8" x14ac:dyDescent="0.2">
      <c r="A511">
        <v>501</v>
      </c>
      <c r="B511">
        <v>45</v>
      </c>
      <c r="C511">
        <v>80</v>
      </c>
      <c r="D511">
        <v>7951</v>
      </c>
      <c r="E511">
        <v>143985</v>
      </c>
      <c r="F511">
        <v>247</v>
      </c>
      <c r="G511">
        <v>228287</v>
      </c>
      <c r="H511">
        <v>455.66267465069802</v>
      </c>
    </row>
    <row r="512" spans="1:8" x14ac:dyDescent="0.2">
      <c r="A512">
        <v>502</v>
      </c>
      <c r="B512">
        <v>45</v>
      </c>
      <c r="C512">
        <v>80</v>
      </c>
      <c r="D512">
        <v>7976</v>
      </c>
      <c r="E512">
        <v>144282</v>
      </c>
      <c r="F512">
        <v>489</v>
      </c>
      <c r="G512">
        <v>228776</v>
      </c>
      <c r="H512">
        <v>455.72908366533801</v>
      </c>
    </row>
    <row r="513" spans="1:8" x14ac:dyDescent="0.2">
      <c r="A513">
        <v>503</v>
      </c>
      <c r="B513">
        <v>45</v>
      </c>
      <c r="C513">
        <v>80</v>
      </c>
      <c r="D513">
        <v>7981</v>
      </c>
      <c r="E513">
        <v>144806</v>
      </c>
      <c r="F513">
        <v>715</v>
      </c>
      <c r="G513">
        <v>229491</v>
      </c>
      <c r="H513">
        <v>456.24453280317999</v>
      </c>
    </row>
    <row r="514" spans="1:8" x14ac:dyDescent="0.2">
      <c r="A514">
        <v>504</v>
      </c>
      <c r="B514">
        <v>45</v>
      </c>
      <c r="C514">
        <v>80</v>
      </c>
      <c r="D514">
        <v>7982</v>
      </c>
      <c r="E514">
        <v>144838</v>
      </c>
      <c r="F514">
        <v>154</v>
      </c>
      <c r="G514">
        <v>229645</v>
      </c>
      <c r="H514">
        <v>455.64484126984098</v>
      </c>
    </row>
    <row r="515" spans="1:8" x14ac:dyDescent="0.2">
      <c r="A515">
        <v>505</v>
      </c>
      <c r="B515">
        <v>45</v>
      </c>
      <c r="C515">
        <v>80</v>
      </c>
      <c r="D515">
        <v>7982</v>
      </c>
      <c r="E515">
        <v>144909</v>
      </c>
      <c r="F515">
        <v>157</v>
      </c>
      <c r="G515">
        <v>229802</v>
      </c>
      <c r="H515">
        <v>455.05346534653398</v>
      </c>
    </row>
    <row r="516" spans="1:8" x14ac:dyDescent="0.2">
      <c r="A516">
        <v>506</v>
      </c>
      <c r="B516">
        <v>45</v>
      </c>
      <c r="C516">
        <v>80</v>
      </c>
      <c r="D516">
        <v>7987</v>
      </c>
      <c r="E516">
        <v>145009</v>
      </c>
      <c r="F516">
        <v>236</v>
      </c>
      <c r="G516">
        <v>230038</v>
      </c>
      <c r="H516">
        <v>454.62055335968302</v>
      </c>
    </row>
    <row r="517" spans="1:8" x14ac:dyDescent="0.2">
      <c r="A517">
        <v>507</v>
      </c>
      <c r="B517">
        <v>45</v>
      </c>
      <c r="C517">
        <v>80</v>
      </c>
      <c r="D517">
        <v>7993</v>
      </c>
      <c r="E517">
        <v>145278</v>
      </c>
      <c r="F517">
        <v>509</v>
      </c>
      <c r="G517">
        <v>230547</v>
      </c>
      <c r="H517">
        <v>454.72781065088702</v>
      </c>
    </row>
    <row r="518" spans="1:8" x14ac:dyDescent="0.2">
      <c r="A518">
        <v>508</v>
      </c>
      <c r="B518">
        <v>45</v>
      </c>
      <c r="C518">
        <v>80</v>
      </c>
      <c r="D518">
        <v>7995</v>
      </c>
      <c r="E518">
        <v>145344</v>
      </c>
      <c r="F518">
        <v>262</v>
      </c>
      <c r="G518">
        <v>230809</v>
      </c>
      <c r="H518">
        <v>454.34842519684997</v>
      </c>
    </row>
    <row r="519" spans="1:8" x14ac:dyDescent="0.2">
      <c r="A519">
        <v>509</v>
      </c>
      <c r="B519">
        <v>45</v>
      </c>
      <c r="C519">
        <v>80</v>
      </c>
      <c r="D519">
        <v>7996</v>
      </c>
      <c r="E519">
        <v>145476</v>
      </c>
      <c r="F519">
        <v>302</v>
      </c>
      <c r="G519">
        <v>231111</v>
      </c>
      <c r="H519">
        <v>454.049115913555</v>
      </c>
    </row>
    <row r="520" spans="1:8" x14ac:dyDescent="0.2">
      <c r="A520">
        <v>510</v>
      </c>
      <c r="B520">
        <v>45</v>
      </c>
      <c r="C520">
        <v>80</v>
      </c>
      <c r="D520">
        <v>7996</v>
      </c>
      <c r="E520">
        <v>145549</v>
      </c>
      <c r="F520">
        <v>186</v>
      </c>
      <c r="G520">
        <v>231297</v>
      </c>
      <c r="H520">
        <v>453.523529411764</v>
      </c>
    </row>
    <row r="521" spans="1:8" x14ac:dyDescent="0.2">
      <c r="A521">
        <v>511</v>
      </c>
      <c r="B521">
        <v>45</v>
      </c>
      <c r="C521">
        <v>80</v>
      </c>
      <c r="D521">
        <v>8000</v>
      </c>
      <c r="E521">
        <v>145661</v>
      </c>
      <c r="F521">
        <v>189</v>
      </c>
      <c r="G521">
        <v>231486</v>
      </c>
      <c r="H521">
        <v>453.00587084148702</v>
      </c>
    </row>
    <row r="522" spans="1:8" x14ac:dyDescent="0.2">
      <c r="A522">
        <v>512</v>
      </c>
      <c r="B522">
        <v>45</v>
      </c>
      <c r="C522">
        <v>80</v>
      </c>
      <c r="D522">
        <v>8005</v>
      </c>
      <c r="E522">
        <v>145808</v>
      </c>
      <c r="F522">
        <v>177</v>
      </c>
      <c r="G522">
        <v>231663</v>
      </c>
      <c r="H522">
        <v>452.466796875</v>
      </c>
    </row>
    <row r="523" spans="1:8" x14ac:dyDescent="0.2">
      <c r="A523">
        <v>513</v>
      </c>
      <c r="B523">
        <v>45</v>
      </c>
      <c r="C523">
        <v>80</v>
      </c>
      <c r="D523">
        <v>8005</v>
      </c>
      <c r="E523">
        <v>145872</v>
      </c>
      <c r="F523">
        <v>168</v>
      </c>
      <c r="G523">
        <v>231831</v>
      </c>
      <c r="H523">
        <v>451.91228070175401</v>
      </c>
    </row>
    <row r="524" spans="1:8" x14ac:dyDescent="0.2">
      <c r="A524">
        <v>514</v>
      </c>
      <c r="B524">
        <v>45</v>
      </c>
      <c r="C524">
        <v>80</v>
      </c>
      <c r="D524">
        <v>8005</v>
      </c>
      <c r="E524">
        <v>145942</v>
      </c>
      <c r="F524">
        <v>155</v>
      </c>
      <c r="G524">
        <v>231986</v>
      </c>
      <c r="H524">
        <v>451.334630350194</v>
      </c>
    </row>
    <row r="525" spans="1:8" x14ac:dyDescent="0.2">
      <c r="A525">
        <v>515</v>
      </c>
      <c r="B525">
        <v>45</v>
      </c>
      <c r="C525">
        <v>80</v>
      </c>
      <c r="D525">
        <v>8014</v>
      </c>
      <c r="E525">
        <v>146103</v>
      </c>
      <c r="F525">
        <v>294</v>
      </c>
      <c r="G525">
        <v>232280</v>
      </c>
      <c r="H525">
        <v>451.02912621359201</v>
      </c>
    </row>
    <row r="526" spans="1:8" x14ac:dyDescent="0.2">
      <c r="A526">
        <v>516</v>
      </c>
      <c r="B526">
        <v>45</v>
      </c>
      <c r="C526">
        <v>80</v>
      </c>
      <c r="D526">
        <v>8029</v>
      </c>
      <c r="E526">
        <v>146559</v>
      </c>
      <c r="F526">
        <v>488</v>
      </c>
      <c r="G526">
        <v>232768</v>
      </c>
      <c r="H526">
        <v>451.10077519379797</v>
      </c>
    </row>
    <row r="527" spans="1:8" x14ac:dyDescent="0.2">
      <c r="A527">
        <v>517</v>
      </c>
      <c r="B527">
        <v>45</v>
      </c>
      <c r="C527">
        <v>80</v>
      </c>
      <c r="D527">
        <v>8031</v>
      </c>
      <c r="E527">
        <v>146843</v>
      </c>
      <c r="F527">
        <v>347</v>
      </c>
      <c r="G527">
        <v>233115</v>
      </c>
      <c r="H527">
        <v>450.89941972920599</v>
      </c>
    </row>
    <row r="528" spans="1:8" x14ac:dyDescent="0.2">
      <c r="A528">
        <v>518</v>
      </c>
      <c r="B528">
        <v>45</v>
      </c>
      <c r="C528">
        <v>80</v>
      </c>
      <c r="D528">
        <v>8037</v>
      </c>
      <c r="E528">
        <v>147303</v>
      </c>
      <c r="F528">
        <v>644</v>
      </c>
      <c r="G528">
        <v>233759</v>
      </c>
      <c r="H528">
        <v>451.27220077219999</v>
      </c>
    </row>
    <row r="529" spans="1:8" x14ac:dyDescent="0.2">
      <c r="A529">
        <v>519</v>
      </c>
      <c r="B529">
        <v>45</v>
      </c>
      <c r="C529">
        <v>80</v>
      </c>
      <c r="D529">
        <v>8040</v>
      </c>
      <c r="E529">
        <v>147381</v>
      </c>
      <c r="F529">
        <v>163</v>
      </c>
      <c r="G529">
        <v>233922</v>
      </c>
      <c r="H529">
        <v>450.71676300578002</v>
      </c>
    </row>
    <row r="530" spans="1:8" x14ac:dyDescent="0.2">
      <c r="A530">
        <v>520</v>
      </c>
      <c r="B530">
        <v>45</v>
      </c>
      <c r="C530">
        <v>80</v>
      </c>
      <c r="D530">
        <v>8045</v>
      </c>
      <c r="E530">
        <v>147454</v>
      </c>
      <c r="F530">
        <v>210</v>
      </c>
      <c r="G530">
        <v>234132</v>
      </c>
      <c r="H530">
        <v>450.25384615384598</v>
      </c>
    </row>
    <row r="531" spans="1:8" x14ac:dyDescent="0.2">
      <c r="A531">
        <v>521</v>
      </c>
      <c r="B531">
        <v>45</v>
      </c>
      <c r="C531">
        <v>80</v>
      </c>
      <c r="D531">
        <v>8046</v>
      </c>
      <c r="E531">
        <v>147558</v>
      </c>
      <c r="F531">
        <v>185</v>
      </c>
      <c r="G531">
        <v>234317</v>
      </c>
      <c r="H531">
        <v>449.74472168905902</v>
      </c>
    </row>
    <row r="532" spans="1:8" x14ac:dyDescent="0.2">
      <c r="A532">
        <v>522</v>
      </c>
      <c r="B532">
        <v>45</v>
      </c>
      <c r="C532">
        <v>80</v>
      </c>
      <c r="D532">
        <v>8047</v>
      </c>
      <c r="E532">
        <v>147663</v>
      </c>
      <c r="F532">
        <v>183</v>
      </c>
      <c r="G532">
        <v>234500</v>
      </c>
      <c r="H532">
        <v>449.23371647509498</v>
      </c>
    </row>
    <row r="533" spans="1:8" x14ac:dyDescent="0.2">
      <c r="A533">
        <v>523</v>
      </c>
      <c r="B533">
        <v>45</v>
      </c>
      <c r="C533">
        <v>80</v>
      </c>
      <c r="D533">
        <v>8055</v>
      </c>
      <c r="E533">
        <v>147930</v>
      </c>
      <c r="F533">
        <v>423</v>
      </c>
      <c r="G533">
        <v>234923</v>
      </c>
      <c r="H533">
        <v>449.18355640535299</v>
      </c>
    </row>
    <row r="534" spans="1:8" x14ac:dyDescent="0.2">
      <c r="A534">
        <v>524</v>
      </c>
      <c r="B534">
        <v>45</v>
      </c>
      <c r="C534">
        <v>80</v>
      </c>
      <c r="D534">
        <v>8058</v>
      </c>
      <c r="E534">
        <v>148054</v>
      </c>
      <c r="F534">
        <v>154</v>
      </c>
      <c r="G534">
        <v>235077</v>
      </c>
      <c r="H534">
        <v>448.62022900763299</v>
      </c>
    </row>
    <row r="535" spans="1:8" x14ac:dyDescent="0.2">
      <c r="A535">
        <v>525</v>
      </c>
      <c r="B535">
        <v>45</v>
      </c>
      <c r="C535">
        <v>80</v>
      </c>
      <c r="D535">
        <v>8075</v>
      </c>
      <c r="E535">
        <v>148344</v>
      </c>
      <c r="F535">
        <v>287</v>
      </c>
      <c r="G535">
        <v>235364</v>
      </c>
      <c r="H535">
        <v>448.31238095238098</v>
      </c>
    </row>
    <row r="536" spans="1:8" x14ac:dyDescent="0.2">
      <c r="A536">
        <v>526</v>
      </c>
      <c r="B536">
        <v>45</v>
      </c>
      <c r="C536">
        <v>80</v>
      </c>
      <c r="D536">
        <v>8082</v>
      </c>
      <c r="E536">
        <v>148479</v>
      </c>
      <c r="F536">
        <v>249</v>
      </c>
      <c r="G536">
        <v>235613</v>
      </c>
      <c r="H536">
        <v>447.93346007604498</v>
      </c>
    </row>
    <row r="537" spans="1:8" x14ac:dyDescent="0.2">
      <c r="A537">
        <v>527</v>
      </c>
      <c r="B537">
        <v>45</v>
      </c>
      <c r="C537">
        <v>80</v>
      </c>
      <c r="D537">
        <v>8086</v>
      </c>
      <c r="E537">
        <v>148665</v>
      </c>
      <c r="F537">
        <v>197</v>
      </c>
      <c r="G537">
        <v>235810</v>
      </c>
      <c r="H537">
        <v>447.457305502846</v>
      </c>
    </row>
    <row r="538" spans="1:8" x14ac:dyDescent="0.2">
      <c r="A538">
        <v>528</v>
      </c>
      <c r="B538">
        <v>45</v>
      </c>
      <c r="C538">
        <v>80</v>
      </c>
      <c r="D538">
        <v>8088</v>
      </c>
      <c r="E538">
        <v>148847</v>
      </c>
      <c r="F538">
        <v>462</v>
      </c>
      <c r="G538">
        <v>236272</v>
      </c>
      <c r="H538">
        <v>447.48484848484799</v>
      </c>
    </row>
    <row r="539" spans="1:8" x14ac:dyDescent="0.2">
      <c r="A539">
        <v>529</v>
      </c>
      <c r="B539">
        <v>45</v>
      </c>
      <c r="C539">
        <v>80</v>
      </c>
      <c r="D539">
        <v>8089</v>
      </c>
      <c r="E539">
        <v>148877</v>
      </c>
      <c r="F539">
        <v>138</v>
      </c>
      <c r="G539">
        <v>236410</v>
      </c>
      <c r="H539">
        <v>446.89981096408297</v>
      </c>
    </row>
    <row r="540" spans="1:8" x14ac:dyDescent="0.2">
      <c r="A540">
        <v>530</v>
      </c>
      <c r="B540">
        <v>45</v>
      </c>
      <c r="C540">
        <v>80</v>
      </c>
      <c r="D540">
        <v>8090</v>
      </c>
      <c r="E540">
        <v>148993</v>
      </c>
      <c r="F540">
        <v>314</v>
      </c>
      <c r="G540">
        <v>236724</v>
      </c>
      <c r="H540">
        <v>446.64905660377298</v>
      </c>
    </row>
    <row r="541" spans="1:8" x14ac:dyDescent="0.2">
      <c r="A541">
        <v>531</v>
      </c>
      <c r="B541">
        <v>45</v>
      </c>
      <c r="C541">
        <v>80</v>
      </c>
      <c r="D541">
        <v>8096</v>
      </c>
      <c r="E541">
        <v>149069</v>
      </c>
      <c r="F541">
        <v>208</v>
      </c>
      <c r="G541">
        <v>236932</v>
      </c>
      <c r="H541">
        <v>446.19962335216502</v>
      </c>
    </row>
    <row r="542" spans="1:8" x14ac:dyDescent="0.2">
      <c r="A542">
        <v>532</v>
      </c>
      <c r="B542">
        <v>45</v>
      </c>
      <c r="C542">
        <v>80</v>
      </c>
      <c r="D542">
        <v>8101</v>
      </c>
      <c r="E542">
        <v>149129</v>
      </c>
      <c r="F542">
        <v>232</v>
      </c>
      <c r="G542">
        <v>237164</v>
      </c>
      <c r="H542">
        <v>445.79699248120301</v>
      </c>
    </row>
    <row r="543" spans="1:8" x14ac:dyDescent="0.2">
      <c r="A543">
        <v>533</v>
      </c>
      <c r="B543">
        <v>45</v>
      </c>
      <c r="C543">
        <v>80</v>
      </c>
      <c r="D543">
        <v>8105</v>
      </c>
      <c r="E543">
        <v>149257</v>
      </c>
      <c r="F543">
        <v>278</v>
      </c>
      <c r="G543">
        <v>237442</v>
      </c>
      <c r="H543">
        <v>445.48217636022503</v>
      </c>
    </row>
    <row r="544" spans="1:8" x14ac:dyDescent="0.2">
      <c r="A544">
        <v>534</v>
      </c>
      <c r="B544">
        <v>45</v>
      </c>
      <c r="C544">
        <v>80</v>
      </c>
      <c r="D544">
        <v>8106</v>
      </c>
      <c r="E544">
        <v>149311</v>
      </c>
      <c r="F544">
        <v>180</v>
      </c>
      <c r="G544">
        <v>237622</v>
      </c>
      <c r="H544">
        <v>444.98501872659102</v>
      </c>
    </row>
    <row r="545" spans="1:8" x14ac:dyDescent="0.2">
      <c r="A545">
        <v>535</v>
      </c>
      <c r="B545">
        <v>45</v>
      </c>
      <c r="C545">
        <v>80</v>
      </c>
      <c r="D545">
        <v>8108</v>
      </c>
      <c r="E545">
        <v>149517</v>
      </c>
      <c r="F545">
        <v>366</v>
      </c>
      <c r="G545">
        <v>237988</v>
      </c>
      <c r="H545">
        <v>444.83738317757002</v>
      </c>
    </row>
    <row r="546" spans="1:8" x14ac:dyDescent="0.2">
      <c r="A546">
        <v>536</v>
      </c>
      <c r="B546">
        <v>45</v>
      </c>
      <c r="C546">
        <v>80</v>
      </c>
      <c r="D546">
        <v>8111</v>
      </c>
      <c r="E546">
        <v>149694</v>
      </c>
      <c r="F546">
        <v>272</v>
      </c>
      <c r="G546">
        <v>238260</v>
      </c>
      <c r="H546">
        <v>444.51492537313402</v>
      </c>
    </row>
    <row r="547" spans="1:8" x14ac:dyDescent="0.2">
      <c r="A547">
        <v>537</v>
      </c>
      <c r="B547">
        <v>45</v>
      </c>
      <c r="C547">
        <v>80</v>
      </c>
      <c r="D547">
        <v>8112</v>
      </c>
      <c r="E547">
        <v>149814</v>
      </c>
      <c r="F547">
        <v>215</v>
      </c>
      <c r="G547">
        <v>238475</v>
      </c>
      <c r="H547">
        <v>444.08752327746703</v>
      </c>
    </row>
    <row r="548" spans="1:8" x14ac:dyDescent="0.2">
      <c r="A548">
        <v>538</v>
      </c>
      <c r="B548">
        <v>45</v>
      </c>
      <c r="C548">
        <v>80</v>
      </c>
      <c r="D548">
        <v>8120</v>
      </c>
      <c r="E548">
        <v>150029</v>
      </c>
      <c r="F548">
        <v>303</v>
      </c>
      <c r="G548">
        <v>238778</v>
      </c>
      <c r="H548">
        <v>443.82527881040801</v>
      </c>
    </row>
    <row r="549" spans="1:8" x14ac:dyDescent="0.2">
      <c r="A549">
        <v>539</v>
      </c>
      <c r="B549">
        <v>45</v>
      </c>
      <c r="C549">
        <v>80</v>
      </c>
      <c r="D549">
        <v>8123</v>
      </c>
      <c r="E549">
        <v>150097</v>
      </c>
      <c r="F549">
        <v>222</v>
      </c>
      <c r="G549">
        <v>239000</v>
      </c>
      <c r="H549">
        <v>443.41372912801398</v>
      </c>
    </row>
    <row r="550" spans="1:8" x14ac:dyDescent="0.2">
      <c r="A550">
        <v>540</v>
      </c>
      <c r="B550">
        <v>45</v>
      </c>
      <c r="C550">
        <v>80</v>
      </c>
      <c r="D550">
        <v>8128</v>
      </c>
      <c r="E550">
        <v>150625</v>
      </c>
      <c r="F550">
        <v>915</v>
      </c>
      <c r="G550">
        <v>239915</v>
      </c>
      <c r="H550">
        <v>444.28703703703701</v>
      </c>
    </row>
    <row r="551" spans="1:8" x14ac:dyDescent="0.2">
      <c r="A551">
        <v>541</v>
      </c>
      <c r="B551">
        <v>45</v>
      </c>
      <c r="C551">
        <v>80</v>
      </c>
      <c r="D551">
        <v>8135</v>
      </c>
      <c r="E551">
        <v>151189</v>
      </c>
      <c r="F551">
        <v>882</v>
      </c>
      <c r="G551">
        <v>240797</v>
      </c>
      <c r="H551">
        <v>445.09611829944498</v>
      </c>
    </row>
    <row r="552" spans="1:8" x14ac:dyDescent="0.2">
      <c r="A552">
        <v>542</v>
      </c>
      <c r="B552">
        <v>45</v>
      </c>
      <c r="C552">
        <v>80</v>
      </c>
      <c r="D552">
        <v>8135</v>
      </c>
      <c r="E552">
        <v>151417</v>
      </c>
      <c r="F552">
        <v>275</v>
      </c>
      <c r="G552">
        <v>241072</v>
      </c>
      <c r="H552">
        <v>444.782287822878</v>
      </c>
    </row>
    <row r="553" spans="1:8" x14ac:dyDescent="0.2">
      <c r="A553">
        <v>543</v>
      </c>
      <c r="B553">
        <v>45</v>
      </c>
      <c r="C553">
        <v>80</v>
      </c>
      <c r="D553">
        <v>8136</v>
      </c>
      <c r="E553">
        <v>151495</v>
      </c>
      <c r="F553">
        <v>231</v>
      </c>
      <c r="G553">
        <v>241303</v>
      </c>
      <c r="H553">
        <v>444.38858195211702</v>
      </c>
    </row>
    <row r="554" spans="1:8" x14ac:dyDescent="0.2">
      <c r="A554">
        <v>544</v>
      </c>
      <c r="B554">
        <v>45</v>
      </c>
      <c r="C554">
        <v>80</v>
      </c>
      <c r="D554">
        <v>8142</v>
      </c>
      <c r="E554">
        <v>151717</v>
      </c>
      <c r="F554">
        <v>509</v>
      </c>
      <c r="G554">
        <v>241812</v>
      </c>
      <c r="H554">
        <v>444.50735294117601</v>
      </c>
    </row>
    <row r="555" spans="1:8" x14ac:dyDescent="0.2">
      <c r="A555">
        <v>545</v>
      </c>
      <c r="B555">
        <v>45</v>
      </c>
      <c r="C555">
        <v>80</v>
      </c>
      <c r="D555">
        <v>8163</v>
      </c>
      <c r="E555">
        <v>153268</v>
      </c>
      <c r="F555">
        <v>1376</v>
      </c>
      <c r="G555">
        <v>243188</v>
      </c>
      <c r="H555">
        <v>446.21651376146701</v>
      </c>
    </row>
    <row r="556" spans="1:8" x14ac:dyDescent="0.2">
      <c r="A556">
        <v>546</v>
      </c>
      <c r="B556">
        <v>45</v>
      </c>
      <c r="C556">
        <v>80</v>
      </c>
      <c r="D556">
        <v>8166</v>
      </c>
      <c r="E556">
        <v>153410</v>
      </c>
      <c r="F556">
        <v>273</v>
      </c>
      <c r="G556">
        <v>243461</v>
      </c>
      <c r="H556">
        <v>445.89926739926699</v>
      </c>
    </row>
    <row r="557" spans="1:8" x14ac:dyDescent="0.2">
      <c r="A557">
        <v>547</v>
      </c>
      <c r="B557">
        <v>45</v>
      </c>
      <c r="C557">
        <v>80</v>
      </c>
      <c r="D557">
        <v>8187</v>
      </c>
      <c r="E557">
        <v>154297</v>
      </c>
      <c r="F557">
        <v>1021</v>
      </c>
      <c r="G557">
        <v>244482</v>
      </c>
      <c r="H557">
        <v>446.95063985374702</v>
      </c>
    </row>
    <row r="558" spans="1:8" x14ac:dyDescent="0.2">
      <c r="A558">
        <v>548</v>
      </c>
      <c r="B558">
        <v>45</v>
      </c>
      <c r="C558">
        <v>80</v>
      </c>
      <c r="D558">
        <v>8189</v>
      </c>
      <c r="E558">
        <v>154921</v>
      </c>
      <c r="F558">
        <v>943</v>
      </c>
      <c r="G558">
        <v>245425</v>
      </c>
      <c r="H558">
        <v>447.85583941605802</v>
      </c>
    </row>
    <row r="559" spans="1:8" x14ac:dyDescent="0.2">
      <c r="A559">
        <v>549</v>
      </c>
      <c r="B559">
        <v>45</v>
      </c>
      <c r="C559">
        <v>80</v>
      </c>
      <c r="D559">
        <v>8189</v>
      </c>
      <c r="E559">
        <v>155021</v>
      </c>
      <c r="F559">
        <v>181</v>
      </c>
      <c r="G559">
        <v>245606</v>
      </c>
      <c r="H559">
        <v>447.36976320582801</v>
      </c>
    </row>
    <row r="560" spans="1:8" x14ac:dyDescent="0.2">
      <c r="A560">
        <v>550</v>
      </c>
      <c r="B560">
        <v>45</v>
      </c>
      <c r="C560">
        <v>80</v>
      </c>
      <c r="D560">
        <v>8190</v>
      </c>
      <c r="E560">
        <v>155241</v>
      </c>
      <c r="F560">
        <v>261</v>
      </c>
      <c r="G560">
        <v>245867</v>
      </c>
      <c r="H560">
        <v>447.03090909090901</v>
      </c>
    </row>
    <row r="561" spans="1:8" x14ac:dyDescent="0.2">
      <c r="A561">
        <v>551</v>
      </c>
      <c r="B561">
        <v>45</v>
      </c>
      <c r="C561">
        <v>80</v>
      </c>
      <c r="D561">
        <v>8197</v>
      </c>
      <c r="E561">
        <v>155462</v>
      </c>
      <c r="F561">
        <v>423</v>
      </c>
      <c r="G561">
        <v>246290</v>
      </c>
      <c r="H561">
        <v>446.98729582577101</v>
      </c>
    </row>
    <row r="562" spans="1:8" x14ac:dyDescent="0.2">
      <c r="A562">
        <v>552</v>
      </c>
      <c r="B562">
        <v>45</v>
      </c>
      <c r="C562">
        <v>80</v>
      </c>
      <c r="D562">
        <v>8204</v>
      </c>
      <c r="E562">
        <v>155695</v>
      </c>
      <c r="F562">
        <v>337</v>
      </c>
      <c r="G562">
        <v>246627</v>
      </c>
      <c r="H562">
        <v>446.78804347826002</v>
      </c>
    </row>
    <row r="563" spans="1:8" x14ac:dyDescent="0.2">
      <c r="A563">
        <v>553</v>
      </c>
      <c r="B563">
        <v>45</v>
      </c>
      <c r="C563">
        <v>80</v>
      </c>
      <c r="D563">
        <v>8209</v>
      </c>
      <c r="E563">
        <v>155861</v>
      </c>
      <c r="F563">
        <v>217</v>
      </c>
      <c r="G563">
        <v>246844</v>
      </c>
      <c r="H563">
        <v>446.37251356238698</v>
      </c>
    </row>
    <row r="564" spans="1:8" x14ac:dyDescent="0.2">
      <c r="A564">
        <v>554</v>
      </c>
      <c r="B564">
        <v>45</v>
      </c>
      <c r="C564">
        <v>80</v>
      </c>
      <c r="D564">
        <v>8210</v>
      </c>
      <c r="E564">
        <v>156015</v>
      </c>
      <c r="F564">
        <v>323</v>
      </c>
      <c r="G564">
        <v>247167</v>
      </c>
      <c r="H564">
        <v>446.14981949458399</v>
      </c>
    </row>
    <row r="565" spans="1:8" x14ac:dyDescent="0.2">
      <c r="A565">
        <v>555</v>
      </c>
      <c r="B565">
        <v>45</v>
      </c>
      <c r="C565">
        <v>80</v>
      </c>
      <c r="D565">
        <v>8214</v>
      </c>
      <c r="E565">
        <v>156181</v>
      </c>
      <c r="F565">
        <v>263</v>
      </c>
      <c r="G565">
        <v>247430</v>
      </c>
      <c r="H565">
        <v>445.81981981981897</v>
      </c>
    </row>
    <row r="566" spans="1:8" x14ac:dyDescent="0.2">
      <c r="A566">
        <v>556</v>
      </c>
      <c r="B566">
        <v>45</v>
      </c>
      <c r="C566">
        <v>80</v>
      </c>
      <c r="D566">
        <v>8216</v>
      </c>
      <c r="E566">
        <v>156236</v>
      </c>
      <c r="F566">
        <v>206</v>
      </c>
      <c r="G566">
        <v>247636</v>
      </c>
      <c r="H566">
        <v>445.38848920863302</v>
      </c>
    </row>
    <row r="567" spans="1:8" x14ac:dyDescent="0.2">
      <c r="A567">
        <v>557</v>
      </c>
      <c r="B567">
        <v>45</v>
      </c>
      <c r="C567">
        <v>80</v>
      </c>
      <c r="D567">
        <v>8216</v>
      </c>
      <c r="E567">
        <v>156292</v>
      </c>
      <c r="F567">
        <v>145</v>
      </c>
      <c r="G567">
        <v>247781</v>
      </c>
      <c r="H567">
        <v>444.849192100538</v>
      </c>
    </row>
    <row r="568" spans="1:8" x14ac:dyDescent="0.2">
      <c r="A568">
        <v>558</v>
      </c>
      <c r="B568">
        <v>45</v>
      </c>
      <c r="C568">
        <v>80</v>
      </c>
      <c r="D568">
        <v>8219</v>
      </c>
      <c r="E568">
        <v>156613</v>
      </c>
      <c r="F568">
        <v>461</v>
      </c>
      <c r="G568">
        <v>248242</v>
      </c>
      <c r="H568">
        <v>444.87813620071603</v>
      </c>
    </row>
    <row r="569" spans="1:8" x14ac:dyDescent="0.2">
      <c r="A569">
        <v>559</v>
      </c>
      <c r="B569">
        <v>45</v>
      </c>
      <c r="C569">
        <v>80</v>
      </c>
      <c r="D569">
        <v>8223</v>
      </c>
      <c r="E569">
        <v>156750</v>
      </c>
      <c r="F569">
        <v>454</v>
      </c>
      <c r="G569">
        <v>248696</v>
      </c>
      <c r="H569">
        <v>444.89445438282598</v>
      </c>
    </row>
    <row r="570" spans="1:8" x14ac:dyDescent="0.2">
      <c r="A570">
        <v>560</v>
      </c>
      <c r="B570">
        <v>45</v>
      </c>
      <c r="C570">
        <v>80</v>
      </c>
      <c r="D570">
        <v>8225</v>
      </c>
      <c r="E570">
        <v>156896</v>
      </c>
      <c r="F570">
        <v>221</v>
      </c>
      <c r="G570">
        <v>248917</v>
      </c>
      <c r="H570">
        <v>444.49464285714203</v>
      </c>
    </row>
    <row r="571" spans="1:8" x14ac:dyDescent="0.2">
      <c r="A571">
        <v>561</v>
      </c>
      <c r="B571">
        <v>45</v>
      </c>
      <c r="C571">
        <v>80</v>
      </c>
      <c r="D571">
        <v>8227</v>
      </c>
      <c r="E571">
        <v>157063</v>
      </c>
      <c r="F571">
        <v>232</v>
      </c>
      <c r="G571">
        <v>249149</v>
      </c>
      <c r="H571">
        <v>444.11586452762901</v>
      </c>
    </row>
    <row r="572" spans="1:8" x14ac:dyDescent="0.2">
      <c r="A572">
        <v>562</v>
      </c>
      <c r="B572">
        <v>45</v>
      </c>
      <c r="C572">
        <v>80</v>
      </c>
      <c r="D572">
        <v>8236</v>
      </c>
      <c r="E572">
        <v>157767</v>
      </c>
      <c r="F572">
        <v>1142</v>
      </c>
      <c r="G572">
        <v>250291</v>
      </c>
      <c r="H572">
        <v>445.35765124555098</v>
      </c>
    </row>
    <row r="573" spans="1:8" x14ac:dyDescent="0.2">
      <c r="A573">
        <v>563</v>
      </c>
      <c r="B573">
        <v>45</v>
      </c>
      <c r="C573">
        <v>80</v>
      </c>
      <c r="D573">
        <v>8240</v>
      </c>
      <c r="E573">
        <v>157890</v>
      </c>
      <c r="F573">
        <v>370</v>
      </c>
      <c r="G573">
        <v>250661</v>
      </c>
      <c r="H573">
        <v>445.22380106571899</v>
      </c>
    </row>
    <row r="574" spans="1:8" x14ac:dyDescent="0.2">
      <c r="A574">
        <v>564</v>
      </c>
      <c r="B574">
        <v>45</v>
      </c>
      <c r="C574">
        <v>80</v>
      </c>
      <c r="D574">
        <v>8240</v>
      </c>
      <c r="E574">
        <v>158003</v>
      </c>
      <c r="F574">
        <v>208</v>
      </c>
      <c r="G574">
        <v>250869</v>
      </c>
      <c r="H574">
        <v>444.80319148936098</v>
      </c>
    </row>
    <row r="575" spans="1:8" x14ac:dyDescent="0.2">
      <c r="A575">
        <v>565</v>
      </c>
      <c r="B575">
        <v>45</v>
      </c>
      <c r="C575">
        <v>80</v>
      </c>
      <c r="D575">
        <v>8242</v>
      </c>
      <c r="E575">
        <v>158075</v>
      </c>
      <c r="F575">
        <v>263</v>
      </c>
      <c r="G575">
        <v>251132</v>
      </c>
      <c r="H575">
        <v>444.48141592920302</v>
      </c>
    </row>
    <row r="576" spans="1:8" x14ac:dyDescent="0.2">
      <c r="A576">
        <v>566</v>
      </c>
      <c r="B576">
        <v>45</v>
      </c>
      <c r="C576">
        <v>80</v>
      </c>
      <c r="D576">
        <v>8247</v>
      </c>
      <c r="E576">
        <v>158215</v>
      </c>
      <c r="F576">
        <v>383</v>
      </c>
      <c r="G576">
        <v>251515</v>
      </c>
      <c r="H576">
        <v>444.37279151943397</v>
      </c>
    </row>
    <row r="577" spans="1:8" x14ac:dyDescent="0.2">
      <c r="A577">
        <v>567</v>
      </c>
      <c r="B577">
        <v>45</v>
      </c>
      <c r="C577">
        <v>80</v>
      </c>
      <c r="D577">
        <v>8247</v>
      </c>
      <c r="E577">
        <v>158280</v>
      </c>
      <c r="F577">
        <v>140</v>
      </c>
      <c r="G577">
        <v>251655</v>
      </c>
      <c r="H577">
        <v>443.83597883597798</v>
      </c>
    </row>
    <row r="578" spans="1:8" x14ac:dyDescent="0.2">
      <c r="A578">
        <v>568</v>
      </c>
      <c r="B578">
        <v>45</v>
      </c>
      <c r="C578">
        <v>80</v>
      </c>
      <c r="D578">
        <v>8251</v>
      </c>
      <c r="E578">
        <v>158401</v>
      </c>
      <c r="F578">
        <v>240</v>
      </c>
      <c r="G578">
        <v>251895</v>
      </c>
      <c r="H578">
        <v>443.47711267605598</v>
      </c>
    </row>
    <row r="579" spans="1:8" x14ac:dyDescent="0.2">
      <c r="A579">
        <v>569</v>
      </c>
      <c r="B579">
        <v>45</v>
      </c>
      <c r="C579">
        <v>80</v>
      </c>
      <c r="D579">
        <v>8256</v>
      </c>
      <c r="E579">
        <v>158728</v>
      </c>
      <c r="F579">
        <v>479</v>
      </c>
      <c r="G579">
        <v>252374</v>
      </c>
      <c r="H579">
        <v>443.53954305799601</v>
      </c>
    </row>
    <row r="580" spans="1:8" x14ac:dyDescent="0.2">
      <c r="A580">
        <v>570</v>
      </c>
      <c r="B580">
        <v>45</v>
      </c>
      <c r="C580">
        <v>80</v>
      </c>
      <c r="D580">
        <v>8260</v>
      </c>
      <c r="E580">
        <v>158798</v>
      </c>
      <c r="F580">
        <v>143</v>
      </c>
      <c r="G580">
        <v>252517</v>
      </c>
      <c r="H580">
        <v>443.01228070175398</v>
      </c>
    </row>
    <row r="581" spans="1:8" x14ac:dyDescent="0.2">
      <c r="A581">
        <v>571</v>
      </c>
      <c r="B581">
        <v>45</v>
      </c>
      <c r="C581">
        <v>80</v>
      </c>
      <c r="D581">
        <v>8267</v>
      </c>
      <c r="E581">
        <v>158956</v>
      </c>
      <c r="F581">
        <v>268</v>
      </c>
      <c r="G581">
        <v>252785</v>
      </c>
      <c r="H581">
        <v>442.70577933449999</v>
      </c>
    </row>
    <row r="582" spans="1:8" x14ac:dyDescent="0.2">
      <c r="A582">
        <v>572</v>
      </c>
      <c r="B582">
        <v>45</v>
      </c>
      <c r="C582">
        <v>80</v>
      </c>
      <c r="D582">
        <v>8268</v>
      </c>
      <c r="E582">
        <v>158992</v>
      </c>
      <c r="F582">
        <v>135</v>
      </c>
      <c r="G582">
        <v>252920</v>
      </c>
      <c r="H582">
        <v>442.16783216783199</v>
      </c>
    </row>
    <row r="583" spans="1:8" x14ac:dyDescent="0.2">
      <c r="A583">
        <v>573</v>
      </c>
      <c r="B583">
        <v>45</v>
      </c>
      <c r="C583">
        <v>80</v>
      </c>
      <c r="D583">
        <v>8291</v>
      </c>
      <c r="E583">
        <v>159966</v>
      </c>
      <c r="F583">
        <v>996</v>
      </c>
      <c r="G583">
        <v>253916</v>
      </c>
      <c r="H583">
        <v>443.13438045375199</v>
      </c>
    </row>
    <row r="584" spans="1:8" x14ac:dyDescent="0.2">
      <c r="A584">
        <v>574</v>
      </c>
      <c r="B584">
        <v>45</v>
      </c>
      <c r="C584">
        <v>80</v>
      </c>
      <c r="D584">
        <v>8296</v>
      </c>
      <c r="E584">
        <v>160134</v>
      </c>
      <c r="F584">
        <v>245</v>
      </c>
      <c r="G584">
        <v>254161</v>
      </c>
      <c r="H584">
        <v>442.78919860627099</v>
      </c>
    </row>
    <row r="585" spans="1:8" x14ac:dyDescent="0.2">
      <c r="A585">
        <v>575</v>
      </c>
      <c r="B585">
        <v>45</v>
      </c>
      <c r="C585">
        <v>80</v>
      </c>
      <c r="D585">
        <v>8301</v>
      </c>
      <c r="E585">
        <v>160560</v>
      </c>
      <c r="F585">
        <v>504</v>
      </c>
      <c r="G585">
        <v>254665</v>
      </c>
      <c r="H585">
        <v>442.89565217391299</v>
      </c>
    </row>
    <row r="586" spans="1:8" x14ac:dyDescent="0.2">
      <c r="A586">
        <v>576</v>
      </c>
      <c r="B586">
        <v>45</v>
      </c>
      <c r="C586">
        <v>80</v>
      </c>
      <c r="D586">
        <v>8308</v>
      </c>
      <c r="E586">
        <v>160914</v>
      </c>
      <c r="F586">
        <v>541</v>
      </c>
      <c r="G586">
        <v>255206</v>
      </c>
      <c r="H586">
        <v>443.065972222222</v>
      </c>
    </row>
    <row r="587" spans="1:8" x14ac:dyDescent="0.2">
      <c r="A587">
        <v>577</v>
      </c>
      <c r="B587">
        <v>45</v>
      </c>
      <c r="C587">
        <v>80</v>
      </c>
      <c r="D587">
        <v>8310</v>
      </c>
      <c r="E587">
        <v>160945</v>
      </c>
      <c r="F587">
        <v>205</v>
      </c>
      <c r="G587">
        <v>255411</v>
      </c>
      <c r="H587">
        <v>442.65337954939298</v>
      </c>
    </row>
    <row r="588" spans="1:8" x14ac:dyDescent="0.2">
      <c r="A588">
        <v>578</v>
      </c>
      <c r="B588">
        <v>45</v>
      </c>
      <c r="C588">
        <v>80</v>
      </c>
      <c r="D588">
        <v>8323</v>
      </c>
      <c r="E588">
        <v>161262</v>
      </c>
      <c r="F588">
        <v>542</v>
      </c>
      <c r="G588">
        <v>255953</v>
      </c>
      <c r="H588">
        <v>442.82525951557</v>
      </c>
    </row>
    <row r="589" spans="1:8" x14ac:dyDescent="0.2">
      <c r="A589">
        <v>579</v>
      </c>
      <c r="B589">
        <v>45</v>
      </c>
      <c r="C589">
        <v>80</v>
      </c>
      <c r="D589">
        <v>8323</v>
      </c>
      <c r="E589">
        <v>161365</v>
      </c>
      <c r="F589">
        <v>252</v>
      </c>
      <c r="G589">
        <v>256205</v>
      </c>
      <c r="H589">
        <v>442.49568221070803</v>
      </c>
    </row>
    <row r="590" spans="1:8" x14ac:dyDescent="0.2">
      <c r="A590">
        <v>580</v>
      </c>
      <c r="B590">
        <v>45</v>
      </c>
      <c r="C590">
        <v>80</v>
      </c>
      <c r="D590">
        <v>8324</v>
      </c>
      <c r="E590">
        <v>161457</v>
      </c>
      <c r="F590">
        <v>248</v>
      </c>
      <c r="G590">
        <v>256453</v>
      </c>
      <c r="H590">
        <v>442.16034482758602</v>
      </c>
    </row>
    <row r="591" spans="1:8" x14ac:dyDescent="0.2">
      <c r="A591">
        <v>581</v>
      </c>
      <c r="B591">
        <v>45</v>
      </c>
      <c r="C591">
        <v>80</v>
      </c>
      <c r="D591">
        <v>8327</v>
      </c>
      <c r="E591">
        <v>161547</v>
      </c>
      <c r="F591">
        <v>248</v>
      </c>
      <c r="G591">
        <v>256701</v>
      </c>
      <c r="H591">
        <v>441.82616179001701</v>
      </c>
    </row>
    <row r="592" spans="1:8" x14ac:dyDescent="0.2">
      <c r="A592">
        <v>582</v>
      </c>
      <c r="B592">
        <v>45</v>
      </c>
      <c r="C592">
        <v>80</v>
      </c>
      <c r="D592">
        <v>8334</v>
      </c>
      <c r="E592">
        <v>161701</v>
      </c>
      <c r="F592">
        <v>399</v>
      </c>
      <c r="G592">
        <v>257100</v>
      </c>
      <c r="H592">
        <v>441.75257731958698</v>
      </c>
    </row>
    <row r="593" spans="1:8" x14ac:dyDescent="0.2">
      <c r="A593">
        <v>583</v>
      </c>
      <c r="B593">
        <v>45</v>
      </c>
      <c r="C593">
        <v>80</v>
      </c>
      <c r="D593">
        <v>8335</v>
      </c>
      <c r="E593">
        <v>161713</v>
      </c>
      <c r="F593">
        <v>183</v>
      </c>
      <c r="G593">
        <v>257283</v>
      </c>
      <c r="H593">
        <v>441.30874785591698</v>
      </c>
    </row>
    <row r="594" spans="1:8" x14ac:dyDescent="0.2">
      <c r="A594">
        <v>584</v>
      </c>
      <c r="B594">
        <v>45</v>
      </c>
      <c r="C594">
        <v>80</v>
      </c>
      <c r="D594">
        <v>8338</v>
      </c>
      <c r="E594">
        <v>161763</v>
      </c>
      <c r="F594">
        <v>150</v>
      </c>
      <c r="G594">
        <v>257433</v>
      </c>
      <c r="H594">
        <v>440.80993150684901</v>
      </c>
    </row>
    <row r="595" spans="1:8" x14ac:dyDescent="0.2">
      <c r="A595">
        <v>585</v>
      </c>
      <c r="B595">
        <v>45</v>
      </c>
      <c r="C595">
        <v>80</v>
      </c>
      <c r="D595">
        <v>8362</v>
      </c>
      <c r="E595">
        <v>162338</v>
      </c>
      <c r="F595">
        <v>752</v>
      </c>
      <c r="G595">
        <v>258185</v>
      </c>
      <c r="H595">
        <v>441.34188034188003</v>
      </c>
    </row>
    <row r="596" spans="1:8" x14ac:dyDescent="0.2">
      <c r="A596">
        <v>586</v>
      </c>
      <c r="B596">
        <v>45</v>
      </c>
      <c r="C596">
        <v>80</v>
      </c>
      <c r="D596">
        <v>8362</v>
      </c>
      <c r="E596">
        <v>162416</v>
      </c>
      <c r="F596">
        <v>272</v>
      </c>
      <c r="G596">
        <v>258457</v>
      </c>
      <c r="H596">
        <v>441.05290102389</v>
      </c>
    </row>
    <row r="597" spans="1:8" x14ac:dyDescent="0.2">
      <c r="A597">
        <v>587</v>
      </c>
      <c r="B597">
        <v>45</v>
      </c>
      <c r="C597">
        <v>80</v>
      </c>
      <c r="D597">
        <v>8365</v>
      </c>
      <c r="E597">
        <v>162418</v>
      </c>
      <c r="F597">
        <v>193</v>
      </c>
      <c r="G597">
        <v>258650</v>
      </c>
      <c r="H597">
        <v>440.63032367972698</v>
      </c>
    </row>
    <row r="598" spans="1:8" x14ac:dyDescent="0.2">
      <c r="A598">
        <v>588</v>
      </c>
      <c r="B598">
        <v>45</v>
      </c>
      <c r="C598">
        <v>80</v>
      </c>
      <c r="D598">
        <v>8367</v>
      </c>
      <c r="E598">
        <v>162694</v>
      </c>
      <c r="F598">
        <v>307</v>
      </c>
      <c r="G598">
        <v>258957</v>
      </c>
      <c r="H598">
        <v>440.40306122448902</v>
      </c>
    </row>
    <row r="599" spans="1:8" x14ac:dyDescent="0.2">
      <c r="A599">
        <v>589</v>
      </c>
      <c r="B599">
        <v>45</v>
      </c>
      <c r="C599">
        <v>80</v>
      </c>
      <c r="D599">
        <v>8370</v>
      </c>
      <c r="E599">
        <v>162964</v>
      </c>
      <c r="F599">
        <v>523</v>
      </c>
      <c r="G599">
        <v>259480</v>
      </c>
      <c r="H599">
        <v>440.54329371816601</v>
      </c>
    </row>
    <row r="600" spans="1:8" x14ac:dyDescent="0.2">
      <c r="A600">
        <v>590</v>
      </c>
      <c r="B600">
        <v>45</v>
      </c>
      <c r="C600">
        <v>80</v>
      </c>
      <c r="D600">
        <v>8377</v>
      </c>
      <c r="E600">
        <v>163846</v>
      </c>
      <c r="F600">
        <v>967</v>
      </c>
      <c r="G600">
        <v>260447</v>
      </c>
      <c r="H600">
        <v>441.435593220339</v>
      </c>
    </row>
    <row r="601" spans="1:8" x14ac:dyDescent="0.2">
      <c r="A601">
        <v>591</v>
      </c>
      <c r="B601">
        <v>45</v>
      </c>
      <c r="C601">
        <v>80</v>
      </c>
      <c r="D601">
        <v>8387</v>
      </c>
      <c r="E601">
        <v>164050</v>
      </c>
      <c r="F601">
        <v>333</v>
      </c>
      <c r="G601">
        <v>260780</v>
      </c>
      <c r="H601">
        <v>441.25211505922101</v>
      </c>
    </row>
    <row r="602" spans="1:8" x14ac:dyDescent="0.2">
      <c r="A602">
        <v>592</v>
      </c>
      <c r="B602">
        <v>45</v>
      </c>
      <c r="C602">
        <v>80</v>
      </c>
      <c r="D602">
        <v>8392</v>
      </c>
      <c r="E602">
        <v>164352</v>
      </c>
      <c r="F602">
        <v>709</v>
      </c>
      <c r="G602">
        <v>261489</v>
      </c>
      <c r="H602">
        <v>441.70439189189102</v>
      </c>
    </row>
    <row r="603" spans="1:8" x14ac:dyDescent="0.2">
      <c r="A603">
        <v>593</v>
      </c>
      <c r="B603">
        <v>45</v>
      </c>
      <c r="C603">
        <v>80</v>
      </c>
      <c r="D603">
        <v>8393</v>
      </c>
      <c r="E603">
        <v>164693</v>
      </c>
      <c r="F603">
        <v>386</v>
      </c>
      <c r="G603">
        <v>261875</v>
      </c>
      <c r="H603">
        <v>441.610455311973</v>
      </c>
    </row>
    <row r="604" spans="1:8" x14ac:dyDescent="0.2">
      <c r="A604">
        <v>594</v>
      </c>
      <c r="B604">
        <v>45</v>
      </c>
      <c r="C604">
        <v>80</v>
      </c>
      <c r="D604">
        <v>8395</v>
      </c>
      <c r="E604">
        <v>164759</v>
      </c>
      <c r="F604">
        <v>254</v>
      </c>
      <c r="G604">
        <v>262129</v>
      </c>
      <c r="H604">
        <v>441.29461279461202</v>
      </c>
    </row>
    <row r="605" spans="1:8" x14ac:dyDescent="0.2">
      <c r="A605">
        <v>595</v>
      </c>
      <c r="B605">
        <v>45</v>
      </c>
      <c r="C605">
        <v>80</v>
      </c>
      <c r="D605">
        <v>8395</v>
      </c>
      <c r="E605">
        <v>164783</v>
      </c>
      <c r="F605">
        <v>108</v>
      </c>
      <c r="G605">
        <v>262237</v>
      </c>
      <c r="H605">
        <v>440.734453781512</v>
      </c>
    </row>
    <row r="606" spans="1:8" x14ac:dyDescent="0.2">
      <c r="A606">
        <v>596</v>
      </c>
      <c r="B606">
        <v>45</v>
      </c>
      <c r="C606">
        <v>80</v>
      </c>
      <c r="D606">
        <v>8399</v>
      </c>
      <c r="E606">
        <v>164869</v>
      </c>
      <c r="F606">
        <v>153</v>
      </c>
      <c r="G606">
        <v>262390</v>
      </c>
      <c r="H606">
        <v>440.25167785234902</v>
      </c>
    </row>
    <row r="607" spans="1:8" x14ac:dyDescent="0.2">
      <c r="A607">
        <v>597</v>
      </c>
      <c r="B607">
        <v>45</v>
      </c>
      <c r="C607">
        <v>80</v>
      </c>
      <c r="D607">
        <v>8401</v>
      </c>
      <c r="E607">
        <v>164981</v>
      </c>
      <c r="F607">
        <v>185</v>
      </c>
      <c r="G607">
        <v>262575</v>
      </c>
      <c r="H607">
        <v>439.82412060301499</v>
      </c>
    </row>
    <row r="608" spans="1:8" x14ac:dyDescent="0.2">
      <c r="A608">
        <v>598</v>
      </c>
      <c r="B608">
        <v>45</v>
      </c>
      <c r="C608">
        <v>80</v>
      </c>
      <c r="D608">
        <v>8416</v>
      </c>
      <c r="E608">
        <v>165919</v>
      </c>
      <c r="F608">
        <v>1498</v>
      </c>
      <c r="G608">
        <v>264073</v>
      </c>
      <c r="H608">
        <v>441.59364548494898</v>
      </c>
    </row>
    <row r="609" spans="1:8" x14ac:dyDescent="0.2">
      <c r="A609">
        <v>599</v>
      </c>
      <c r="B609">
        <v>45</v>
      </c>
      <c r="C609">
        <v>80</v>
      </c>
      <c r="D609">
        <v>8420</v>
      </c>
      <c r="E609">
        <v>166153</v>
      </c>
      <c r="F609">
        <v>307</v>
      </c>
      <c r="G609">
        <v>264380</v>
      </c>
      <c r="H609">
        <v>441.36894824707798</v>
      </c>
    </row>
    <row r="610" spans="1:8" x14ac:dyDescent="0.2">
      <c r="A610">
        <v>600</v>
      </c>
      <c r="B610">
        <v>45</v>
      </c>
      <c r="C610">
        <v>80</v>
      </c>
      <c r="D610">
        <v>8422</v>
      </c>
      <c r="E610">
        <v>166249</v>
      </c>
      <c r="F610">
        <v>209</v>
      </c>
      <c r="G610">
        <v>264589</v>
      </c>
      <c r="H610">
        <v>440.981666666666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C013-719B-3F40-A387-BCFEA70C2444}">
  <dimension ref="A1:FG610"/>
  <sheetViews>
    <sheetView topLeftCell="A577" workbookViewId="0">
      <selection activeCell="M27" sqref="M27"/>
    </sheetView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300</v>
      </c>
      <c r="E11">
        <v>319</v>
      </c>
      <c r="F11">
        <v>568</v>
      </c>
      <c r="G11">
        <v>568</v>
      </c>
      <c r="H11">
        <v>568</v>
      </c>
    </row>
    <row r="12" spans="1:163" x14ac:dyDescent="0.2">
      <c r="A12">
        <v>2</v>
      </c>
      <c r="B12">
        <v>45</v>
      </c>
      <c r="C12">
        <v>80</v>
      </c>
      <c r="D12">
        <v>536</v>
      </c>
      <c r="E12">
        <v>989</v>
      </c>
      <c r="F12">
        <v>655</v>
      </c>
      <c r="G12">
        <v>1223</v>
      </c>
      <c r="H12">
        <v>611.5</v>
      </c>
    </row>
    <row r="13" spans="1:163" x14ac:dyDescent="0.2">
      <c r="A13">
        <v>3</v>
      </c>
      <c r="B13">
        <v>45</v>
      </c>
      <c r="C13">
        <v>80</v>
      </c>
      <c r="D13">
        <v>643</v>
      </c>
      <c r="E13">
        <v>1105</v>
      </c>
      <c r="F13">
        <v>279</v>
      </c>
      <c r="G13">
        <v>1502</v>
      </c>
      <c r="H13">
        <v>500.666666666666</v>
      </c>
    </row>
    <row r="14" spans="1:163" x14ac:dyDescent="0.2">
      <c r="A14">
        <v>4</v>
      </c>
      <c r="B14">
        <v>45</v>
      </c>
      <c r="C14">
        <v>80</v>
      </c>
      <c r="D14">
        <v>912</v>
      </c>
      <c r="E14">
        <v>1822</v>
      </c>
      <c r="F14">
        <v>1152</v>
      </c>
      <c r="G14">
        <v>2654</v>
      </c>
      <c r="H14">
        <v>663.5</v>
      </c>
    </row>
    <row r="15" spans="1:163" x14ac:dyDescent="0.2">
      <c r="A15">
        <v>5</v>
      </c>
      <c r="B15">
        <v>45</v>
      </c>
      <c r="C15">
        <v>80</v>
      </c>
      <c r="D15">
        <v>1014</v>
      </c>
      <c r="E15">
        <v>1998</v>
      </c>
      <c r="F15">
        <v>439</v>
      </c>
      <c r="G15">
        <v>3093</v>
      </c>
      <c r="H15">
        <v>618.6</v>
      </c>
    </row>
    <row r="16" spans="1:163" x14ac:dyDescent="0.2">
      <c r="A16">
        <v>6</v>
      </c>
      <c r="B16">
        <v>45</v>
      </c>
      <c r="C16">
        <v>80</v>
      </c>
      <c r="D16">
        <v>1113</v>
      </c>
      <c r="E16">
        <v>2266</v>
      </c>
      <c r="F16">
        <v>458</v>
      </c>
      <c r="G16">
        <v>3551</v>
      </c>
      <c r="H16">
        <v>591.83333333333303</v>
      </c>
    </row>
    <row r="17" spans="1:8" x14ac:dyDescent="0.2">
      <c r="A17">
        <v>7</v>
      </c>
      <c r="B17">
        <v>45</v>
      </c>
      <c r="C17">
        <v>80</v>
      </c>
      <c r="D17">
        <v>1213</v>
      </c>
      <c r="E17">
        <v>2538</v>
      </c>
      <c r="F17">
        <v>419</v>
      </c>
      <c r="G17">
        <v>3970</v>
      </c>
      <c r="H17">
        <v>567.142857142857</v>
      </c>
    </row>
    <row r="18" spans="1:8" x14ac:dyDescent="0.2">
      <c r="A18">
        <v>8</v>
      </c>
      <c r="B18">
        <v>45</v>
      </c>
      <c r="C18">
        <v>80</v>
      </c>
      <c r="D18">
        <v>1337</v>
      </c>
      <c r="E18">
        <v>3017</v>
      </c>
      <c r="F18">
        <v>709</v>
      </c>
      <c r="G18">
        <v>4679</v>
      </c>
      <c r="H18">
        <v>584.875</v>
      </c>
    </row>
    <row r="19" spans="1:8" x14ac:dyDescent="0.2">
      <c r="A19">
        <v>9</v>
      </c>
      <c r="B19">
        <v>45</v>
      </c>
      <c r="C19">
        <v>80</v>
      </c>
      <c r="D19">
        <v>1447</v>
      </c>
      <c r="E19">
        <v>3507</v>
      </c>
      <c r="F19">
        <v>743</v>
      </c>
      <c r="G19">
        <v>5422</v>
      </c>
      <c r="H19">
        <v>602.444444444444</v>
      </c>
    </row>
    <row r="20" spans="1:8" x14ac:dyDescent="0.2">
      <c r="A20">
        <v>10</v>
      </c>
      <c r="B20">
        <v>45</v>
      </c>
      <c r="C20">
        <v>80</v>
      </c>
      <c r="D20">
        <v>1589</v>
      </c>
      <c r="E20">
        <v>4132</v>
      </c>
      <c r="F20">
        <v>730</v>
      </c>
      <c r="G20">
        <v>6152</v>
      </c>
      <c r="H20">
        <v>615.20000000000005</v>
      </c>
    </row>
    <row r="21" spans="1:8" x14ac:dyDescent="0.2">
      <c r="A21">
        <v>11</v>
      </c>
      <c r="B21">
        <v>45</v>
      </c>
      <c r="C21">
        <v>80</v>
      </c>
      <c r="D21">
        <v>1690</v>
      </c>
      <c r="E21">
        <v>4484</v>
      </c>
      <c r="F21">
        <v>627</v>
      </c>
      <c r="G21">
        <v>6779</v>
      </c>
      <c r="H21">
        <v>616.27272727272702</v>
      </c>
    </row>
    <row r="22" spans="1:8" x14ac:dyDescent="0.2">
      <c r="A22">
        <v>12</v>
      </c>
      <c r="B22">
        <v>45</v>
      </c>
      <c r="C22">
        <v>80</v>
      </c>
      <c r="D22">
        <v>1760</v>
      </c>
      <c r="E22">
        <v>4670</v>
      </c>
      <c r="F22">
        <v>384</v>
      </c>
      <c r="G22">
        <v>7163</v>
      </c>
      <c r="H22">
        <v>596.91666666666595</v>
      </c>
    </row>
    <row r="23" spans="1:8" x14ac:dyDescent="0.2">
      <c r="A23">
        <v>13</v>
      </c>
      <c r="B23">
        <v>45</v>
      </c>
      <c r="C23">
        <v>80</v>
      </c>
      <c r="D23">
        <v>1798</v>
      </c>
      <c r="E23">
        <v>4787</v>
      </c>
      <c r="F23">
        <v>256</v>
      </c>
      <c r="G23">
        <v>7419</v>
      </c>
      <c r="H23">
        <v>570.69230769230705</v>
      </c>
    </row>
    <row r="24" spans="1:8" x14ac:dyDescent="0.2">
      <c r="A24">
        <v>14</v>
      </c>
      <c r="B24">
        <v>45</v>
      </c>
      <c r="C24">
        <v>80</v>
      </c>
      <c r="D24">
        <v>1852</v>
      </c>
      <c r="E24">
        <v>5110</v>
      </c>
      <c r="F24">
        <v>507</v>
      </c>
      <c r="G24">
        <v>7926</v>
      </c>
      <c r="H24">
        <v>566.142857142857</v>
      </c>
    </row>
    <row r="25" spans="1:8" x14ac:dyDescent="0.2">
      <c r="A25">
        <v>15</v>
      </c>
      <c r="B25">
        <v>45</v>
      </c>
      <c r="C25">
        <v>80</v>
      </c>
      <c r="D25">
        <v>1897</v>
      </c>
      <c r="E25">
        <v>5312</v>
      </c>
      <c r="F25">
        <v>406</v>
      </c>
      <c r="G25">
        <v>8332</v>
      </c>
      <c r="H25">
        <v>555.46666666666601</v>
      </c>
    </row>
    <row r="26" spans="1:8" x14ac:dyDescent="0.2">
      <c r="A26">
        <v>16</v>
      </c>
      <c r="B26">
        <v>45</v>
      </c>
      <c r="C26">
        <v>80</v>
      </c>
      <c r="D26">
        <v>1936</v>
      </c>
      <c r="E26">
        <v>5578</v>
      </c>
      <c r="F26">
        <v>458</v>
      </c>
      <c r="G26">
        <v>8790</v>
      </c>
      <c r="H26">
        <v>549.375</v>
      </c>
    </row>
    <row r="27" spans="1:8" x14ac:dyDescent="0.2">
      <c r="A27">
        <v>17</v>
      </c>
      <c r="B27">
        <v>45</v>
      </c>
      <c r="C27">
        <v>80</v>
      </c>
      <c r="D27">
        <v>1977</v>
      </c>
      <c r="E27">
        <v>5812</v>
      </c>
      <c r="F27">
        <v>257</v>
      </c>
      <c r="G27">
        <v>9047</v>
      </c>
      <c r="H27">
        <v>532.17647058823502</v>
      </c>
    </row>
    <row r="28" spans="1:8" x14ac:dyDescent="0.2">
      <c r="A28">
        <v>18</v>
      </c>
      <c r="B28">
        <v>45</v>
      </c>
      <c r="C28">
        <v>80</v>
      </c>
      <c r="D28">
        <v>2028</v>
      </c>
      <c r="E28">
        <v>6082</v>
      </c>
      <c r="F28">
        <v>548</v>
      </c>
      <c r="G28">
        <v>9595</v>
      </c>
      <c r="H28">
        <v>533.05555555555497</v>
      </c>
    </row>
    <row r="29" spans="1:8" x14ac:dyDescent="0.2">
      <c r="A29">
        <v>19</v>
      </c>
      <c r="B29">
        <v>45</v>
      </c>
      <c r="C29">
        <v>80</v>
      </c>
      <c r="D29">
        <v>2070</v>
      </c>
      <c r="E29">
        <v>6160</v>
      </c>
      <c r="F29">
        <v>224</v>
      </c>
      <c r="G29">
        <v>9819</v>
      </c>
      <c r="H29">
        <v>516.78947368420995</v>
      </c>
    </row>
    <row r="30" spans="1:8" x14ac:dyDescent="0.2">
      <c r="A30">
        <v>20</v>
      </c>
      <c r="B30">
        <v>45</v>
      </c>
      <c r="C30">
        <v>80</v>
      </c>
      <c r="D30">
        <v>2101</v>
      </c>
      <c r="E30">
        <v>6242</v>
      </c>
      <c r="F30">
        <v>205</v>
      </c>
      <c r="G30">
        <v>10024</v>
      </c>
      <c r="H30">
        <v>501.2</v>
      </c>
    </row>
    <row r="31" spans="1:8" x14ac:dyDescent="0.2">
      <c r="A31">
        <v>21</v>
      </c>
      <c r="B31">
        <v>45</v>
      </c>
      <c r="C31">
        <v>80</v>
      </c>
      <c r="D31">
        <v>2147</v>
      </c>
      <c r="E31">
        <v>6360</v>
      </c>
      <c r="F31">
        <v>249</v>
      </c>
      <c r="G31">
        <v>10273</v>
      </c>
      <c r="H31">
        <v>489.19047619047598</v>
      </c>
    </row>
    <row r="32" spans="1:8" x14ac:dyDescent="0.2">
      <c r="A32">
        <v>22</v>
      </c>
      <c r="B32">
        <v>45</v>
      </c>
      <c r="C32">
        <v>80</v>
      </c>
      <c r="D32">
        <v>2205</v>
      </c>
      <c r="E32">
        <v>6630</v>
      </c>
      <c r="F32">
        <v>361</v>
      </c>
      <c r="G32">
        <v>10634</v>
      </c>
      <c r="H32">
        <v>483.36363636363598</v>
      </c>
    </row>
    <row r="33" spans="1:8" x14ac:dyDescent="0.2">
      <c r="A33">
        <v>23</v>
      </c>
      <c r="B33">
        <v>45</v>
      </c>
      <c r="C33">
        <v>80</v>
      </c>
      <c r="D33">
        <v>2238</v>
      </c>
      <c r="E33">
        <v>6738</v>
      </c>
      <c r="F33">
        <v>196</v>
      </c>
      <c r="G33">
        <v>10830</v>
      </c>
      <c r="H33">
        <v>470.86956521739103</v>
      </c>
    </row>
    <row r="34" spans="1:8" x14ac:dyDescent="0.2">
      <c r="A34">
        <v>24</v>
      </c>
      <c r="B34">
        <v>45</v>
      </c>
      <c r="C34">
        <v>80</v>
      </c>
      <c r="D34">
        <v>2279</v>
      </c>
      <c r="E34">
        <v>7020</v>
      </c>
      <c r="F34">
        <v>538</v>
      </c>
      <c r="G34">
        <v>11368</v>
      </c>
      <c r="H34">
        <v>473.666666666666</v>
      </c>
    </row>
    <row r="35" spans="1:8" x14ac:dyDescent="0.2">
      <c r="A35">
        <v>25</v>
      </c>
      <c r="B35">
        <v>45</v>
      </c>
      <c r="C35">
        <v>80</v>
      </c>
      <c r="D35">
        <v>2300</v>
      </c>
      <c r="E35">
        <v>7102</v>
      </c>
      <c r="F35">
        <v>226</v>
      </c>
      <c r="G35">
        <v>11594</v>
      </c>
      <c r="H35">
        <v>463.76</v>
      </c>
    </row>
    <row r="36" spans="1:8" x14ac:dyDescent="0.2">
      <c r="A36">
        <v>26</v>
      </c>
      <c r="B36">
        <v>45</v>
      </c>
      <c r="C36">
        <v>80</v>
      </c>
      <c r="D36">
        <v>2346</v>
      </c>
      <c r="E36">
        <v>7395</v>
      </c>
      <c r="F36">
        <v>323</v>
      </c>
      <c r="G36">
        <v>11917</v>
      </c>
      <c r="H36">
        <v>458.34615384615302</v>
      </c>
    </row>
    <row r="37" spans="1:8" x14ac:dyDescent="0.2">
      <c r="A37">
        <v>27</v>
      </c>
      <c r="B37">
        <v>45</v>
      </c>
      <c r="C37">
        <v>80</v>
      </c>
      <c r="D37">
        <v>2392</v>
      </c>
      <c r="E37">
        <v>7585</v>
      </c>
      <c r="F37">
        <v>370</v>
      </c>
      <c r="G37">
        <v>12287</v>
      </c>
      <c r="H37">
        <v>455.07407407407402</v>
      </c>
    </row>
    <row r="38" spans="1:8" x14ac:dyDescent="0.2">
      <c r="A38">
        <v>28</v>
      </c>
      <c r="B38">
        <v>45</v>
      </c>
      <c r="C38">
        <v>80</v>
      </c>
      <c r="D38">
        <v>2413</v>
      </c>
      <c r="E38">
        <v>7655</v>
      </c>
      <c r="F38">
        <v>204</v>
      </c>
      <c r="G38">
        <v>12491</v>
      </c>
      <c r="H38">
        <v>446.10714285714198</v>
      </c>
    </row>
    <row r="39" spans="1:8" x14ac:dyDescent="0.2">
      <c r="A39">
        <v>29</v>
      </c>
      <c r="B39">
        <v>45</v>
      </c>
      <c r="C39">
        <v>80</v>
      </c>
      <c r="D39">
        <v>2462</v>
      </c>
      <c r="E39">
        <v>7935</v>
      </c>
      <c r="F39">
        <v>427</v>
      </c>
      <c r="G39">
        <v>12918</v>
      </c>
      <c r="H39">
        <v>445.44827586206799</v>
      </c>
    </row>
    <row r="40" spans="1:8" x14ac:dyDescent="0.2">
      <c r="A40">
        <v>30</v>
      </c>
      <c r="B40">
        <v>45</v>
      </c>
      <c r="C40">
        <v>80</v>
      </c>
      <c r="D40">
        <v>2483</v>
      </c>
      <c r="E40">
        <v>7974</v>
      </c>
      <c r="F40">
        <v>308</v>
      </c>
      <c r="G40">
        <v>13226</v>
      </c>
      <c r="H40">
        <v>440.86666666666599</v>
      </c>
    </row>
    <row r="41" spans="1:8" x14ac:dyDescent="0.2">
      <c r="A41">
        <v>31</v>
      </c>
      <c r="B41">
        <v>45</v>
      </c>
      <c r="C41">
        <v>80</v>
      </c>
      <c r="D41">
        <v>2533</v>
      </c>
      <c r="E41">
        <v>8455</v>
      </c>
      <c r="F41">
        <v>752</v>
      </c>
      <c r="G41">
        <v>13978</v>
      </c>
      <c r="H41">
        <v>450.90322580645102</v>
      </c>
    </row>
    <row r="42" spans="1:8" x14ac:dyDescent="0.2">
      <c r="A42">
        <v>32</v>
      </c>
      <c r="B42">
        <v>45</v>
      </c>
      <c r="C42">
        <v>80</v>
      </c>
      <c r="D42">
        <v>2560</v>
      </c>
      <c r="E42">
        <v>8489</v>
      </c>
      <c r="F42">
        <v>226</v>
      </c>
      <c r="G42">
        <v>14204</v>
      </c>
      <c r="H42">
        <v>443.875</v>
      </c>
    </row>
    <row r="43" spans="1:8" x14ac:dyDescent="0.2">
      <c r="A43">
        <v>33</v>
      </c>
      <c r="B43">
        <v>45</v>
      </c>
      <c r="C43">
        <v>80</v>
      </c>
      <c r="D43">
        <v>2593</v>
      </c>
      <c r="E43">
        <v>9054</v>
      </c>
      <c r="F43">
        <v>604</v>
      </c>
      <c r="G43">
        <v>14808</v>
      </c>
      <c r="H43">
        <v>448.72727272727201</v>
      </c>
    </row>
    <row r="44" spans="1:8" x14ac:dyDescent="0.2">
      <c r="A44">
        <v>34</v>
      </c>
      <c r="B44">
        <v>45</v>
      </c>
      <c r="C44">
        <v>80</v>
      </c>
      <c r="D44">
        <v>2614</v>
      </c>
      <c r="E44">
        <v>9147</v>
      </c>
      <c r="F44">
        <v>176</v>
      </c>
      <c r="G44">
        <v>14984</v>
      </c>
      <c r="H44">
        <v>440.70588235294099</v>
      </c>
    </row>
    <row r="45" spans="1:8" x14ac:dyDescent="0.2">
      <c r="A45">
        <v>35</v>
      </c>
      <c r="B45">
        <v>45</v>
      </c>
      <c r="C45">
        <v>80</v>
      </c>
      <c r="D45">
        <v>2637</v>
      </c>
      <c r="E45">
        <v>9265</v>
      </c>
      <c r="F45">
        <v>283</v>
      </c>
      <c r="G45">
        <v>15267</v>
      </c>
      <c r="H45">
        <v>436.2</v>
      </c>
    </row>
    <row r="46" spans="1:8" x14ac:dyDescent="0.2">
      <c r="A46">
        <v>36</v>
      </c>
      <c r="B46">
        <v>45</v>
      </c>
      <c r="C46">
        <v>80</v>
      </c>
      <c r="D46">
        <v>2672</v>
      </c>
      <c r="E46">
        <v>9444</v>
      </c>
      <c r="F46">
        <v>355</v>
      </c>
      <c r="G46">
        <v>15622</v>
      </c>
      <c r="H46">
        <v>433.944444444444</v>
      </c>
    </row>
    <row r="47" spans="1:8" x14ac:dyDescent="0.2">
      <c r="A47">
        <v>37</v>
      </c>
      <c r="B47">
        <v>45</v>
      </c>
      <c r="C47">
        <v>80</v>
      </c>
      <c r="D47">
        <v>2701</v>
      </c>
      <c r="E47">
        <v>9618</v>
      </c>
      <c r="F47">
        <v>448</v>
      </c>
      <c r="G47">
        <v>16070</v>
      </c>
      <c r="H47">
        <v>434.32432432432398</v>
      </c>
    </row>
    <row r="48" spans="1:8" x14ac:dyDescent="0.2">
      <c r="A48">
        <v>38</v>
      </c>
      <c r="B48">
        <v>45</v>
      </c>
      <c r="C48">
        <v>80</v>
      </c>
      <c r="D48">
        <v>2788</v>
      </c>
      <c r="E48">
        <v>10749</v>
      </c>
      <c r="F48">
        <v>1267</v>
      </c>
      <c r="G48">
        <v>17337</v>
      </c>
      <c r="H48">
        <v>456.23684210526301</v>
      </c>
    </row>
    <row r="49" spans="1:8" x14ac:dyDescent="0.2">
      <c r="A49">
        <v>39</v>
      </c>
      <c r="B49">
        <v>45</v>
      </c>
      <c r="C49">
        <v>80</v>
      </c>
      <c r="D49">
        <v>2820</v>
      </c>
      <c r="E49">
        <v>11142</v>
      </c>
      <c r="F49">
        <v>547</v>
      </c>
      <c r="G49">
        <v>17884</v>
      </c>
      <c r="H49">
        <v>458.56410256410197</v>
      </c>
    </row>
    <row r="50" spans="1:8" x14ac:dyDescent="0.2">
      <c r="A50">
        <v>40</v>
      </c>
      <c r="B50">
        <v>45</v>
      </c>
      <c r="C50">
        <v>80</v>
      </c>
      <c r="D50">
        <v>2855</v>
      </c>
      <c r="E50">
        <v>11319</v>
      </c>
      <c r="F50">
        <v>409</v>
      </c>
      <c r="G50">
        <v>18293</v>
      </c>
      <c r="H50">
        <v>457.32499999999999</v>
      </c>
    </row>
    <row r="51" spans="1:8" x14ac:dyDescent="0.2">
      <c r="A51">
        <v>41</v>
      </c>
      <c r="B51">
        <v>45</v>
      </c>
      <c r="C51">
        <v>80</v>
      </c>
      <c r="D51">
        <v>2875</v>
      </c>
      <c r="E51">
        <v>11437</v>
      </c>
      <c r="F51">
        <v>312</v>
      </c>
      <c r="G51">
        <v>18605</v>
      </c>
      <c r="H51">
        <v>453.78048780487802</v>
      </c>
    </row>
    <row r="52" spans="1:8" x14ac:dyDescent="0.2">
      <c r="A52">
        <v>42</v>
      </c>
      <c r="B52">
        <v>45</v>
      </c>
      <c r="C52">
        <v>80</v>
      </c>
      <c r="D52">
        <v>2892</v>
      </c>
      <c r="E52">
        <v>11596</v>
      </c>
      <c r="F52">
        <v>299</v>
      </c>
      <c r="G52">
        <v>18904</v>
      </c>
      <c r="H52">
        <v>450.09523809523802</v>
      </c>
    </row>
    <row r="53" spans="1:8" x14ac:dyDescent="0.2">
      <c r="A53">
        <v>43</v>
      </c>
      <c r="B53">
        <v>45</v>
      </c>
      <c r="C53">
        <v>80</v>
      </c>
      <c r="D53">
        <v>2943</v>
      </c>
      <c r="E53">
        <v>12418</v>
      </c>
      <c r="F53">
        <v>1104</v>
      </c>
      <c r="G53">
        <v>20008</v>
      </c>
      <c r="H53">
        <v>465.302325581395</v>
      </c>
    </row>
    <row r="54" spans="1:8" x14ac:dyDescent="0.2">
      <c r="A54">
        <v>44</v>
      </c>
      <c r="B54">
        <v>45</v>
      </c>
      <c r="C54">
        <v>80</v>
      </c>
      <c r="D54">
        <v>2996</v>
      </c>
      <c r="E54">
        <v>13146</v>
      </c>
      <c r="F54">
        <v>925</v>
      </c>
      <c r="G54">
        <v>20933</v>
      </c>
      <c r="H54">
        <v>475.75</v>
      </c>
    </row>
    <row r="55" spans="1:8" x14ac:dyDescent="0.2">
      <c r="A55">
        <v>45</v>
      </c>
      <c r="B55">
        <v>45</v>
      </c>
      <c r="C55">
        <v>80</v>
      </c>
      <c r="D55">
        <v>3040</v>
      </c>
      <c r="E55">
        <v>13475</v>
      </c>
      <c r="F55">
        <v>443</v>
      </c>
      <c r="G55">
        <v>21376</v>
      </c>
      <c r="H55">
        <v>475.02222222222201</v>
      </c>
    </row>
    <row r="56" spans="1:8" x14ac:dyDescent="0.2">
      <c r="A56">
        <v>46</v>
      </c>
      <c r="B56">
        <v>45</v>
      </c>
      <c r="C56">
        <v>80</v>
      </c>
      <c r="D56">
        <v>3054</v>
      </c>
      <c r="E56">
        <v>13696</v>
      </c>
      <c r="F56">
        <v>342</v>
      </c>
      <c r="G56">
        <v>21718</v>
      </c>
      <c r="H56">
        <v>472.13043478260801</v>
      </c>
    </row>
    <row r="57" spans="1:8" x14ac:dyDescent="0.2">
      <c r="A57">
        <v>47</v>
      </c>
      <c r="B57">
        <v>45</v>
      </c>
      <c r="C57">
        <v>80</v>
      </c>
      <c r="D57">
        <v>3088</v>
      </c>
      <c r="E57">
        <v>13818</v>
      </c>
      <c r="F57">
        <v>172</v>
      </c>
      <c r="G57">
        <v>21890</v>
      </c>
      <c r="H57">
        <v>465.74468085106298</v>
      </c>
    </row>
    <row r="58" spans="1:8" x14ac:dyDescent="0.2">
      <c r="A58">
        <v>48</v>
      </c>
      <c r="B58">
        <v>45</v>
      </c>
      <c r="C58">
        <v>80</v>
      </c>
      <c r="D58">
        <v>3129</v>
      </c>
      <c r="E58">
        <v>14507</v>
      </c>
      <c r="F58">
        <v>978</v>
      </c>
      <c r="G58">
        <v>22868</v>
      </c>
      <c r="H58">
        <v>476.416666666666</v>
      </c>
    </row>
    <row r="59" spans="1:8" x14ac:dyDescent="0.2">
      <c r="A59">
        <v>49</v>
      </c>
      <c r="B59">
        <v>45</v>
      </c>
      <c r="C59">
        <v>80</v>
      </c>
      <c r="D59">
        <v>3155</v>
      </c>
      <c r="E59">
        <v>14737</v>
      </c>
      <c r="F59">
        <v>284</v>
      </c>
      <c r="G59">
        <v>23152</v>
      </c>
      <c r="H59">
        <v>472.48979591836701</v>
      </c>
    </row>
    <row r="60" spans="1:8" x14ac:dyDescent="0.2">
      <c r="A60">
        <v>50</v>
      </c>
      <c r="B60">
        <v>45</v>
      </c>
      <c r="C60">
        <v>80</v>
      </c>
      <c r="D60">
        <v>3183</v>
      </c>
      <c r="E60">
        <v>15056</v>
      </c>
      <c r="F60">
        <v>509</v>
      </c>
      <c r="G60">
        <v>23661</v>
      </c>
      <c r="H60">
        <v>473.22</v>
      </c>
    </row>
    <row r="61" spans="1:8" x14ac:dyDescent="0.2">
      <c r="A61">
        <v>51</v>
      </c>
      <c r="B61">
        <v>45</v>
      </c>
      <c r="C61">
        <v>80</v>
      </c>
      <c r="D61">
        <v>3206</v>
      </c>
      <c r="E61">
        <v>15293</v>
      </c>
      <c r="F61">
        <v>501</v>
      </c>
      <c r="G61">
        <v>24162</v>
      </c>
      <c r="H61">
        <v>473.76470588235202</v>
      </c>
    </row>
    <row r="62" spans="1:8" x14ac:dyDescent="0.2">
      <c r="A62">
        <v>52</v>
      </c>
      <c r="B62">
        <v>45</v>
      </c>
      <c r="C62">
        <v>80</v>
      </c>
      <c r="D62">
        <v>3241</v>
      </c>
      <c r="E62">
        <v>15562</v>
      </c>
      <c r="F62">
        <v>528</v>
      </c>
      <c r="G62">
        <v>24690</v>
      </c>
      <c r="H62">
        <v>474.80769230769198</v>
      </c>
    </row>
    <row r="63" spans="1:8" x14ac:dyDescent="0.2">
      <c r="A63">
        <v>53</v>
      </c>
      <c r="B63">
        <v>45</v>
      </c>
      <c r="C63">
        <v>80</v>
      </c>
      <c r="D63">
        <v>3252</v>
      </c>
      <c r="E63">
        <v>15701</v>
      </c>
      <c r="F63">
        <v>266</v>
      </c>
      <c r="G63">
        <v>24956</v>
      </c>
      <c r="H63">
        <v>470.86792452830099</v>
      </c>
    </row>
    <row r="64" spans="1:8" x14ac:dyDescent="0.2">
      <c r="A64">
        <v>54</v>
      </c>
      <c r="B64">
        <v>45</v>
      </c>
      <c r="C64">
        <v>80</v>
      </c>
      <c r="D64">
        <v>3273</v>
      </c>
      <c r="E64">
        <v>15843</v>
      </c>
      <c r="F64">
        <v>329</v>
      </c>
      <c r="G64">
        <v>25285</v>
      </c>
      <c r="H64">
        <v>468.24074074074002</v>
      </c>
    </row>
    <row r="65" spans="1:8" x14ac:dyDescent="0.2">
      <c r="A65">
        <v>55</v>
      </c>
      <c r="B65">
        <v>45</v>
      </c>
      <c r="C65">
        <v>80</v>
      </c>
      <c r="D65">
        <v>3310</v>
      </c>
      <c r="E65">
        <v>16327</v>
      </c>
      <c r="F65">
        <v>640</v>
      </c>
      <c r="G65">
        <v>25925</v>
      </c>
      <c r="H65">
        <v>471.36363636363598</v>
      </c>
    </row>
    <row r="66" spans="1:8" x14ac:dyDescent="0.2">
      <c r="A66">
        <v>56</v>
      </c>
      <c r="B66">
        <v>45</v>
      </c>
      <c r="C66">
        <v>80</v>
      </c>
      <c r="D66">
        <v>3331</v>
      </c>
      <c r="E66">
        <v>16345</v>
      </c>
      <c r="F66">
        <v>193</v>
      </c>
      <c r="G66">
        <v>26118</v>
      </c>
      <c r="H66">
        <v>466.392857142857</v>
      </c>
    </row>
    <row r="67" spans="1:8" x14ac:dyDescent="0.2">
      <c r="A67">
        <v>57</v>
      </c>
      <c r="B67">
        <v>45</v>
      </c>
      <c r="C67">
        <v>80</v>
      </c>
      <c r="D67">
        <v>3339</v>
      </c>
      <c r="E67">
        <v>16432</v>
      </c>
      <c r="F67">
        <v>283</v>
      </c>
      <c r="G67">
        <v>26401</v>
      </c>
      <c r="H67">
        <v>463.17543859649101</v>
      </c>
    </row>
    <row r="68" spans="1:8" x14ac:dyDescent="0.2">
      <c r="A68">
        <v>58</v>
      </c>
      <c r="B68">
        <v>45</v>
      </c>
      <c r="C68">
        <v>80</v>
      </c>
      <c r="D68">
        <v>3345</v>
      </c>
      <c r="E68">
        <v>16494</v>
      </c>
      <c r="F68">
        <v>239</v>
      </c>
      <c r="G68">
        <v>26640</v>
      </c>
      <c r="H68">
        <v>459.31034482758599</v>
      </c>
    </row>
    <row r="69" spans="1:8" x14ac:dyDescent="0.2">
      <c r="A69">
        <v>59</v>
      </c>
      <c r="B69">
        <v>45</v>
      </c>
      <c r="C69">
        <v>80</v>
      </c>
      <c r="D69">
        <v>3361</v>
      </c>
      <c r="E69">
        <v>16632</v>
      </c>
      <c r="F69">
        <v>318</v>
      </c>
      <c r="G69">
        <v>26958</v>
      </c>
      <c r="H69">
        <v>456.91525423728802</v>
      </c>
    </row>
    <row r="70" spans="1:8" x14ac:dyDescent="0.2">
      <c r="A70">
        <v>60</v>
      </c>
      <c r="B70">
        <v>45</v>
      </c>
      <c r="C70">
        <v>80</v>
      </c>
      <c r="D70">
        <v>3401</v>
      </c>
      <c r="E70">
        <v>16957</v>
      </c>
      <c r="F70">
        <v>567</v>
      </c>
      <c r="G70">
        <v>27525</v>
      </c>
      <c r="H70">
        <v>458.75</v>
      </c>
    </row>
    <row r="71" spans="1:8" x14ac:dyDescent="0.2">
      <c r="A71">
        <v>61</v>
      </c>
      <c r="B71">
        <v>45</v>
      </c>
      <c r="C71">
        <v>80</v>
      </c>
      <c r="D71">
        <v>3412</v>
      </c>
      <c r="E71">
        <v>17113</v>
      </c>
      <c r="F71">
        <v>230</v>
      </c>
      <c r="G71">
        <v>27755</v>
      </c>
      <c r="H71">
        <v>455</v>
      </c>
    </row>
    <row r="72" spans="1:8" x14ac:dyDescent="0.2">
      <c r="A72">
        <v>62</v>
      </c>
      <c r="B72">
        <v>45</v>
      </c>
      <c r="C72">
        <v>80</v>
      </c>
      <c r="D72">
        <v>3428</v>
      </c>
      <c r="E72">
        <v>17375</v>
      </c>
      <c r="F72">
        <v>387</v>
      </c>
      <c r="G72">
        <v>28142</v>
      </c>
      <c r="H72">
        <v>453.90322580645102</v>
      </c>
    </row>
    <row r="73" spans="1:8" x14ac:dyDescent="0.2">
      <c r="A73">
        <v>63</v>
      </c>
      <c r="B73">
        <v>45</v>
      </c>
      <c r="C73">
        <v>80</v>
      </c>
      <c r="D73">
        <v>3457</v>
      </c>
      <c r="E73">
        <v>17727</v>
      </c>
      <c r="F73">
        <v>391</v>
      </c>
      <c r="G73">
        <v>28533</v>
      </c>
      <c r="H73">
        <v>452.90476190476102</v>
      </c>
    </row>
    <row r="74" spans="1:8" x14ac:dyDescent="0.2">
      <c r="A74">
        <v>64</v>
      </c>
      <c r="B74">
        <v>45</v>
      </c>
      <c r="C74">
        <v>80</v>
      </c>
      <c r="D74">
        <v>3472</v>
      </c>
      <c r="E74">
        <v>17954</v>
      </c>
      <c r="F74">
        <v>530</v>
      </c>
      <c r="G74">
        <v>29063</v>
      </c>
      <c r="H74">
        <v>454.109375</v>
      </c>
    </row>
    <row r="75" spans="1:8" x14ac:dyDescent="0.2">
      <c r="A75">
        <v>65</v>
      </c>
      <c r="B75">
        <v>45</v>
      </c>
      <c r="C75">
        <v>80</v>
      </c>
      <c r="D75">
        <v>3494</v>
      </c>
      <c r="E75">
        <v>18090</v>
      </c>
      <c r="F75">
        <v>336</v>
      </c>
      <c r="G75">
        <v>29399</v>
      </c>
      <c r="H75">
        <v>452.29230769230702</v>
      </c>
    </row>
    <row r="76" spans="1:8" x14ac:dyDescent="0.2">
      <c r="A76">
        <v>66</v>
      </c>
      <c r="B76">
        <v>45</v>
      </c>
      <c r="C76">
        <v>80</v>
      </c>
      <c r="D76">
        <v>3509</v>
      </c>
      <c r="E76">
        <v>18196</v>
      </c>
      <c r="F76">
        <v>263</v>
      </c>
      <c r="G76">
        <v>29662</v>
      </c>
      <c r="H76">
        <v>449.42424242424198</v>
      </c>
    </row>
    <row r="77" spans="1:8" x14ac:dyDescent="0.2">
      <c r="A77">
        <v>67</v>
      </c>
      <c r="B77">
        <v>45</v>
      </c>
      <c r="C77">
        <v>80</v>
      </c>
      <c r="D77">
        <v>3524</v>
      </c>
      <c r="E77">
        <v>18352</v>
      </c>
      <c r="F77">
        <v>278</v>
      </c>
      <c r="G77">
        <v>29940</v>
      </c>
      <c r="H77">
        <v>446.86567164179098</v>
      </c>
    </row>
    <row r="78" spans="1:8" x14ac:dyDescent="0.2">
      <c r="A78">
        <v>68</v>
      </c>
      <c r="B78">
        <v>45</v>
      </c>
      <c r="C78">
        <v>80</v>
      </c>
      <c r="D78">
        <v>3534</v>
      </c>
      <c r="E78">
        <v>18446</v>
      </c>
      <c r="F78">
        <v>148</v>
      </c>
      <c r="G78">
        <v>30088</v>
      </c>
      <c r="H78">
        <v>442.47058823529397</v>
      </c>
    </row>
    <row r="79" spans="1:8" x14ac:dyDescent="0.2">
      <c r="A79">
        <v>69</v>
      </c>
      <c r="B79">
        <v>45</v>
      </c>
      <c r="C79">
        <v>80</v>
      </c>
      <c r="D79">
        <v>3542</v>
      </c>
      <c r="E79">
        <v>18492</v>
      </c>
      <c r="F79">
        <v>159</v>
      </c>
      <c r="G79">
        <v>30247</v>
      </c>
      <c r="H79">
        <v>438.36231884057901</v>
      </c>
    </row>
    <row r="80" spans="1:8" x14ac:dyDescent="0.2">
      <c r="A80">
        <v>70</v>
      </c>
      <c r="B80">
        <v>45</v>
      </c>
      <c r="C80">
        <v>80</v>
      </c>
      <c r="D80">
        <v>3557</v>
      </c>
      <c r="E80">
        <v>18716</v>
      </c>
      <c r="F80">
        <v>432</v>
      </c>
      <c r="G80">
        <v>30679</v>
      </c>
      <c r="H80">
        <v>438.27142857142798</v>
      </c>
    </row>
    <row r="81" spans="1:8" x14ac:dyDescent="0.2">
      <c r="A81">
        <v>71</v>
      </c>
      <c r="B81">
        <v>45</v>
      </c>
      <c r="C81">
        <v>80</v>
      </c>
      <c r="D81">
        <v>3572</v>
      </c>
      <c r="E81">
        <v>18854</v>
      </c>
      <c r="F81">
        <v>263</v>
      </c>
      <c r="G81">
        <v>30942</v>
      </c>
      <c r="H81">
        <v>435.80281690140799</v>
      </c>
    </row>
    <row r="82" spans="1:8" x14ac:dyDescent="0.2">
      <c r="A82">
        <v>72</v>
      </c>
      <c r="B82">
        <v>45</v>
      </c>
      <c r="C82">
        <v>80</v>
      </c>
      <c r="D82">
        <v>3600</v>
      </c>
      <c r="E82">
        <v>18986</v>
      </c>
      <c r="F82">
        <v>197</v>
      </c>
      <c r="G82">
        <v>31139</v>
      </c>
      <c r="H82">
        <v>432.48611111111097</v>
      </c>
    </row>
    <row r="83" spans="1:8" x14ac:dyDescent="0.2">
      <c r="A83">
        <v>73</v>
      </c>
      <c r="B83">
        <v>45</v>
      </c>
      <c r="C83">
        <v>80</v>
      </c>
      <c r="D83">
        <v>3628</v>
      </c>
      <c r="E83">
        <v>19426</v>
      </c>
      <c r="F83">
        <v>678</v>
      </c>
      <c r="G83">
        <v>31817</v>
      </c>
      <c r="H83">
        <v>435.84931506849301</v>
      </c>
    </row>
    <row r="84" spans="1:8" x14ac:dyDescent="0.2">
      <c r="A84">
        <v>74</v>
      </c>
      <c r="B84">
        <v>45</v>
      </c>
      <c r="C84">
        <v>80</v>
      </c>
      <c r="D84">
        <v>3649</v>
      </c>
      <c r="E84">
        <v>19604</v>
      </c>
      <c r="F84">
        <v>426</v>
      </c>
      <c r="G84">
        <v>32243</v>
      </c>
      <c r="H84">
        <v>435.71621621621603</v>
      </c>
    </row>
    <row r="85" spans="1:8" x14ac:dyDescent="0.2">
      <c r="A85">
        <v>75</v>
      </c>
      <c r="B85">
        <v>45</v>
      </c>
      <c r="C85">
        <v>80</v>
      </c>
      <c r="D85">
        <v>3674</v>
      </c>
      <c r="E85">
        <v>20061</v>
      </c>
      <c r="F85">
        <v>830</v>
      </c>
      <c r="G85">
        <v>33073</v>
      </c>
      <c r="H85">
        <v>440.97333333333302</v>
      </c>
    </row>
    <row r="86" spans="1:8" x14ac:dyDescent="0.2">
      <c r="A86">
        <v>76</v>
      </c>
      <c r="B86">
        <v>45</v>
      </c>
      <c r="C86">
        <v>80</v>
      </c>
      <c r="D86">
        <v>3723</v>
      </c>
      <c r="E86">
        <v>20717</v>
      </c>
      <c r="F86">
        <v>787</v>
      </c>
      <c r="G86">
        <v>33860</v>
      </c>
      <c r="H86">
        <v>445.52631578947302</v>
      </c>
    </row>
    <row r="87" spans="1:8" x14ac:dyDescent="0.2">
      <c r="A87">
        <v>77</v>
      </c>
      <c r="B87">
        <v>45</v>
      </c>
      <c r="C87">
        <v>80</v>
      </c>
      <c r="D87">
        <v>3734</v>
      </c>
      <c r="E87">
        <v>20773</v>
      </c>
      <c r="F87">
        <v>139</v>
      </c>
      <c r="G87">
        <v>33999</v>
      </c>
      <c r="H87">
        <v>441.54545454545399</v>
      </c>
    </row>
    <row r="88" spans="1:8" x14ac:dyDescent="0.2">
      <c r="A88">
        <v>78</v>
      </c>
      <c r="B88">
        <v>45</v>
      </c>
      <c r="C88">
        <v>80</v>
      </c>
      <c r="D88">
        <v>3769</v>
      </c>
      <c r="E88">
        <v>21163</v>
      </c>
      <c r="F88">
        <v>506</v>
      </c>
      <c r="G88">
        <v>34505</v>
      </c>
      <c r="H88">
        <v>442.37179487179401</v>
      </c>
    </row>
    <row r="89" spans="1:8" x14ac:dyDescent="0.2">
      <c r="A89">
        <v>79</v>
      </c>
      <c r="B89">
        <v>45</v>
      </c>
      <c r="C89">
        <v>80</v>
      </c>
      <c r="D89">
        <v>3772</v>
      </c>
      <c r="E89">
        <v>21204</v>
      </c>
      <c r="F89">
        <v>142</v>
      </c>
      <c r="G89">
        <v>34647</v>
      </c>
      <c r="H89">
        <v>438.56962025316398</v>
      </c>
    </row>
    <row r="90" spans="1:8" x14ac:dyDescent="0.2">
      <c r="A90">
        <v>80</v>
      </c>
      <c r="B90">
        <v>45</v>
      </c>
      <c r="C90">
        <v>80</v>
      </c>
      <c r="D90">
        <v>3782</v>
      </c>
      <c r="E90">
        <v>21286</v>
      </c>
      <c r="F90">
        <v>235</v>
      </c>
      <c r="G90">
        <v>34882</v>
      </c>
      <c r="H90">
        <v>436.02499999999998</v>
      </c>
    </row>
    <row r="91" spans="1:8" x14ac:dyDescent="0.2">
      <c r="A91">
        <v>81</v>
      </c>
      <c r="B91">
        <v>45</v>
      </c>
      <c r="C91">
        <v>80</v>
      </c>
      <c r="D91">
        <v>3797</v>
      </c>
      <c r="E91">
        <v>21503</v>
      </c>
      <c r="F91">
        <v>364</v>
      </c>
      <c r="G91">
        <v>35246</v>
      </c>
      <c r="H91">
        <v>435.135802469135</v>
      </c>
    </row>
    <row r="92" spans="1:8" x14ac:dyDescent="0.2">
      <c r="A92">
        <v>82</v>
      </c>
      <c r="B92">
        <v>45</v>
      </c>
      <c r="C92">
        <v>80</v>
      </c>
      <c r="D92">
        <v>3805</v>
      </c>
      <c r="E92">
        <v>21633</v>
      </c>
      <c r="F92">
        <v>291</v>
      </c>
      <c r="G92">
        <v>35537</v>
      </c>
      <c r="H92">
        <v>433.37804878048701</v>
      </c>
    </row>
    <row r="93" spans="1:8" x14ac:dyDescent="0.2">
      <c r="A93">
        <v>83</v>
      </c>
      <c r="B93">
        <v>45</v>
      </c>
      <c r="C93">
        <v>80</v>
      </c>
      <c r="D93">
        <v>3816</v>
      </c>
      <c r="E93">
        <v>21799</v>
      </c>
      <c r="F93">
        <v>272</v>
      </c>
      <c r="G93">
        <v>35809</v>
      </c>
      <c r="H93">
        <v>431.43373493975901</v>
      </c>
    </row>
    <row r="94" spans="1:8" x14ac:dyDescent="0.2">
      <c r="A94">
        <v>84</v>
      </c>
      <c r="B94">
        <v>45</v>
      </c>
      <c r="C94">
        <v>80</v>
      </c>
      <c r="D94">
        <v>3838</v>
      </c>
      <c r="E94">
        <v>21912</v>
      </c>
      <c r="F94">
        <v>340</v>
      </c>
      <c r="G94">
        <v>36149</v>
      </c>
      <c r="H94">
        <v>430.34523809523802</v>
      </c>
    </row>
    <row r="95" spans="1:8" x14ac:dyDescent="0.2">
      <c r="A95">
        <v>85</v>
      </c>
      <c r="B95">
        <v>45</v>
      </c>
      <c r="C95">
        <v>80</v>
      </c>
      <c r="D95">
        <v>3846</v>
      </c>
      <c r="E95">
        <v>22004</v>
      </c>
      <c r="F95">
        <v>195</v>
      </c>
      <c r="G95">
        <v>36344</v>
      </c>
      <c r="H95">
        <v>427.576470588235</v>
      </c>
    </row>
    <row r="96" spans="1:8" x14ac:dyDescent="0.2">
      <c r="A96">
        <v>86</v>
      </c>
      <c r="B96">
        <v>45</v>
      </c>
      <c r="C96">
        <v>80</v>
      </c>
      <c r="D96">
        <v>3858</v>
      </c>
      <c r="E96">
        <v>22171</v>
      </c>
      <c r="F96">
        <v>362</v>
      </c>
      <c r="G96">
        <v>36706</v>
      </c>
      <c r="H96">
        <v>426.81395348837202</v>
      </c>
    </row>
    <row r="97" spans="1:8" x14ac:dyDescent="0.2">
      <c r="A97">
        <v>87</v>
      </c>
      <c r="B97">
        <v>45</v>
      </c>
      <c r="C97">
        <v>80</v>
      </c>
      <c r="D97">
        <v>3866</v>
      </c>
      <c r="E97">
        <v>22311</v>
      </c>
      <c r="F97">
        <v>302</v>
      </c>
      <c r="G97">
        <v>37008</v>
      </c>
      <c r="H97">
        <v>425.37931034482699</v>
      </c>
    </row>
    <row r="98" spans="1:8" x14ac:dyDescent="0.2">
      <c r="A98">
        <v>88</v>
      </c>
      <c r="B98">
        <v>45</v>
      </c>
      <c r="C98">
        <v>80</v>
      </c>
      <c r="D98">
        <v>3889</v>
      </c>
      <c r="E98">
        <v>22591</v>
      </c>
      <c r="F98">
        <v>426</v>
      </c>
      <c r="G98">
        <v>37434</v>
      </c>
      <c r="H98">
        <v>425.386363636363</v>
      </c>
    </row>
    <row r="99" spans="1:8" x14ac:dyDescent="0.2">
      <c r="A99">
        <v>89</v>
      </c>
      <c r="B99">
        <v>45</v>
      </c>
      <c r="C99">
        <v>80</v>
      </c>
      <c r="D99">
        <v>3904</v>
      </c>
      <c r="E99">
        <v>22728</v>
      </c>
      <c r="F99">
        <v>232</v>
      </c>
      <c r="G99">
        <v>37666</v>
      </c>
      <c r="H99">
        <v>423.21348314606701</v>
      </c>
    </row>
    <row r="100" spans="1:8" x14ac:dyDescent="0.2">
      <c r="A100">
        <v>90</v>
      </c>
      <c r="B100">
        <v>45</v>
      </c>
      <c r="C100">
        <v>80</v>
      </c>
      <c r="D100">
        <v>3922</v>
      </c>
      <c r="E100">
        <v>23101</v>
      </c>
      <c r="F100">
        <v>511</v>
      </c>
      <c r="G100">
        <v>38177</v>
      </c>
      <c r="H100">
        <v>424.18888888888802</v>
      </c>
    </row>
    <row r="101" spans="1:8" x14ac:dyDescent="0.2">
      <c r="A101">
        <v>91</v>
      </c>
      <c r="B101">
        <v>45</v>
      </c>
      <c r="C101">
        <v>80</v>
      </c>
      <c r="D101">
        <v>3936</v>
      </c>
      <c r="E101">
        <v>23215</v>
      </c>
      <c r="F101">
        <v>264</v>
      </c>
      <c r="G101">
        <v>38441</v>
      </c>
      <c r="H101">
        <v>422.42857142857099</v>
      </c>
    </row>
    <row r="102" spans="1:8" x14ac:dyDescent="0.2">
      <c r="A102">
        <v>92</v>
      </c>
      <c r="B102">
        <v>45</v>
      </c>
      <c r="C102">
        <v>80</v>
      </c>
      <c r="D102">
        <v>3962</v>
      </c>
      <c r="E102">
        <v>23552</v>
      </c>
      <c r="F102">
        <v>373</v>
      </c>
      <c r="G102">
        <v>38814</v>
      </c>
      <c r="H102">
        <v>421.89130434782601</v>
      </c>
    </row>
    <row r="103" spans="1:8" x14ac:dyDescent="0.2">
      <c r="A103">
        <v>93</v>
      </c>
      <c r="B103">
        <v>45</v>
      </c>
      <c r="C103">
        <v>80</v>
      </c>
      <c r="D103">
        <v>3986</v>
      </c>
      <c r="E103">
        <v>23876</v>
      </c>
      <c r="F103">
        <v>471</v>
      </c>
      <c r="G103">
        <v>39285</v>
      </c>
      <c r="H103">
        <v>422.41935483870901</v>
      </c>
    </row>
    <row r="104" spans="1:8" x14ac:dyDescent="0.2">
      <c r="A104">
        <v>94</v>
      </c>
      <c r="B104">
        <v>45</v>
      </c>
      <c r="C104">
        <v>80</v>
      </c>
      <c r="D104">
        <v>3992</v>
      </c>
      <c r="E104">
        <v>24055</v>
      </c>
      <c r="F104">
        <v>290</v>
      </c>
      <c r="G104">
        <v>39575</v>
      </c>
      <c r="H104">
        <v>421.01063829787199</v>
      </c>
    </row>
    <row r="105" spans="1:8" x14ac:dyDescent="0.2">
      <c r="A105">
        <v>95</v>
      </c>
      <c r="B105">
        <v>45</v>
      </c>
      <c r="C105">
        <v>80</v>
      </c>
      <c r="D105">
        <v>4014</v>
      </c>
      <c r="E105">
        <v>24408</v>
      </c>
      <c r="F105">
        <v>498</v>
      </c>
      <c r="G105">
        <v>40073</v>
      </c>
      <c r="H105">
        <v>421.82105263157803</v>
      </c>
    </row>
    <row r="106" spans="1:8" x14ac:dyDescent="0.2">
      <c r="A106">
        <v>96</v>
      </c>
      <c r="B106">
        <v>45</v>
      </c>
      <c r="C106">
        <v>80</v>
      </c>
      <c r="D106">
        <v>4020</v>
      </c>
      <c r="E106">
        <v>24638</v>
      </c>
      <c r="F106">
        <v>366</v>
      </c>
      <c r="G106">
        <v>40439</v>
      </c>
      <c r="H106">
        <v>421.23958333333297</v>
      </c>
    </row>
    <row r="107" spans="1:8" x14ac:dyDescent="0.2">
      <c r="A107">
        <v>97</v>
      </c>
      <c r="B107">
        <v>45</v>
      </c>
      <c r="C107">
        <v>80</v>
      </c>
      <c r="D107">
        <v>4041</v>
      </c>
      <c r="E107">
        <v>25022</v>
      </c>
      <c r="F107">
        <v>424</v>
      </c>
      <c r="G107">
        <v>40863</v>
      </c>
      <c r="H107">
        <v>421.26804123711298</v>
      </c>
    </row>
    <row r="108" spans="1:8" x14ac:dyDescent="0.2">
      <c r="A108">
        <v>98</v>
      </c>
      <c r="B108">
        <v>45</v>
      </c>
      <c r="C108">
        <v>80</v>
      </c>
      <c r="D108">
        <v>4053</v>
      </c>
      <c r="E108">
        <v>25231</v>
      </c>
      <c r="F108">
        <v>246</v>
      </c>
      <c r="G108">
        <v>41109</v>
      </c>
      <c r="H108">
        <v>419.47959183673402</v>
      </c>
    </row>
    <row r="109" spans="1:8" x14ac:dyDescent="0.2">
      <c r="A109">
        <v>99</v>
      </c>
      <c r="B109">
        <v>45</v>
      </c>
      <c r="C109">
        <v>80</v>
      </c>
      <c r="D109">
        <v>4060</v>
      </c>
      <c r="E109">
        <v>25319</v>
      </c>
      <c r="F109">
        <v>246</v>
      </c>
      <c r="G109">
        <v>41355</v>
      </c>
      <c r="H109">
        <v>417.72727272727201</v>
      </c>
    </row>
    <row r="110" spans="1:8" x14ac:dyDescent="0.2">
      <c r="A110">
        <v>100</v>
      </c>
      <c r="B110">
        <v>45</v>
      </c>
      <c r="C110">
        <v>80</v>
      </c>
      <c r="D110">
        <v>4065</v>
      </c>
      <c r="E110">
        <v>25424</v>
      </c>
      <c r="F110">
        <v>265</v>
      </c>
      <c r="G110">
        <v>41620</v>
      </c>
      <c r="H110">
        <v>416.2</v>
      </c>
    </row>
    <row r="111" spans="1:8" x14ac:dyDescent="0.2">
      <c r="A111">
        <v>101</v>
      </c>
      <c r="B111">
        <v>45</v>
      </c>
      <c r="C111">
        <v>80</v>
      </c>
      <c r="D111">
        <v>4076</v>
      </c>
      <c r="E111">
        <v>25565</v>
      </c>
      <c r="F111">
        <v>419</v>
      </c>
      <c r="G111">
        <v>42039</v>
      </c>
      <c r="H111">
        <v>416.22772277227699</v>
      </c>
    </row>
    <row r="112" spans="1:8" x14ac:dyDescent="0.2">
      <c r="A112">
        <v>102</v>
      </c>
      <c r="B112">
        <v>45</v>
      </c>
      <c r="C112">
        <v>80</v>
      </c>
      <c r="D112">
        <v>4083</v>
      </c>
      <c r="E112">
        <v>25681</v>
      </c>
      <c r="F112">
        <v>227</v>
      </c>
      <c r="G112">
        <v>42266</v>
      </c>
      <c r="H112">
        <v>414.37254901960699</v>
      </c>
    </row>
    <row r="113" spans="1:8" x14ac:dyDescent="0.2">
      <c r="A113">
        <v>103</v>
      </c>
      <c r="B113">
        <v>45</v>
      </c>
      <c r="C113">
        <v>80</v>
      </c>
      <c r="D113">
        <v>4095</v>
      </c>
      <c r="E113">
        <v>25774</v>
      </c>
      <c r="F113">
        <v>222</v>
      </c>
      <c r="G113">
        <v>42488</v>
      </c>
      <c r="H113">
        <v>412.504854368932</v>
      </c>
    </row>
    <row r="114" spans="1:8" x14ac:dyDescent="0.2">
      <c r="A114">
        <v>104</v>
      </c>
      <c r="B114">
        <v>45</v>
      </c>
      <c r="C114">
        <v>80</v>
      </c>
      <c r="D114">
        <v>4118</v>
      </c>
      <c r="E114">
        <v>25864</v>
      </c>
      <c r="F114">
        <v>385</v>
      </c>
      <c r="G114">
        <v>42873</v>
      </c>
      <c r="H114">
        <v>412.24038461538402</v>
      </c>
    </row>
    <row r="115" spans="1:8" x14ac:dyDescent="0.2">
      <c r="A115">
        <v>105</v>
      </c>
      <c r="B115">
        <v>45</v>
      </c>
      <c r="C115">
        <v>80</v>
      </c>
      <c r="D115">
        <v>4139</v>
      </c>
      <c r="E115">
        <v>26189</v>
      </c>
      <c r="F115">
        <v>390</v>
      </c>
      <c r="G115">
        <v>43263</v>
      </c>
      <c r="H115">
        <v>412.02857142857101</v>
      </c>
    </row>
    <row r="116" spans="1:8" x14ac:dyDescent="0.2">
      <c r="A116">
        <v>106</v>
      </c>
      <c r="B116">
        <v>45</v>
      </c>
      <c r="C116">
        <v>80</v>
      </c>
      <c r="D116">
        <v>4163</v>
      </c>
      <c r="E116">
        <v>26683</v>
      </c>
      <c r="F116">
        <v>695</v>
      </c>
      <c r="G116">
        <v>43958</v>
      </c>
      <c r="H116">
        <v>414.69811320754701</v>
      </c>
    </row>
    <row r="117" spans="1:8" x14ac:dyDescent="0.2">
      <c r="A117">
        <v>107</v>
      </c>
      <c r="B117">
        <v>45</v>
      </c>
      <c r="C117">
        <v>80</v>
      </c>
      <c r="D117">
        <v>4168</v>
      </c>
      <c r="E117">
        <v>26877</v>
      </c>
      <c r="F117">
        <v>285</v>
      </c>
      <c r="G117">
        <v>44243</v>
      </c>
      <c r="H117">
        <v>413.485981308411</v>
      </c>
    </row>
    <row r="118" spans="1:8" x14ac:dyDescent="0.2">
      <c r="A118">
        <v>108</v>
      </c>
      <c r="B118">
        <v>45</v>
      </c>
      <c r="C118">
        <v>80</v>
      </c>
      <c r="D118">
        <v>4172</v>
      </c>
      <c r="E118">
        <v>26959</v>
      </c>
      <c r="F118">
        <v>195</v>
      </c>
      <c r="G118">
        <v>44438</v>
      </c>
      <c r="H118">
        <v>411.46296296296299</v>
      </c>
    </row>
    <row r="119" spans="1:8" x14ac:dyDescent="0.2">
      <c r="A119">
        <v>109</v>
      </c>
      <c r="B119">
        <v>45</v>
      </c>
      <c r="C119">
        <v>80</v>
      </c>
      <c r="D119">
        <v>4175</v>
      </c>
      <c r="E119">
        <v>27073</v>
      </c>
      <c r="F119">
        <v>291</v>
      </c>
      <c r="G119">
        <v>44729</v>
      </c>
      <c r="H119">
        <v>410.35779816513701</v>
      </c>
    </row>
    <row r="120" spans="1:8" x14ac:dyDescent="0.2">
      <c r="A120">
        <v>110</v>
      </c>
      <c r="B120">
        <v>45</v>
      </c>
      <c r="C120">
        <v>80</v>
      </c>
      <c r="D120">
        <v>4183</v>
      </c>
      <c r="E120">
        <v>27122</v>
      </c>
      <c r="F120">
        <v>152</v>
      </c>
      <c r="G120">
        <v>44881</v>
      </c>
      <c r="H120">
        <v>408.00909090908999</v>
      </c>
    </row>
    <row r="121" spans="1:8" x14ac:dyDescent="0.2">
      <c r="A121">
        <v>111</v>
      </c>
      <c r="B121">
        <v>45</v>
      </c>
      <c r="C121">
        <v>80</v>
      </c>
      <c r="D121">
        <v>4192</v>
      </c>
      <c r="E121">
        <v>27270</v>
      </c>
      <c r="F121">
        <v>337</v>
      </c>
      <c r="G121">
        <v>45218</v>
      </c>
      <c r="H121">
        <v>407.369369369369</v>
      </c>
    </row>
    <row r="122" spans="1:8" x14ac:dyDescent="0.2">
      <c r="A122">
        <v>112</v>
      </c>
      <c r="B122">
        <v>45</v>
      </c>
      <c r="C122">
        <v>80</v>
      </c>
      <c r="D122">
        <v>4196</v>
      </c>
      <c r="E122">
        <v>27364</v>
      </c>
      <c r="F122">
        <v>255</v>
      </c>
      <c r="G122">
        <v>45473</v>
      </c>
      <c r="H122">
        <v>406.00892857142799</v>
      </c>
    </row>
    <row r="123" spans="1:8" x14ac:dyDescent="0.2">
      <c r="A123">
        <v>113</v>
      </c>
      <c r="B123">
        <v>45</v>
      </c>
      <c r="C123">
        <v>80</v>
      </c>
      <c r="D123">
        <v>4200</v>
      </c>
      <c r="E123">
        <v>27539</v>
      </c>
      <c r="F123">
        <v>303</v>
      </c>
      <c r="G123">
        <v>45776</v>
      </c>
      <c r="H123">
        <v>405.09734513274299</v>
      </c>
    </row>
    <row r="124" spans="1:8" x14ac:dyDescent="0.2">
      <c r="A124">
        <v>114</v>
      </c>
      <c r="B124">
        <v>45</v>
      </c>
      <c r="C124">
        <v>80</v>
      </c>
      <c r="D124">
        <v>4210</v>
      </c>
      <c r="E124">
        <v>27752</v>
      </c>
      <c r="F124">
        <v>278</v>
      </c>
      <c r="G124">
        <v>46054</v>
      </c>
      <c r="H124">
        <v>403.98245614035</v>
      </c>
    </row>
    <row r="125" spans="1:8" x14ac:dyDescent="0.2">
      <c r="A125">
        <v>115</v>
      </c>
      <c r="B125">
        <v>45</v>
      </c>
      <c r="C125">
        <v>80</v>
      </c>
      <c r="D125">
        <v>4216</v>
      </c>
      <c r="E125">
        <v>27794</v>
      </c>
      <c r="F125">
        <v>146</v>
      </c>
      <c r="G125">
        <v>46200</v>
      </c>
      <c r="H125">
        <v>401.739130434782</v>
      </c>
    </row>
    <row r="126" spans="1:8" x14ac:dyDescent="0.2">
      <c r="A126">
        <v>116</v>
      </c>
      <c r="B126">
        <v>45</v>
      </c>
      <c r="C126">
        <v>80</v>
      </c>
      <c r="D126">
        <v>4251</v>
      </c>
      <c r="E126">
        <v>28484</v>
      </c>
      <c r="F126">
        <v>923</v>
      </c>
      <c r="G126">
        <v>47123</v>
      </c>
      <c r="H126">
        <v>406.23275862068903</v>
      </c>
    </row>
    <row r="127" spans="1:8" x14ac:dyDescent="0.2">
      <c r="A127">
        <v>117</v>
      </c>
      <c r="B127">
        <v>45</v>
      </c>
      <c r="C127">
        <v>80</v>
      </c>
      <c r="D127">
        <v>4273</v>
      </c>
      <c r="E127">
        <v>28792</v>
      </c>
      <c r="F127">
        <v>383</v>
      </c>
      <c r="G127">
        <v>47506</v>
      </c>
      <c r="H127">
        <v>406.03418803418799</v>
      </c>
    </row>
    <row r="128" spans="1:8" x14ac:dyDescent="0.2">
      <c r="A128">
        <v>118</v>
      </c>
      <c r="B128">
        <v>45</v>
      </c>
      <c r="C128">
        <v>80</v>
      </c>
      <c r="D128">
        <v>4279</v>
      </c>
      <c r="E128">
        <v>28944</v>
      </c>
      <c r="F128">
        <v>341</v>
      </c>
      <c r="G128">
        <v>47847</v>
      </c>
      <c r="H128">
        <v>405.48305084745698</v>
      </c>
    </row>
    <row r="129" spans="1:8" x14ac:dyDescent="0.2">
      <c r="A129">
        <v>119</v>
      </c>
      <c r="B129">
        <v>45</v>
      </c>
      <c r="C129">
        <v>80</v>
      </c>
      <c r="D129">
        <v>4286</v>
      </c>
      <c r="E129">
        <v>29113</v>
      </c>
      <c r="F129">
        <v>380</v>
      </c>
      <c r="G129">
        <v>48227</v>
      </c>
      <c r="H129">
        <v>405.26890756302498</v>
      </c>
    </row>
    <row r="130" spans="1:8" x14ac:dyDescent="0.2">
      <c r="A130">
        <v>120</v>
      </c>
      <c r="B130">
        <v>45</v>
      </c>
      <c r="C130">
        <v>80</v>
      </c>
      <c r="D130">
        <v>4292</v>
      </c>
      <c r="E130">
        <v>29475</v>
      </c>
      <c r="F130">
        <v>613</v>
      </c>
      <c r="G130">
        <v>48840</v>
      </c>
      <c r="H130">
        <v>407</v>
      </c>
    </row>
    <row r="131" spans="1:8" x14ac:dyDescent="0.2">
      <c r="A131">
        <v>121</v>
      </c>
      <c r="B131">
        <v>45</v>
      </c>
      <c r="C131">
        <v>80</v>
      </c>
      <c r="D131">
        <v>4301</v>
      </c>
      <c r="E131">
        <v>29614</v>
      </c>
      <c r="F131">
        <v>237</v>
      </c>
      <c r="G131">
        <v>49077</v>
      </c>
      <c r="H131">
        <v>405.59504132231399</v>
      </c>
    </row>
    <row r="132" spans="1:8" x14ac:dyDescent="0.2">
      <c r="A132">
        <v>122</v>
      </c>
      <c r="B132">
        <v>45</v>
      </c>
      <c r="C132">
        <v>80</v>
      </c>
      <c r="D132">
        <v>4311</v>
      </c>
      <c r="E132">
        <v>29865</v>
      </c>
      <c r="F132">
        <v>334</v>
      </c>
      <c r="G132">
        <v>49411</v>
      </c>
      <c r="H132">
        <v>405.00819672131098</v>
      </c>
    </row>
    <row r="133" spans="1:8" x14ac:dyDescent="0.2">
      <c r="A133">
        <v>123</v>
      </c>
      <c r="B133">
        <v>45</v>
      </c>
      <c r="C133">
        <v>80</v>
      </c>
      <c r="D133">
        <v>4326</v>
      </c>
      <c r="E133">
        <v>29993</v>
      </c>
      <c r="F133">
        <v>227</v>
      </c>
      <c r="G133">
        <v>49638</v>
      </c>
      <c r="H133">
        <v>403.56097560975599</v>
      </c>
    </row>
    <row r="134" spans="1:8" x14ac:dyDescent="0.2">
      <c r="A134">
        <v>124</v>
      </c>
      <c r="B134">
        <v>45</v>
      </c>
      <c r="C134">
        <v>80</v>
      </c>
      <c r="D134">
        <v>4343</v>
      </c>
      <c r="E134">
        <v>30383</v>
      </c>
      <c r="F134">
        <v>495</v>
      </c>
      <c r="G134">
        <v>50133</v>
      </c>
      <c r="H134">
        <v>404.29838709677398</v>
      </c>
    </row>
    <row r="135" spans="1:8" x14ac:dyDescent="0.2">
      <c r="A135">
        <v>125</v>
      </c>
      <c r="B135">
        <v>45</v>
      </c>
      <c r="C135">
        <v>80</v>
      </c>
      <c r="D135">
        <v>4355</v>
      </c>
      <c r="E135">
        <v>30505</v>
      </c>
      <c r="F135">
        <v>322</v>
      </c>
      <c r="G135">
        <v>50455</v>
      </c>
      <c r="H135">
        <v>403.64</v>
      </c>
    </row>
    <row r="136" spans="1:8" x14ac:dyDescent="0.2">
      <c r="A136">
        <v>126</v>
      </c>
      <c r="B136">
        <v>45</v>
      </c>
      <c r="C136">
        <v>80</v>
      </c>
      <c r="D136">
        <v>4363</v>
      </c>
      <c r="E136">
        <v>30608</v>
      </c>
      <c r="F136">
        <v>140</v>
      </c>
      <c r="G136">
        <v>50595</v>
      </c>
      <c r="H136">
        <v>401.54761904761898</v>
      </c>
    </row>
    <row r="137" spans="1:8" x14ac:dyDescent="0.2">
      <c r="A137">
        <v>127</v>
      </c>
      <c r="B137">
        <v>45</v>
      </c>
      <c r="C137">
        <v>80</v>
      </c>
      <c r="D137">
        <v>4383</v>
      </c>
      <c r="E137">
        <v>30794</v>
      </c>
      <c r="F137">
        <v>267</v>
      </c>
      <c r="G137">
        <v>50862</v>
      </c>
      <c r="H137">
        <v>400.48818897637699</v>
      </c>
    </row>
    <row r="138" spans="1:8" x14ac:dyDescent="0.2">
      <c r="A138">
        <v>128</v>
      </c>
      <c r="B138">
        <v>45</v>
      </c>
      <c r="C138">
        <v>80</v>
      </c>
      <c r="D138">
        <v>4407</v>
      </c>
      <c r="E138">
        <v>30995</v>
      </c>
      <c r="F138">
        <v>470</v>
      </c>
      <c r="G138">
        <v>51332</v>
      </c>
      <c r="H138">
        <v>401.03125</v>
      </c>
    </row>
    <row r="139" spans="1:8" x14ac:dyDescent="0.2">
      <c r="A139">
        <v>129</v>
      </c>
      <c r="B139">
        <v>45</v>
      </c>
      <c r="C139">
        <v>80</v>
      </c>
      <c r="D139">
        <v>4412</v>
      </c>
      <c r="E139">
        <v>31150</v>
      </c>
      <c r="F139">
        <v>194</v>
      </c>
      <c r="G139">
        <v>51526</v>
      </c>
      <c r="H139">
        <v>399.42635658914702</v>
      </c>
    </row>
    <row r="140" spans="1:8" x14ac:dyDescent="0.2">
      <c r="A140">
        <v>130</v>
      </c>
      <c r="B140">
        <v>45</v>
      </c>
      <c r="C140">
        <v>80</v>
      </c>
      <c r="D140">
        <v>4419</v>
      </c>
      <c r="E140">
        <v>31210</v>
      </c>
      <c r="F140">
        <v>222</v>
      </c>
      <c r="G140">
        <v>51748</v>
      </c>
      <c r="H140">
        <v>398.06153846153802</v>
      </c>
    </row>
    <row r="141" spans="1:8" x14ac:dyDescent="0.2">
      <c r="A141">
        <v>131</v>
      </c>
      <c r="B141">
        <v>45</v>
      </c>
      <c r="C141">
        <v>80</v>
      </c>
      <c r="D141">
        <v>4427</v>
      </c>
      <c r="E141">
        <v>31248</v>
      </c>
      <c r="F141">
        <v>168</v>
      </c>
      <c r="G141">
        <v>51916</v>
      </c>
      <c r="H141">
        <v>396.30534351145002</v>
      </c>
    </row>
    <row r="142" spans="1:8" x14ac:dyDescent="0.2">
      <c r="A142">
        <v>132</v>
      </c>
      <c r="B142">
        <v>45</v>
      </c>
      <c r="C142">
        <v>80</v>
      </c>
      <c r="D142">
        <v>4433</v>
      </c>
      <c r="E142">
        <v>31296</v>
      </c>
      <c r="F142">
        <v>160</v>
      </c>
      <c r="G142">
        <v>52076</v>
      </c>
      <c r="H142">
        <v>394.51515151515099</v>
      </c>
    </row>
    <row r="143" spans="1:8" x14ac:dyDescent="0.2">
      <c r="A143">
        <v>133</v>
      </c>
      <c r="B143">
        <v>45</v>
      </c>
      <c r="C143">
        <v>80</v>
      </c>
      <c r="D143">
        <v>4438</v>
      </c>
      <c r="E143">
        <v>31438</v>
      </c>
      <c r="F143">
        <v>400</v>
      </c>
      <c r="G143">
        <v>52476</v>
      </c>
      <c r="H143">
        <v>394.55639097744302</v>
      </c>
    </row>
    <row r="144" spans="1:8" x14ac:dyDescent="0.2">
      <c r="A144">
        <v>134</v>
      </c>
      <c r="B144">
        <v>45</v>
      </c>
      <c r="C144">
        <v>80</v>
      </c>
      <c r="D144">
        <v>4440</v>
      </c>
      <c r="E144">
        <v>31470</v>
      </c>
      <c r="F144">
        <v>153</v>
      </c>
      <c r="G144">
        <v>52629</v>
      </c>
      <c r="H144">
        <v>392.75373134328299</v>
      </c>
    </row>
    <row r="145" spans="1:8" x14ac:dyDescent="0.2">
      <c r="A145">
        <v>135</v>
      </c>
      <c r="B145">
        <v>45</v>
      </c>
      <c r="C145">
        <v>80</v>
      </c>
      <c r="D145">
        <v>4453</v>
      </c>
      <c r="E145">
        <v>31619</v>
      </c>
      <c r="F145">
        <v>190</v>
      </c>
      <c r="G145">
        <v>52819</v>
      </c>
      <c r="H145">
        <v>391.25185185185097</v>
      </c>
    </row>
    <row r="146" spans="1:8" x14ac:dyDescent="0.2">
      <c r="A146">
        <v>136</v>
      </c>
      <c r="B146">
        <v>45</v>
      </c>
      <c r="C146">
        <v>80</v>
      </c>
      <c r="D146">
        <v>4465</v>
      </c>
      <c r="E146">
        <v>31929</v>
      </c>
      <c r="F146">
        <v>442</v>
      </c>
      <c r="G146">
        <v>53261</v>
      </c>
      <c r="H146">
        <v>391.625</v>
      </c>
    </row>
    <row r="147" spans="1:8" x14ac:dyDescent="0.2">
      <c r="A147">
        <v>137</v>
      </c>
      <c r="B147">
        <v>45</v>
      </c>
      <c r="C147">
        <v>80</v>
      </c>
      <c r="D147">
        <v>4475</v>
      </c>
      <c r="E147">
        <v>32175</v>
      </c>
      <c r="F147">
        <v>340</v>
      </c>
      <c r="G147">
        <v>53601</v>
      </c>
      <c r="H147">
        <v>391.24817518248102</v>
      </c>
    </row>
    <row r="148" spans="1:8" x14ac:dyDescent="0.2">
      <c r="A148">
        <v>138</v>
      </c>
      <c r="B148">
        <v>45</v>
      </c>
      <c r="C148">
        <v>80</v>
      </c>
      <c r="D148">
        <v>4483</v>
      </c>
      <c r="E148">
        <v>32377</v>
      </c>
      <c r="F148">
        <v>257</v>
      </c>
      <c r="G148">
        <v>53858</v>
      </c>
      <c r="H148">
        <v>390.27536231884</v>
      </c>
    </row>
    <row r="149" spans="1:8" x14ac:dyDescent="0.2">
      <c r="A149">
        <v>139</v>
      </c>
      <c r="B149">
        <v>45</v>
      </c>
      <c r="C149">
        <v>80</v>
      </c>
      <c r="D149">
        <v>4486</v>
      </c>
      <c r="E149">
        <v>32437</v>
      </c>
      <c r="F149">
        <v>139</v>
      </c>
      <c r="G149">
        <v>53997</v>
      </c>
      <c r="H149">
        <v>388.46762589927999</v>
      </c>
    </row>
    <row r="150" spans="1:8" x14ac:dyDescent="0.2">
      <c r="A150">
        <v>140</v>
      </c>
      <c r="B150">
        <v>45</v>
      </c>
      <c r="C150">
        <v>80</v>
      </c>
      <c r="D150">
        <v>4490</v>
      </c>
      <c r="E150">
        <v>32537</v>
      </c>
      <c r="F150">
        <v>204</v>
      </c>
      <c r="G150">
        <v>54201</v>
      </c>
      <c r="H150">
        <v>387.15</v>
      </c>
    </row>
    <row r="151" spans="1:8" x14ac:dyDescent="0.2">
      <c r="A151">
        <v>141</v>
      </c>
      <c r="B151">
        <v>45</v>
      </c>
      <c r="C151">
        <v>80</v>
      </c>
      <c r="D151">
        <v>4499</v>
      </c>
      <c r="E151">
        <v>32642</v>
      </c>
      <c r="F151">
        <v>295</v>
      </c>
      <c r="G151">
        <v>54496</v>
      </c>
      <c r="H151">
        <v>386.49645390070901</v>
      </c>
    </row>
    <row r="152" spans="1:8" x14ac:dyDescent="0.2">
      <c r="A152">
        <v>142</v>
      </c>
      <c r="B152">
        <v>45</v>
      </c>
      <c r="C152">
        <v>80</v>
      </c>
      <c r="D152">
        <v>4505</v>
      </c>
      <c r="E152">
        <v>32777</v>
      </c>
      <c r="F152">
        <v>297</v>
      </c>
      <c r="G152">
        <v>54793</v>
      </c>
      <c r="H152">
        <v>385.866197183098</v>
      </c>
    </row>
    <row r="153" spans="1:8" x14ac:dyDescent="0.2">
      <c r="A153">
        <v>143</v>
      </c>
      <c r="B153">
        <v>45</v>
      </c>
      <c r="C153">
        <v>80</v>
      </c>
      <c r="D153">
        <v>4512</v>
      </c>
      <c r="E153">
        <v>32819</v>
      </c>
      <c r="F153">
        <v>177</v>
      </c>
      <c r="G153">
        <v>54970</v>
      </c>
      <c r="H153">
        <v>384.405594405594</v>
      </c>
    </row>
    <row r="154" spans="1:8" x14ac:dyDescent="0.2">
      <c r="A154">
        <v>144</v>
      </c>
      <c r="B154">
        <v>45</v>
      </c>
      <c r="C154">
        <v>80</v>
      </c>
      <c r="D154">
        <v>4521</v>
      </c>
      <c r="E154">
        <v>32907</v>
      </c>
      <c r="F154">
        <v>202</v>
      </c>
      <c r="G154">
        <v>55172</v>
      </c>
      <c r="H154">
        <v>383.138888888888</v>
      </c>
    </row>
    <row r="155" spans="1:8" x14ac:dyDescent="0.2">
      <c r="A155">
        <v>145</v>
      </c>
      <c r="B155">
        <v>45</v>
      </c>
      <c r="C155">
        <v>80</v>
      </c>
      <c r="D155">
        <v>4532</v>
      </c>
      <c r="E155">
        <v>33046</v>
      </c>
      <c r="F155">
        <v>271</v>
      </c>
      <c r="G155">
        <v>55443</v>
      </c>
      <c r="H155">
        <v>382.365517241379</v>
      </c>
    </row>
    <row r="156" spans="1:8" x14ac:dyDescent="0.2">
      <c r="A156">
        <v>146</v>
      </c>
      <c r="B156">
        <v>45</v>
      </c>
      <c r="C156">
        <v>80</v>
      </c>
      <c r="D156">
        <v>4542</v>
      </c>
      <c r="E156">
        <v>33160</v>
      </c>
      <c r="F156">
        <v>179</v>
      </c>
      <c r="G156">
        <v>55622</v>
      </c>
      <c r="H156">
        <v>380.97260273972603</v>
      </c>
    </row>
    <row r="157" spans="1:8" x14ac:dyDescent="0.2">
      <c r="A157">
        <v>147</v>
      </c>
      <c r="B157">
        <v>45</v>
      </c>
      <c r="C157">
        <v>80</v>
      </c>
      <c r="D157">
        <v>4554</v>
      </c>
      <c r="E157">
        <v>33357</v>
      </c>
      <c r="F157">
        <v>298</v>
      </c>
      <c r="G157">
        <v>55920</v>
      </c>
      <c r="H157">
        <v>380.40816326530597</v>
      </c>
    </row>
    <row r="158" spans="1:8" x14ac:dyDescent="0.2">
      <c r="A158">
        <v>148</v>
      </c>
      <c r="B158">
        <v>45</v>
      </c>
      <c r="C158">
        <v>80</v>
      </c>
      <c r="D158">
        <v>4573</v>
      </c>
      <c r="E158">
        <v>33766</v>
      </c>
      <c r="F158">
        <v>530</v>
      </c>
      <c r="G158">
        <v>56450</v>
      </c>
      <c r="H158">
        <v>381.418918918918</v>
      </c>
    </row>
    <row r="159" spans="1:8" x14ac:dyDescent="0.2">
      <c r="A159">
        <v>149</v>
      </c>
      <c r="B159">
        <v>45</v>
      </c>
      <c r="C159">
        <v>80</v>
      </c>
      <c r="D159">
        <v>4578</v>
      </c>
      <c r="E159">
        <v>33816</v>
      </c>
      <c r="F159">
        <v>169</v>
      </c>
      <c r="G159">
        <v>56619</v>
      </c>
      <c r="H159">
        <v>379.99328859060398</v>
      </c>
    </row>
    <row r="160" spans="1:8" x14ac:dyDescent="0.2">
      <c r="A160">
        <v>150</v>
      </c>
      <c r="B160">
        <v>45</v>
      </c>
      <c r="C160">
        <v>80</v>
      </c>
      <c r="D160">
        <v>4584</v>
      </c>
      <c r="E160">
        <v>33975</v>
      </c>
      <c r="F160">
        <v>215</v>
      </c>
      <c r="G160">
        <v>56834</v>
      </c>
      <c r="H160">
        <v>378.89333333333298</v>
      </c>
    </row>
    <row r="161" spans="1:8" x14ac:dyDescent="0.2">
      <c r="A161">
        <v>151</v>
      </c>
      <c r="B161">
        <v>45</v>
      </c>
      <c r="C161">
        <v>80</v>
      </c>
      <c r="D161">
        <v>4588</v>
      </c>
      <c r="E161">
        <v>34080</v>
      </c>
      <c r="F161">
        <v>283</v>
      </c>
      <c r="G161">
        <v>57117</v>
      </c>
      <c r="H161">
        <v>378.25827814569499</v>
      </c>
    </row>
    <row r="162" spans="1:8" x14ac:dyDescent="0.2">
      <c r="A162">
        <v>152</v>
      </c>
      <c r="B162">
        <v>45</v>
      </c>
      <c r="C162">
        <v>80</v>
      </c>
      <c r="D162">
        <v>4603</v>
      </c>
      <c r="E162">
        <v>34155</v>
      </c>
      <c r="F162">
        <v>146</v>
      </c>
      <c r="G162">
        <v>57263</v>
      </c>
      <c r="H162">
        <v>376.730263157894</v>
      </c>
    </row>
    <row r="163" spans="1:8" x14ac:dyDescent="0.2">
      <c r="A163">
        <v>153</v>
      </c>
      <c r="B163">
        <v>45</v>
      </c>
      <c r="C163">
        <v>80</v>
      </c>
      <c r="D163">
        <v>4616</v>
      </c>
      <c r="E163">
        <v>34273</v>
      </c>
      <c r="F163">
        <v>260</v>
      </c>
      <c r="G163">
        <v>57523</v>
      </c>
      <c r="H163">
        <v>375.96732026143701</v>
      </c>
    </row>
    <row r="164" spans="1:8" x14ac:dyDescent="0.2">
      <c r="A164">
        <v>154</v>
      </c>
      <c r="B164">
        <v>45</v>
      </c>
      <c r="C164">
        <v>80</v>
      </c>
      <c r="D164">
        <v>4619</v>
      </c>
      <c r="E164">
        <v>34385</v>
      </c>
      <c r="F164">
        <v>178</v>
      </c>
      <c r="G164">
        <v>57701</v>
      </c>
      <c r="H164">
        <v>374.68181818181802</v>
      </c>
    </row>
    <row r="165" spans="1:8" x14ac:dyDescent="0.2">
      <c r="A165">
        <v>155</v>
      </c>
      <c r="B165">
        <v>45</v>
      </c>
      <c r="C165">
        <v>80</v>
      </c>
      <c r="D165">
        <v>4629</v>
      </c>
      <c r="E165">
        <v>34500</v>
      </c>
      <c r="F165">
        <v>260</v>
      </c>
      <c r="G165">
        <v>57961</v>
      </c>
      <c r="H165">
        <v>373.94193548387</v>
      </c>
    </row>
    <row r="166" spans="1:8" x14ac:dyDescent="0.2">
      <c r="A166">
        <v>156</v>
      </c>
      <c r="B166">
        <v>45</v>
      </c>
      <c r="C166">
        <v>80</v>
      </c>
      <c r="D166">
        <v>4634</v>
      </c>
      <c r="E166">
        <v>34735</v>
      </c>
      <c r="F166">
        <v>242</v>
      </c>
      <c r="G166">
        <v>58203</v>
      </c>
      <c r="H166">
        <v>373.09615384615302</v>
      </c>
    </row>
    <row r="167" spans="1:8" x14ac:dyDescent="0.2">
      <c r="A167">
        <v>157</v>
      </c>
      <c r="B167">
        <v>45</v>
      </c>
      <c r="C167">
        <v>80</v>
      </c>
      <c r="D167">
        <v>4642</v>
      </c>
      <c r="E167">
        <v>34866</v>
      </c>
      <c r="F167">
        <v>253</v>
      </c>
      <c r="G167">
        <v>58456</v>
      </c>
      <c r="H167">
        <v>372.33121019108199</v>
      </c>
    </row>
    <row r="168" spans="1:8" x14ac:dyDescent="0.2">
      <c r="A168">
        <v>158</v>
      </c>
      <c r="B168">
        <v>45</v>
      </c>
      <c r="C168">
        <v>80</v>
      </c>
      <c r="D168">
        <v>4665</v>
      </c>
      <c r="E168">
        <v>35071</v>
      </c>
      <c r="F168">
        <v>306</v>
      </c>
      <c r="G168">
        <v>58762</v>
      </c>
      <c r="H168">
        <v>371.911392405063</v>
      </c>
    </row>
    <row r="169" spans="1:8" x14ac:dyDescent="0.2">
      <c r="A169">
        <v>159</v>
      </c>
      <c r="B169">
        <v>45</v>
      </c>
      <c r="C169">
        <v>80</v>
      </c>
      <c r="D169">
        <v>4672</v>
      </c>
      <c r="E169">
        <v>35207</v>
      </c>
      <c r="F169">
        <v>267</v>
      </c>
      <c r="G169">
        <v>59029</v>
      </c>
      <c r="H169">
        <v>371.25157232704402</v>
      </c>
    </row>
    <row r="170" spans="1:8" x14ac:dyDescent="0.2">
      <c r="A170">
        <v>160</v>
      </c>
      <c r="B170">
        <v>45</v>
      </c>
      <c r="C170">
        <v>80</v>
      </c>
      <c r="D170">
        <v>4682</v>
      </c>
      <c r="E170">
        <v>35523</v>
      </c>
      <c r="F170">
        <v>898</v>
      </c>
      <c r="G170">
        <v>59927</v>
      </c>
      <c r="H170">
        <v>374.54374999999999</v>
      </c>
    </row>
    <row r="171" spans="1:8" x14ac:dyDescent="0.2">
      <c r="A171">
        <v>161</v>
      </c>
      <c r="B171">
        <v>45</v>
      </c>
      <c r="C171">
        <v>80</v>
      </c>
      <c r="D171">
        <v>4695</v>
      </c>
      <c r="E171">
        <v>35785</v>
      </c>
      <c r="F171">
        <v>397</v>
      </c>
      <c r="G171">
        <v>60324</v>
      </c>
      <c r="H171">
        <v>374.68322981366401</v>
      </c>
    </row>
    <row r="172" spans="1:8" x14ac:dyDescent="0.2">
      <c r="A172">
        <v>162</v>
      </c>
      <c r="B172">
        <v>45</v>
      </c>
      <c r="C172">
        <v>80</v>
      </c>
      <c r="D172">
        <v>4715</v>
      </c>
      <c r="E172">
        <v>36263</v>
      </c>
      <c r="F172">
        <v>381</v>
      </c>
      <c r="G172">
        <v>60705</v>
      </c>
      <c r="H172">
        <v>374.722222222222</v>
      </c>
    </row>
    <row r="173" spans="1:8" x14ac:dyDescent="0.2">
      <c r="A173">
        <v>163</v>
      </c>
      <c r="B173">
        <v>45</v>
      </c>
      <c r="C173">
        <v>80</v>
      </c>
      <c r="D173">
        <v>4731</v>
      </c>
      <c r="E173">
        <v>36509</v>
      </c>
      <c r="F173">
        <v>286</v>
      </c>
      <c r="G173">
        <v>60991</v>
      </c>
      <c r="H173">
        <v>374.17791411042901</v>
      </c>
    </row>
    <row r="174" spans="1:8" x14ac:dyDescent="0.2">
      <c r="A174">
        <v>164</v>
      </c>
      <c r="B174">
        <v>45</v>
      </c>
      <c r="C174">
        <v>80</v>
      </c>
      <c r="D174">
        <v>4741</v>
      </c>
      <c r="E174">
        <v>36801</v>
      </c>
      <c r="F174">
        <v>393</v>
      </c>
      <c r="G174">
        <v>61384</v>
      </c>
      <c r="H174">
        <v>374.292682926829</v>
      </c>
    </row>
    <row r="175" spans="1:8" x14ac:dyDescent="0.2">
      <c r="A175">
        <v>165</v>
      </c>
      <c r="B175">
        <v>45</v>
      </c>
      <c r="C175">
        <v>80</v>
      </c>
      <c r="D175">
        <v>4744</v>
      </c>
      <c r="E175">
        <v>37009</v>
      </c>
      <c r="F175">
        <v>332</v>
      </c>
      <c r="G175">
        <v>61716</v>
      </c>
      <c r="H175">
        <v>374.03636363636298</v>
      </c>
    </row>
    <row r="176" spans="1:8" x14ac:dyDescent="0.2">
      <c r="A176">
        <v>166</v>
      </c>
      <c r="B176">
        <v>45</v>
      </c>
      <c r="C176">
        <v>80</v>
      </c>
      <c r="D176">
        <v>4748</v>
      </c>
      <c r="E176">
        <v>37102</v>
      </c>
      <c r="F176">
        <v>240</v>
      </c>
      <c r="G176">
        <v>61956</v>
      </c>
      <c r="H176">
        <v>373.22891566265002</v>
      </c>
    </row>
    <row r="177" spans="1:8" x14ac:dyDescent="0.2">
      <c r="A177">
        <v>167</v>
      </c>
      <c r="B177">
        <v>45</v>
      </c>
      <c r="C177">
        <v>80</v>
      </c>
      <c r="D177">
        <v>4771</v>
      </c>
      <c r="E177">
        <v>37370</v>
      </c>
      <c r="F177">
        <v>541</v>
      </c>
      <c r="G177">
        <v>62497</v>
      </c>
      <c r="H177">
        <v>374.23353293413101</v>
      </c>
    </row>
    <row r="178" spans="1:8" x14ac:dyDescent="0.2">
      <c r="A178">
        <v>168</v>
      </c>
      <c r="B178">
        <v>45</v>
      </c>
      <c r="C178">
        <v>80</v>
      </c>
      <c r="D178">
        <v>4780</v>
      </c>
      <c r="E178">
        <v>37372</v>
      </c>
      <c r="F178">
        <v>118</v>
      </c>
      <c r="G178">
        <v>62615</v>
      </c>
      <c r="H178">
        <v>372.70833333333297</v>
      </c>
    </row>
    <row r="179" spans="1:8" x14ac:dyDescent="0.2">
      <c r="A179">
        <v>169</v>
      </c>
      <c r="B179">
        <v>45</v>
      </c>
      <c r="C179">
        <v>80</v>
      </c>
      <c r="D179">
        <v>4783</v>
      </c>
      <c r="E179">
        <v>37503</v>
      </c>
      <c r="F179">
        <v>216</v>
      </c>
      <c r="G179">
        <v>62831</v>
      </c>
      <c r="H179">
        <v>371.78106508875698</v>
      </c>
    </row>
    <row r="180" spans="1:8" x14ac:dyDescent="0.2">
      <c r="A180">
        <v>170</v>
      </c>
      <c r="B180">
        <v>45</v>
      </c>
      <c r="C180">
        <v>80</v>
      </c>
      <c r="D180">
        <v>4789</v>
      </c>
      <c r="E180">
        <v>37591</v>
      </c>
      <c r="F180">
        <v>281</v>
      </c>
      <c r="G180">
        <v>63112</v>
      </c>
      <c r="H180">
        <v>371.24705882352902</v>
      </c>
    </row>
    <row r="181" spans="1:8" x14ac:dyDescent="0.2">
      <c r="A181">
        <v>171</v>
      </c>
      <c r="B181">
        <v>45</v>
      </c>
      <c r="C181">
        <v>80</v>
      </c>
      <c r="D181">
        <v>4795</v>
      </c>
      <c r="E181">
        <v>37748</v>
      </c>
      <c r="F181">
        <v>349</v>
      </c>
      <c r="G181">
        <v>63461</v>
      </c>
      <c r="H181">
        <v>371.11695906432698</v>
      </c>
    </row>
    <row r="182" spans="1:8" x14ac:dyDescent="0.2">
      <c r="A182">
        <v>172</v>
      </c>
      <c r="B182">
        <v>45</v>
      </c>
      <c r="C182">
        <v>80</v>
      </c>
      <c r="D182">
        <v>4818</v>
      </c>
      <c r="E182">
        <v>37944</v>
      </c>
      <c r="F182">
        <v>477</v>
      </c>
      <c r="G182">
        <v>63938</v>
      </c>
      <c r="H182">
        <v>371.73255813953398</v>
      </c>
    </row>
    <row r="183" spans="1:8" x14ac:dyDescent="0.2">
      <c r="A183">
        <v>173</v>
      </c>
      <c r="B183">
        <v>45</v>
      </c>
      <c r="C183">
        <v>80</v>
      </c>
      <c r="D183">
        <v>4841</v>
      </c>
      <c r="E183">
        <v>38150</v>
      </c>
      <c r="F183">
        <v>345</v>
      </c>
      <c r="G183">
        <v>64283</v>
      </c>
      <c r="H183">
        <v>371.57803468207999</v>
      </c>
    </row>
    <row r="184" spans="1:8" x14ac:dyDescent="0.2">
      <c r="A184">
        <v>174</v>
      </c>
      <c r="B184">
        <v>45</v>
      </c>
      <c r="C184">
        <v>80</v>
      </c>
      <c r="D184">
        <v>4857</v>
      </c>
      <c r="E184">
        <v>38672</v>
      </c>
      <c r="F184">
        <v>563</v>
      </c>
      <c r="G184">
        <v>64846</v>
      </c>
      <c r="H184">
        <v>372.67816091954001</v>
      </c>
    </row>
    <row r="185" spans="1:8" x14ac:dyDescent="0.2">
      <c r="A185">
        <v>175</v>
      </c>
      <c r="B185">
        <v>45</v>
      </c>
      <c r="C185">
        <v>80</v>
      </c>
      <c r="D185">
        <v>4859</v>
      </c>
      <c r="E185">
        <v>38720</v>
      </c>
      <c r="F185">
        <v>167</v>
      </c>
      <c r="G185">
        <v>65013</v>
      </c>
      <c r="H185">
        <v>371.50285714285701</v>
      </c>
    </row>
    <row r="186" spans="1:8" x14ac:dyDescent="0.2">
      <c r="A186">
        <v>176</v>
      </c>
      <c r="B186">
        <v>45</v>
      </c>
      <c r="C186">
        <v>80</v>
      </c>
      <c r="D186">
        <v>4873</v>
      </c>
      <c r="E186">
        <v>38849</v>
      </c>
      <c r="F186">
        <v>308</v>
      </c>
      <c r="G186">
        <v>65321</v>
      </c>
      <c r="H186">
        <v>371.14204545454498</v>
      </c>
    </row>
    <row r="187" spans="1:8" x14ac:dyDescent="0.2">
      <c r="A187">
        <v>177</v>
      </c>
      <c r="B187">
        <v>45</v>
      </c>
      <c r="C187">
        <v>80</v>
      </c>
      <c r="D187">
        <v>4884</v>
      </c>
      <c r="E187">
        <v>39050</v>
      </c>
      <c r="F187">
        <v>305</v>
      </c>
      <c r="G187">
        <v>65626</v>
      </c>
      <c r="H187">
        <v>370.76836158191998</v>
      </c>
    </row>
    <row r="188" spans="1:8" x14ac:dyDescent="0.2">
      <c r="A188">
        <v>178</v>
      </c>
      <c r="B188">
        <v>45</v>
      </c>
      <c r="C188">
        <v>80</v>
      </c>
      <c r="D188">
        <v>4888</v>
      </c>
      <c r="E188">
        <v>39146</v>
      </c>
      <c r="F188">
        <v>260</v>
      </c>
      <c r="G188">
        <v>65886</v>
      </c>
      <c r="H188">
        <v>370.14606741572999</v>
      </c>
    </row>
    <row r="189" spans="1:8" x14ac:dyDescent="0.2">
      <c r="A189">
        <v>179</v>
      </c>
      <c r="B189">
        <v>45</v>
      </c>
      <c r="C189">
        <v>80</v>
      </c>
      <c r="D189">
        <v>4898</v>
      </c>
      <c r="E189">
        <v>39513</v>
      </c>
      <c r="F189">
        <v>451</v>
      </c>
      <c r="G189">
        <v>66337</v>
      </c>
      <c r="H189">
        <v>370.59776536312802</v>
      </c>
    </row>
    <row r="190" spans="1:8" x14ac:dyDescent="0.2">
      <c r="A190">
        <v>180</v>
      </c>
      <c r="B190">
        <v>45</v>
      </c>
      <c r="C190">
        <v>80</v>
      </c>
      <c r="D190">
        <v>4905</v>
      </c>
      <c r="E190">
        <v>39966</v>
      </c>
      <c r="F190">
        <v>554</v>
      </c>
      <c r="G190">
        <v>66891</v>
      </c>
      <c r="H190">
        <v>371.61666666666599</v>
      </c>
    </row>
    <row r="191" spans="1:8" x14ac:dyDescent="0.2">
      <c r="A191">
        <v>181</v>
      </c>
      <c r="B191">
        <v>45</v>
      </c>
      <c r="C191">
        <v>80</v>
      </c>
      <c r="D191">
        <v>4920</v>
      </c>
      <c r="E191">
        <v>40434</v>
      </c>
      <c r="F191">
        <v>624</v>
      </c>
      <c r="G191">
        <v>67515</v>
      </c>
      <c r="H191">
        <v>373.011049723756</v>
      </c>
    </row>
    <row r="192" spans="1:8" x14ac:dyDescent="0.2">
      <c r="A192">
        <v>182</v>
      </c>
      <c r="B192">
        <v>45</v>
      </c>
      <c r="C192">
        <v>80</v>
      </c>
      <c r="D192">
        <v>4934</v>
      </c>
      <c r="E192">
        <v>40568</v>
      </c>
      <c r="F192">
        <v>261</v>
      </c>
      <c r="G192">
        <v>67776</v>
      </c>
      <c r="H192">
        <v>372.39560439560398</v>
      </c>
    </row>
    <row r="193" spans="1:8" x14ac:dyDescent="0.2">
      <c r="A193">
        <v>183</v>
      </c>
      <c r="B193">
        <v>45</v>
      </c>
      <c r="C193">
        <v>80</v>
      </c>
      <c r="D193">
        <v>4938</v>
      </c>
      <c r="E193">
        <v>40753</v>
      </c>
      <c r="F193">
        <v>301</v>
      </c>
      <c r="G193">
        <v>68077</v>
      </c>
      <c r="H193">
        <v>372.00546448087402</v>
      </c>
    </row>
    <row r="194" spans="1:8" x14ac:dyDescent="0.2">
      <c r="A194">
        <v>184</v>
      </c>
      <c r="B194">
        <v>45</v>
      </c>
      <c r="C194">
        <v>80</v>
      </c>
      <c r="D194">
        <v>4941</v>
      </c>
      <c r="E194">
        <v>40785</v>
      </c>
      <c r="F194">
        <v>168</v>
      </c>
      <c r="G194">
        <v>68245</v>
      </c>
      <c r="H194">
        <v>370.89673913043401</v>
      </c>
    </row>
    <row r="195" spans="1:8" x14ac:dyDescent="0.2">
      <c r="A195">
        <v>185</v>
      </c>
      <c r="B195">
        <v>45</v>
      </c>
      <c r="C195">
        <v>80</v>
      </c>
      <c r="D195">
        <v>4955</v>
      </c>
      <c r="E195">
        <v>40896</v>
      </c>
      <c r="F195">
        <v>233</v>
      </c>
      <c r="G195">
        <v>68478</v>
      </c>
      <c r="H195">
        <v>370.15135135135102</v>
      </c>
    </row>
    <row r="196" spans="1:8" x14ac:dyDescent="0.2">
      <c r="A196">
        <v>186</v>
      </c>
      <c r="B196">
        <v>45</v>
      </c>
      <c r="C196">
        <v>80</v>
      </c>
      <c r="D196">
        <v>4961</v>
      </c>
      <c r="E196">
        <v>41149</v>
      </c>
      <c r="F196">
        <v>356</v>
      </c>
      <c r="G196">
        <v>68834</v>
      </c>
      <c r="H196">
        <v>370.07526881720401</v>
      </c>
    </row>
    <row r="197" spans="1:8" x14ac:dyDescent="0.2">
      <c r="A197">
        <v>187</v>
      </c>
      <c r="B197">
        <v>45</v>
      </c>
      <c r="C197">
        <v>80</v>
      </c>
      <c r="D197">
        <v>4974</v>
      </c>
      <c r="E197">
        <v>41406</v>
      </c>
      <c r="F197">
        <v>484</v>
      </c>
      <c r="G197">
        <v>69318</v>
      </c>
      <c r="H197">
        <v>370.684491978609</v>
      </c>
    </row>
    <row r="198" spans="1:8" x14ac:dyDescent="0.2">
      <c r="A198">
        <v>188</v>
      </c>
      <c r="B198">
        <v>45</v>
      </c>
      <c r="C198">
        <v>80</v>
      </c>
      <c r="D198">
        <v>4976</v>
      </c>
      <c r="E198">
        <v>41416</v>
      </c>
      <c r="F198">
        <v>124</v>
      </c>
      <c r="G198">
        <v>69442</v>
      </c>
      <c r="H198">
        <v>369.37234042553098</v>
      </c>
    </row>
    <row r="199" spans="1:8" x14ac:dyDescent="0.2">
      <c r="A199">
        <v>189</v>
      </c>
      <c r="B199">
        <v>45</v>
      </c>
      <c r="C199">
        <v>80</v>
      </c>
      <c r="D199">
        <v>4987</v>
      </c>
      <c r="E199">
        <v>41650</v>
      </c>
      <c r="F199">
        <v>314</v>
      </c>
      <c r="G199">
        <v>69756</v>
      </c>
      <c r="H199">
        <v>369.079365079365</v>
      </c>
    </row>
    <row r="200" spans="1:8" x14ac:dyDescent="0.2">
      <c r="A200">
        <v>190</v>
      </c>
      <c r="B200">
        <v>45</v>
      </c>
      <c r="C200">
        <v>80</v>
      </c>
      <c r="D200">
        <v>4996</v>
      </c>
      <c r="E200">
        <v>41895</v>
      </c>
      <c r="F200">
        <v>377</v>
      </c>
      <c r="G200">
        <v>70133</v>
      </c>
      <c r="H200">
        <v>369.12105263157798</v>
      </c>
    </row>
    <row r="201" spans="1:8" x14ac:dyDescent="0.2">
      <c r="A201">
        <v>191</v>
      </c>
      <c r="B201">
        <v>45</v>
      </c>
      <c r="C201">
        <v>80</v>
      </c>
      <c r="D201">
        <v>5006</v>
      </c>
      <c r="E201">
        <v>42078</v>
      </c>
      <c r="F201">
        <v>288</v>
      </c>
      <c r="G201">
        <v>70421</v>
      </c>
      <c r="H201">
        <v>368.69633507853399</v>
      </c>
    </row>
    <row r="202" spans="1:8" x14ac:dyDescent="0.2">
      <c r="A202">
        <v>192</v>
      </c>
      <c r="B202">
        <v>45</v>
      </c>
      <c r="C202">
        <v>80</v>
      </c>
      <c r="D202">
        <v>5015</v>
      </c>
      <c r="E202">
        <v>42413</v>
      </c>
      <c r="F202">
        <v>585</v>
      </c>
      <c r="G202">
        <v>71006</v>
      </c>
      <c r="H202">
        <v>369.822916666666</v>
      </c>
    </row>
    <row r="203" spans="1:8" x14ac:dyDescent="0.2">
      <c r="A203">
        <v>193</v>
      </c>
      <c r="B203">
        <v>45</v>
      </c>
      <c r="C203">
        <v>80</v>
      </c>
      <c r="D203">
        <v>5017</v>
      </c>
      <c r="E203">
        <v>42457</v>
      </c>
      <c r="F203">
        <v>189</v>
      </c>
      <c r="G203">
        <v>71195</v>
      </c>
      <c r="H203">
        <v>368.88601036269398</v>
      </c>
    </row>
    <row r="204" spans="1:8" x14ac:dyDescent="0.2">
      <c r="A204">
        <v>194</v>
      </c>
      <c r="B204">
        <v>45</v>
      </c>
      <c r="C204">
        <v>80</v>
      </c>
      <c r="D204">
        <v>5027</v>
      </c>
      <c r="E204">
        <v>42609</v>
      </c>
      <c r="F204">
        <v>237</v>
      </c>
      <c r="G204">
        <v>71432</v>
      </c>
      <c r="H204">
        <v>368.20618556700998</v>
      </c>
    </row>
    <row r="205" spans="1:8" x14ac:dyDescent="0.2">
      <c r="A205">
        <v>195</v>
      </c>
      <c r="B205">
        <v>45</v>
      </c>
      <c r="C205">
        <v>80</v>
      </c>
      <c r="D205">
        <v>5035</v>
      </c>
      <c r="E205">
        <v>42916</v>
      </c>
      <c r="F205">
        <v>479</v>
      </c>
      <c r="G205">
        <v>71911</v>
      </c>
      <c r="H205">
        <v>368.77435897435799</v>
      </c>
    </row>
    <row r="206" spans="1:8" x14ac:dyDescent="0.2">
      <c r="A206">
        <v>196</v>
      </c>
      <c r="B206">
        <v>45</v>
      </c>
      <c r="C206">
        <v>80</v>
      </c>
      <c r="D206">
        <v>5040</v>
      </c>
      <c r="E206">
        <v>43068</v>
      </c>
      <c r="F206">
        <v>228</v>
      </c>
      <c r="G206">
        <v>72139</v>
      </c>
      <c r="H206">
        <v>368.05612244897901</v>
      </c>
    </row>
    <row r="207" spans="1:8" x14ac:dyDescent="0.2">
      <c r="A207">
        <v>197</v>
      </c>
      <c r="B207">
        <v>45</v>
      </c>
      <c r="C207">
        <v>80</v>
      </c>
      <c r="D207">
        <v>5041</v>
      </c>
      <c r="E207">
        <v>43134</v>
      </c>
      <c r="F207">
        <v>147</v>
      </c>
      <c r="G207">
        <v>72286</v>
      </c>
      <c r="H207">
        <v>366.93401015228397</v>
      </c>
    </row>
    <row r="208" spans="1:8" x14ac:dyDescent="0.2">
      <c r="A208">
        <v>198</v>
      </c>
      <c r="B208">
        <v>45</v>
      </c>
      <c r="C208">
        <v>80</v>
      </c>
      <c r="D208">
        <v>5047</v>
      </c>
      <c r="E208">
        <v>43344</v>
      </c>
      <c r="F208">
        <v>279</v>
      </c>
      <c r="G208">
        <v>72565</v>
      </c>
      <c r="H208">
        <v>366.48989898989902</v>
      </c>
    </row>
    <row r="209" spans="1:8" x14ac:dyDescent="0.2">
      <c r="A209">
        <v>199</v>
      </c>
      <c r="B209">
        <v>45</v>
      </c>
      <c r="C209">
        <v>80</v>
      </c>
      <c r="D209">
        <v>5060</v>
      </c>
      <c r="E209">
        <v>43713</v>
      </c>
      <c r="F209">
        <v>450</v>
      </c>
      <c r="G209">
        <v>73015</v>
      </c>
      <c r="H209">
        <v>366.90954773869299</v>
      </c>
    </row>
    <row r="210" spans="1:8" x14ac:dyDescent="0.2">
      <c r="A210">
        <v>200</v>
      </c>
      <c r="B210">
        <v>45</v>
      </c>
      <c r="C210">
        <v>80</v>
      </c>
      <c r="D210">
        <v>5066</v>
      </c>
      <c r="E210">
        <v>43817</v>
      </c>
      <c r="F210">
        <v>253</v>
      </c>
      <c r="G210">
        <v>73268</v>
      </c>
      <c r="H210">
        <v>366.34</v>
      </c>
    </row>
    <row r="211" spans="1:8" x14ac:dyDescent="0.2">
      <c r="A211">
        <v>201</v>
      </c>
      <c r="B211">
        <v>45</v>
      </c>
      <c r="C211">
        <v>80</v>
      </c>
      <c r="D211">
        <v>5069</v>
      </c>
      <c r="E211">
        <v>43885</v>
      </c>
      <c r="F211">
        <v>231</v>
      </c>
      <c r="G211">
        <v>73499</v>
      </c>
      <c r="H211">
        <v>365.666666666666</v>
      </c>
    </row>
    <row r="212" spans="1:8" x14ac:dyDescent="0.2">
      <c r="A212">
        <v>202</v>
      </c>
      <c r="B212">
        <v>45</v>
      </c>
      <c r="C212">
        <v>80</v>
      </c>
      <c r="D212">
        <v>5079</v>
      </c>
      <c r="E212">
        <v>43973</v>
      </c>
      <c r="F212">
        <v>182</v>
      </c>
      <c r="G212">
        <v>73681</v>
      </c>
      <c r="H212">
        <v>364.75742574257401</v>
      </c>
    </row>
    <row r="213" spans="1:8" x14ac:dyDescent="0.2">
      <c r="A213">
        <v>203</v>
      </c>
      <c r="B213">
        <v>45</v>
      </c>
      <c r="C213">
        <v>80</v>
      </c>
      <c r="D213">
        <v>5081</v>
      </c>
      <c r="E213">
        <v>44106</v>
      </c>
      <c r="F213">
        <v>275</v>
      </c>
      <c r="G213">
        <v>73956</v>
      </c>
      <c r="H213">
        <v>364.31527093595997</v>
      </c>
    </row>
    <row r="214" spans="1:8" x14ac:dyDescent="0.2">
      <c r="A214">
        <v>204</v>
      </c>
      <c r="B214">
        <v>45</v>
      </c>
      <c r="C214">
        <v>80</v>
      </c>
      <c r="D214">
        <v>5089</v>
      </c>
      <c r="E214">
        <v>44426</v>
      </c>
      <c r="F214">
        <v>564</v>
      </c>
      <c r="G214">
        <v>74520</v>
      </c>
      <c r="H214">
        <v>365.29411764705799</v>
      </c>
    </row>
    <row r="215" spans="1:8" x14ac:dyDescent="0.2">
      <c r="A215">
        <v>205</v>
      </c>
      <c r="B215">
        <v>45</v>
      </c>
      <c r="C215">
        <v>80</v>
      </c>
      <c r="D215">
        <v>5092</v>
      </c>
      <c r="E215">
        <v>44633</v>
      </c>
      <c r="F215">
        <v>361</v>
      </c>
      <c r="G215">
        <v>74881</v>
      </c>
      <c r="H215">
        <v>365.27317073170701</v>
      </c>
    </row>
    <row r="216" spans="1:8" x14ac:dyDescent="0.2">
      <c r="A216">
        <v>206</v>
      </c>
      <c r="B216">
        <v>45</v>
      </c>
      <c r="C216">
        <v>80</v>
      </c>
      <c r="D216">
        <v>5099</v>
      </c>
      <c r="E216">
        <v>44796</v>
      </c>
      <c r="F216">
        <v>413</v>
      </c>
      <c r="G216">
        <v>75294</v>
      </c>
      <c r="H216">
        <v>365.504854368932</v>
      </c>
    </row>
    <row r="217" spans="1:8" x14ac:dyDescent="0.2">
      <c r="A217">
        <v>207</v>
      </c>
      <c r="B217">
        <v>45</v>
      </c>
      <c r="C217">
        <v>80</v>
      </c>
      <c r="D217">
        <v>5108</v>
      </c>
      <c r="E217">
        <v>45044</v>
      </c>
      <c r="F217">
        <v>331</v>
      </c>
      <c r="G217">
        <v>75625</v>
      </c>
      <c r="H217">
        <v>365.33816425120699</v>
      </c>
    </row>
    <row r="218" spans="1:8" x14ac:dyDescent="0.2">
      <c r="A218">
        <v>208</v>
      </c>
      <c r="B218">
        <v>45</v>
      </c>
      <c r="C218">
        <v>80</v>
      </c>
      <c r="D218">
        <v>5113</v>
      </c>
      <c r="E218">
        <v>45137</v>
      </c>
      <c r="F218">
        <v>248</v>
      </c>
      <c r="G218">
        <v>75873</v>
      </c>
      <c r="H218">
        <v>364.774038461538</v>
      </c>
    </row>
    <row r="219" spans="1:8" x14ac:dyDescent="0.2">
      <c r="A219">
        <v>209</v>
      </c>
      <c r="B219">
        <v>45</v>
      </c>
      <c r="C219">
        <v>80</v>
      </c>
      <c r="D219">
        <v>5123</v>
      </c>
      <c r="E219">
        <v>45193</v>
      </c>
      <c r="F219">
        <v>201</v>
      </c>
      <c r="G219">
        <v>76074</v>
      </c>
      <c r="H219">
        <v>363.990430622009</v>
      </c>
    </row>
    <row r="220" spans="1:8" x14ac:dyDescent="0.2">
      <c r="A220">
        <v>210</v>
      </c>
      <c r="B220">
        <v>45</v>
      </c>
      <c r="C220">
        <v>80</v>
      </c>
      <c r="D220">
        <v>5134</v>
      </c>
      <c r="E220">
        <v>45357</v>
      </c>
      <c r="F220">
        <v>299</v>
      </c>
      <c r="G220">
        <v>76373</v>
      </c>
      <c r="H220">
        <v>363.68095238095202</v>
      </c>
    </row>
    <row r="221" spans="1:8" x14ac:dyDescent="0.2">
      <c r="A221">
        <v>211</v>
      </c>
      <c r="B221">
        <v>45</v>
      </c>
      <c r="C221">
        <v>80</v>
      </c>
      <c r="D221">
        <v>5154</v>
      </c>
      <c r="E221">
        <v>45525</v>
      </c>
      <c r="F221">
        <v>207</v>
      </c>
      <c r="G221">
        <v>76580</v>
      </c>
      <c r="H221">
        <v>362.93838862559198</v>
      </c>
    </row>
    <row r="222" spans="1:8" x14ac:dyDescent="0.2">
      <c r="A222">
        <v>212</v>
      </c>
      <c r="B222">
        <v>45</v>
      </c>
      <c r="C222">
        <v>80</v>
      </c>
      <c r="D222">
        <v>5163</v>
      </c>
      <c r="E222">
        <v>45712</v>
      </c>
      <c r="F222">
        <v>246</v>
      </c>
      <c r="G222">
        <v>76826</v>
      </c>
      <c r="H222">
        <v>362.38679245282998</v>
      </c>
    </row>
    <row r="223" spans="1:8" x14ac:dyDescent="0.2">
      <c r="A223">
        <v>213</v>
      </c>
      <c r="B223">
        <v>45</v>
      </c>
      <c r="C223">
        <v>80</v>
      </c>
      <c r="D223">
        <v>5176</v>
      </c>
      <c r="E223">
        <v>46128</v>
      </c>
      <c r="F223">
        <v>444</v>
      </c>
      <c r="G223">
        <v>77270</v>
      </c>
      <c r="H223">
        <v>362.76995305164297</v>
      </c>
    </row>
    <row r="224" spans="1:8" x14ac:dyDescent="0.2">
      <c r="A224">
        <v>214</v>
      </c>
      <c r="B224">
        <v>45</v>
      </c>
      <c r="C224">
        <v>80</v>
      </c>
      <c r="D224">
        <v>5180</v>
      </c>
      <c r="E224">
        <v>46341</v>
      </c>
      <c r="F224">
        <v>320</v>
      </c>
      <c r="G224">
        <v>77590</v>
      </c>
      <c r="H224">
        <v>362.57009345794302</v>
      </c>
    </row>
    <row r="225" spans="1:8" x14ac:dyDescent="0.2">
      <c r="A225">
        <v>215</v>
      </c>
      <c r="B225">
        <v>45</v>
      </c>
      <c r="C225">
        <v>80</v>
      </c>
      <c r="D225">
        <v>5186</v>
      </c>
      <c r="E225">
        <v>46728</v>
      </c>
      <c r="F225">
        <v>572</v>
      </c>
      <c r="G225">
        <v>78162</v>
      </c>
      <c r="H225">
        <v>363.54418604651102</v>
      </c>
    </row>
    <row r="226" spans="1:8" x14ac:dyDescent="0.2">
      <c r="A226">
        <v>216</v>
      </c>
      <c r="B226">
        <v>45</v>
      </c>
      <c r="C226">
        <v>80</v>
      </c>
      <c r="D226">
        <v>5191</v>
      </c>
      <c r="E226">
        <v>46836</v>
      </c>
      <c r="F226">
        <v>291</v>
      </c>
      <c r="G226">
        <v>78453</v>
      </c>
      <c r="H226">
        <v>363.20833333333297</v>
      </c>
    </row>
    <row r="227" spans="1:8" x14ac:dyDescent="0.2">
      <c r="A227">
        <v>217</v>
      </c>
      <c r="B227">
        <v>45</v>
      </c>
      <c r="C227">
        <v>80</v>
      </c>
      <c r="D227">
        <v>5198</v>
      </c>
      <c r="E227">
        <v>46945</v>
      </c>
      <c r="F227">
        <v>312</v>
      </c>
      <c r="G227">
        <v>78765</v>
      </c>
      <c r="H227">
        <v>362.97235023041401</v>
      </c>
    </row>
    <row r="228" spans="1:8" x14ac:dyDescent="0.2">
      <c r="A228">
        <v>218</v>
      </c>
      <c r="B228">
        <v>45</v>
      </c>
      <c r="C228">
        <v>80</v>
      </c>
      <c r="D228">
        <v>5201</v>
      </c>
      <c r="E228">
        <v>47016</v>
      </c>
      <c r="F228">
        <v>160</v>
      </c>
      <c r="G228">
        <v>78925</v>
      </c>
      <c r="H228">
        <v>362.04128440366901</v>
      </c>
    </row>
    <row r="229" spans="1:8" x14ac:dyDescent="0.2">
      <c r="A229">
        <v>219</v>
      </c>
      <c r="B229">
        <v>45</v>
      </c>
      <c r="C229">
        <v>80</v>
      </c>
      <c r="D229">
        <v>5205</v>
      </c>
      <c r="E229">
        <v>47233</v>
      </c>
      <c r="F229">
        <v>372</v>
      </c>
      <c r="G229">
        <v>79297</v>
      </c>
      <c r="H229">
        <v>362.086757990867</v>
      </c>
    </row>
    <row r="230" spans="1:8" x14ac:dyDescent="0.2">
      <c r="A230">
        <v>220</v>
      </c>
      <c r="B230">
        <v>45</v>
      </c>
      <c r="C230">
        <v>80</v>
      </c>
      <c r="D230">
        <v>5211</v>
      </c>
      <c r="E230">
        <v>47447</v>
      </c>
      <c r="F230">
        <v>345</v>
      </c>
      <c r="G230">
        <v>79642</v>
      </c>
      <c r="H230">
        <v>362.00909090908999</v>
      </c>
    </row>
    <row r="231" spans="1:8" x14ac:dyDescent="0.2">
      <c r="A231">
        <v>221</v>
      </c>
      <c r="B231">
        <v>45</v>
      </c>
      <c r="C231">
        <v>80</v>
      </c>
      <c r="D231">
        <v>5222</v>
      </c>
      <c r="E231">
        <v>47868</v>
      </c>
      <c r="F231">
        <v>485</v>
      </c>
      <c r="G231">
        <v>80127</v>
      </c>
      <c r="H231">
        <v>362.565610859728</v>
      </c>
    </row>
    <row r="232" spans="1:8" x14ac:dyDescent="0.2">
      <c r="A232">
        <v>222</v>
      </c>
      <c r="B232">
        <v>45</v>
      </c>
      <c r="C232">
        <v>80</v>
      </c>
      <c r="D232">
        <v>5227</v>
      </c>
      <c r="E232">
        <v>47960</v>
      </c>
      <c r="F232">
        <v>197</v>
      </c>
      <c r="G232">
        <v>80324</v>
      </c>
      <c r="H232">
        <v>361.81981981981897</v>
      </c>
    </row>
    <row r="233" spans="1:8" x14ac:dyDescent="0.2">
      <c r="A233">
        <v>223</v>
      </c>
      <c r="B233">
        <v>45</v>
      </c>
      <c r="C233">
        <v>80</v>
      </c>
      <c r="D233">
        <v>5235</v>
      </c>
      <c r="E233">
        <v>48035</v>
      </c>
      <c r="F233">
        <v>244</v>
      </c>
      <c r="G233">
        <v>80568</v>
      </c>
      <c r="H233">
        <v>361.29147982062699</v>
      </c>
    </row>
    <row r="234" spans="1:8" x14ac:dyDescent="0.2">
      <c r="A234">
        <v>224</v>
      </c>
      <c r="B234">
        <v>45</v>
      </c>
      <c r="C234">
        <v>80</v>
      </c>
      <c r="D234">
        <v>5240</v>
      </c>
      <c r="E234">
        <v>48069</v>
      </c>
      <c r="F234">
        <v>125</v>
      </c>
      <c r="G234">
        <v>80693</v>
      </c>
      <c r="H234">
        <v>360.236607142857</v>
      </c>
    </row>
    <row r="235" spans="1:8" x14ac:dyDescent="0.2">
      <c r="A235">
        <v>225</v>
      </c>
      <c r="B235">
        <v>45</v>
      </c>
      <c r="C235">
        <v>80</v>
      </c>
      <c r="D235">
        <v>5263</v>
      </c>
      <c r="E235">
        <v>48571</v>
      </c>
      <c r="F235">
        <v>597</v>
      </c>
      <c r="G235">
        <v>81290</v>
      </c>
      <c r="H235">
        <v>361.28888888888798</v>
      </c>
    </row>
    <row r="236" spans="1:8" x14ac:dyDescent="0.2">
      <c r="A236">
        <v>226</v>
      </c>
      <c r="B236">
        <v>45</v>
      </c>
      <c r="C236">
        <v>80</v>
      </c>
      <c r="D236">
        <v>5286</v>
      </c>
      <c r="E236">
        <v>48771</v>
      </c>
      <c r="F236">
        <v>361</v>
      </c>
      <c r="G236">
        <v>81651</v>
      </c>
      <c r="H236">
        <v>361.28761061946898</v>
      </c>
    </row>
    <row r="237" spans="1:8" x14ac:dyDescent="0.2">
      <c r="A237">
        <v>227</v>
      </c>
      <c r="B237">
        <v>45</v>
      </c>
      <c r="C237">
        <v>80</v>
      </c>
      <c r="D237">
        <v>5302</v>
      </c>
      <c r="E237">
        <v>49064</v>
      </c>
      <c r="F237">
        <v>360</v>
      </c>
      <c r="G237">
        <v>82011</v>
      </c>
      <c r="H237">
        <v>361.28193832599101</v>
      </c>
    </row>
    <row r="238" spans="1:8" x14ac:dyDescent="0.2">
      <c r="A238">
        <v>228</v>
      </c>
      <c r="B238">
        <v>45</v>
      </c>
      <c r="C238">
        <v>80</v>
      </c>
      <c r="D238">
        <v>5309</v>
      </c>
      <c r="E238">
        <v>49208</v>
      </c>
      <c r="F238">
        <v>226</v>
      </c>
      <c r="G238">
        <v>82237</v>
      </c>
      <c r="H238">
        <v>360.688596491228</v>
      </c>
    </row>
    <row r="239" spans="1:8" x14ac:dyDescent="0.2">
      <c r="A239">
        <v>229</v>
      </c>
      <c r="B239">
        <v>45</v>
      </c>
      <c r="C239">
        <v>80</v>
      </c>
      <c r="D239">
        <v>5314</v>
      </c>
      <c r="E239">
        <v>49454</v>
      </c>
      <c r="F239">
        <v>301</v>
      </c>
      <c r="G239">
        <v>82538</v>
      </c>
      <c r="H239">
        <v>360.42794759825301</v>
      </c>
    </row>
    <row r="240" spans="1:8" x14ac:dyDescent="0.2">
      <c r="A240">
        <v>230</v>
      </c>
      <c r="B240">
        <v>45</v>
      </c>
      <c r="C240">
        <v>80</v>
      </c>
      <c r="D240">
        <v>5315</v>
      </c>
      <c r="E240">
        <v>49549</v>
      </c>
      <c r="F240">
        <v>221</v>
      </c>
      <c r="G240">
        <v>82759</v>
      </c>
      <c r="H240">
        <v>359.82173913043403</v>
      </c>
    </row>
    <row r="241" spans="1:8" x14ac:dyDescent="0.2">
      <c r="A241">
        <v>231</v>
      </c>
      <c r="B241">
        <v>45</v>
      </c>
      <c r="C241">
        <v>80</v>
      </c>
      <c r="D241">
        <v>5331</v>
      </c>
      <c r="E241">
        <v>50131</v>
      </c>
      <c r="F241">
        <v>885</v>
      </c>
      <c r="G241">
        <v>83644</v>
      </c>
      <c r="H241">
        <v>362.09523809523802</v>
      </c>
    </row>
    <row r="242" spans="1:8" x14ac:dyDescent="0.2">
      <c r="A242">
        <v>232</v>
      </c>
      <c r="B242">
        <v>45</v>
      </c>
      <c r="C242">
        <v>80</v>
      </c>
      <c r="D242">
        <v>5344</v>
      </c>
      <c r="E242">
        <v>50344</v>
      </c>
      <c r="F242">
        <v>329</v>
      </c>
      <c r="G242">
        <v>83973</v>
      </c>
      <c r="H242">
        <v>361.952586206896</v>
      </c>
    </row>
    <row r="243" spans="1:8" x14ac:dyDescent="0.2">
      <c r="A243">
        <v>233</v>
      </c>
      <c r="B243">
        <v>45</v>
      </c>
      <c r="C243">
        <v>80</v>
      </c>
      <c r="D243">
        <v>5347</v>
      </c>
      <c r="E243">
        <v>50382</v>
      </c>
      <c r="F243">
        <v>210</v>
      </c>
      <c r="G243">
        <v>84183</v>
      </c>
      <c r="H243">
        <v>361.30042918454899</v>
      </c>
    </row>
    <row r="244" spans="1:8" x14ac:dyDescent="0.2">
      <c r="A244">
        <v>234</v>
      </c>
      <c r="B244">
        <v>45</v>
      </c>
      <c r="C244">
        <v>80</v>
      </c>
      <c r="D244">
        <v>5354</v>
      </c>
      <c r="E244">
        <v>50617</v>
      </c>
      <c r="F244">
        <v>512</v>
      </c>
      <c r="G244">
        <v>84695</v>
      </c>
      <c r="H244">
        <v>361.944444444444</v>
      </c>
    </row>
    <row r="245" spans="1:8" x14ac:dyDescent="0.2">
      <c r="A245">
        <v>235</v>
      </c>
      <c r="B245">
        <v>45</v>
      </c>
      <c r="C245">
        <v>80</v>
      </c>
      <c r="D245">
        <v>5361</v>
      </c>
      <c r="E245">
        <v>50715</v>
      </c>
      <c r="F245">
        <v>168</v>
      </c>
      <c r="G245">
        <v>84863</v>
      </c>
      <c r="H245">
        <v>361.11914893617001</v>
      </c>
    </row>
    <row r="246" spans="1:8" x14ac:dyDescent="0.2">
      <c r="A246">
        <v>236</v>
      </c>
      <c r="B246">
        <v>45</v>
      </c>
      <c r="C246">
        <v>80</v>
      </c>
      <c r="D246">
        <v>5363</v>
      </c>
      <c r="E246">
        <v>50743</v>
      </c>
      <c r="F246">
        <v>218</v>
      </c>
      <c r="G246">
        <v>85081</v>
      </c>
      <c r="H246">
        <v>360.51271186440601</v>
      </c>
    </row>
    <row r="247" spans="1:8" x14ac:dyDescent="0.2">
      <c r="A247">
        <v>237</v>
      </c>
      <c r="B247">
        <v>45</v>
      </c>
      <c r="C247">
        <v>80</v>
      </c>
      <c r="D247">
        <v>5375</v>
      </c>
      <c r="E247">
        <v>50907</v>
      </c>
      <c r="F247">
        <v>287</v>
      </c>
      <c r="G247">
        <v>85368</v>
      </c>
      <c r="H247">
        <v>360.20253164556902</v>
      </c>
    </row>
    <row r="248" spans="1:8" x14ac:dyDescent="0.2">
      <c r="A248">
        <v>238</v>
      </c>
      <c r="B248">
        <v>45</v>
      </c>
      <c r="C248">
        <v>80</v>
      </c>
      <c r="D248">
        <v>5378</v>
      </c>
      <c r="E248">
        <v>51068</v>
      </c>
      <c r="F248">
        <v>215</v>
      </c>
      <c r="G248">
        <v>85583</v>
      </c>
      <c r="H248">
        <v>359.592436974789</v>
      </c>
    </row>
    <row r="249" spans="1:8" x14ac:dyDescent="0.2">
      <c r="A249">
        <v>239</v>
      </c>
      <c r="B249">
        <v>45</v>
      </c>
      <c r="C249">
        <v>80</v>
      </c>
      <c r="D249">
        <v>5381</v>
      </c>
      <c r="E249">
        <v>51108</v>
      </c>
      <c r="F249">
        <v>257</v>
      </c>
      <c r="G249">
        <v>85840</v>
      </c>
      <c r="H249">
        <v>359.16317991631797</v>
      </c>
    </row>
    <row r="250" spans="1:8" x14ac:dyDescent="0.2">
      <c r="A250">
        <v>240</v>
      </c>
      <c r="B250">
        <v>45</v>
      </c>
      <c r="C250">
        <v>80</v>
      </c>
      <c r="D250">
        <v>5384</v>
      </c>
      <c r="E250">
        <v>51231</v>
      </c>
      <c r="F250">
        <v>272</v>
      </c>
      <c r="G250">
        <v>86112</v>
      </c>
      <c r="H250">
        <v>358.8</v>
      </c>
    </row>
    <row r="251" spans="1:8" x14ac:dyDescent="0.2">
      <c r="A251">
        <v>241</v>
      </c>
      <c r="B251">
        <v>45</v>
      </c>
      <c r="C251">
        <v>80</v>
      </c>
      <c r="D251">
        <v>5389</v>
      </c>
      <c r="E251">
        <v>51256</v>
      </c>
      <c r="F251">
        <v>151</v>
      </c>
      <c r="G251">
        <v>86263</v>
      </c>
      <c r="H251">
        <v>357.93775933609902</v>
      </c>
    </row>
    <row r="252" spans="1:8" x14ac:dyDescent="0.2">
      <c r="A252">
        <v>242</v>
      </c>
      <c r="B252">
        <v>45</v>
      </c>
      <c r="C252">
        <v>80</v>
      </c>
      <c r="D252">
        <v>5400</v>
      </c>
      <c r="E252">
        <v>51430</v>
      </c>
      <c r="F252">
        <v>388</v>
      </c>
      <c r="G252">
        <v>86651</v>
      </c>
      <c r="H252">
        <v>358.06198347107397</v>
      </c>
    </row>
    <row r="253" spans="1:8" x14ac:dyDescent="0.2">
      <c r="A253">
        <v>243</v>
      </c>
      <c r="B253">
        <v>45</v>
      </c>
      <c r="C253">
        <v>80</v>
      </c>
      <c r="D253">
        <v>5403</v>
      </c>
      <c r="E253">
        <v>51896</v>
      </c>
      <c r="F253">
        <v>508</v>
      </c>
      <c r="G253">
        <v>87159</v>
      </c>
      <c r="H253">
        <v>358.67901234567898</v>
      </c>
    </row>
    <row r="254" spans="1:8" x14ac:dyDescent="0.2">
      <c r="A254">
        <v>244</v>
      </c>
      <c r="B254">
        <v>45</v>
      </c>
      <c r="C254">
        <v>80</v>
      </c>
      <c r="D254">
        <v>5413</v>
      </c>
      <c r="E254">
        <v>52059</v>
      </c>
      <c r="F254">
        <v>233</v>
      </c>
      <c r="G254">
        <v>87392</v>
      </c>
      <c r="H254">
        <v>358.16393442622899</v>
      </c>
    </row>
    <row r="255" spans="1:8" x14ac:dyDescent="0.2">
      <c r="A255">
        <v>245</v>
      </c>
      <c r="B255">
        <v>45</v>
      </c>
      <c r="C255">
        <v>80</v>
      </c>
      <c r="D255">
        <v>5420</v>
      </c>
      <c r="E255">
        <v>52182</v>
      </c>
      <c r="F255">
        <v>225</v>
      </c>
      <c r="G255">
        <v>87617</v>
      </c>
      <c r="H255">
        <v>357.62040816326498</v>
      </c>
    </row>
    <row r="256" spans="1:8" x14ac:dyDescent="0.2">
      <c r="A256">
        <v>246</v>
      </c>
      <c r="B256">
        <v>45</v>
      </c>
      <c r="C256">
        <v>80</v>
      </c>
      <c r="D256">
        <v>5427</v>
      </c>
      <c r="E256">
        <v>52305</v>
      </c>
      <c r="F256">
        <v>192</v>
      </c>
      <c r="G256">
        <v>87809</v>
      </c>
      <c r="H256">
        <v>356.94715447154402</v>
      </c>
    </row>
    <row r="257" spans="1:8" x14ac:dyDescent="0.2">
      <c r="A257">
        <v>247</v>
      </c>
      <c r="B257">
        <v>45</v>
      </c>
      <c r="C257">
        <v>80</v>
      </c>
      <c r="D257">
        <v>5435</v>
      </c>
      <c r="E257">
        <v>52974</v>
      </c>
      <c r="F257">
        <v>745</v>
      </c>
      <c r="G257">
        <v>88554</v>
      </c>
      <c r="H257">
        <v>358.518218623481</v>
      </c>
    </row>
    <row r="258" spans="1:8" x14ac:dyDescent="0.2">
      <c r="A258">
        <v>248</v>
      </c>
      <c r="B258">
        <v>45</v>
      </c>
      <c r="C258">
        <v>80</v>
      </c>
      <c r="D258">
        <v>5441</v>
      </c>
      <c r="E258">
        <v>53194</v>
      </c>
      <c r="F258">
        <v>242</v>
      </c>
      <c r="G258">
        <v>88796</v>
      </c>
      <c r="H258">
        <v>358.04838709677398</v>
      </c>
    </row>
    <row r="259" spans="1:8" x14ac:dyDescent="0.2">
      <c r="A259">
        <v>249</v>
      </c>
      <c r="B259">
        <v>45</v>
      </c>
      <c r="C259">
        <v>80</v>
      </c>
      <c r="D259">
        <v>5454</v>
      </c>
      <c r="E259">
        <v>53792</v>
      </c>
      <c r="F259">
        <v>751</v>
      </c>
      <c r="G259">
        <v>89547</v>
      </c>
      <c r="H259">
        <v>359.62650602409599</v>
      </c>
    </row>
    <row r="260" spans="1:8" x14ac:dyDescent="0.2">
      <c r="A260">
        <v>250</v>
      </c>
      <c r="B260">
        <v>45</v>
      </c>
      <c r="C260">
        <v>80</v>
      </c>
      <c r="D260">
        <v>5460</v>
      </c>
      <c r="E260">
        <v>53927</v>
      </c>
      <c r="F260">
        <v>232</v>
      </c>
      <c r="G260">
        <v>89779</v>
      </c>
      <c r="H260">
        <v>359.11599999999999</v>
      </c>
    </row>
    <row r="261" spans="1:8" x14ac:dyDescent="0.2">
      <c r="A261">
        <v>251</v>
      </c>
      <c r="B261">
        <v>45</v>
      </c>
      <c r="C261">
        <v>80</v>
      </c>
      <c r="D261">
        <v>5467</v>
      </c>
      <c r="E261">
        <v>54144</v>
      </c>
      <c r="F261">
        <v>298</v>
      </c>
      <c r="G261">
        <v>90077</v>
      </c>
      <c r="H261">
        <v>358.87250996015899</v>
      </c>
    </row>
    <row r="262" spans="1:8" x14ac:dyDescent="0.2">
      <c r="A262">
        <v>252</v>
      </c>
      <c r="B262">
        <v>45</v>
      </c>
      <c r="C262">
        <v>80</v>
      </c>
      <c r="D262">
        <v>5479</v>
      </c>
      <c r="E262">
        <v>54405</v>
      </c>
      <c r="F262">
        <v>362</v>
      </c>
      <c r="G262">
        <v>90439</v>
      </c>
      <c r="H262">
        <v>358.88492063491998</v>
      </c>
    </row>
    <row r="263" spans="1:8" x14ac:dyDescent="0.2">
      <c r="A263">
        <v>253</v>
      </c>
      <c r="B263">
        <v>45</v>
      </c>
      <c r="C263">
        <v>80</v>
      </c>
      <c r="D263">
        <v>5482</v>
      </c>
      <c r="E263">
        <v>54506</v>
      </c>
      <c r="F263">
        <v>315</v>
      </c>
      <c r="G263">
        <v>90754</v>
      </c>
      <c r="H263">
        <v>358.71146245059202</v>
      </c>
    </row>
    <row r="264" spans="1:8" x14ac:dyDescent="0.2">
      <c r="A264">
        <v>254</v>
      </c>
      <c r="B264">
        <v>45</v>
      </c>
      <c r="C264">
        <v>80</v>
      </c>
      <c r="D264">
        <v>5488</v>
      </c>
      <c r="E264">
        <v>54568</v>
      </c>
      <c r="F264">
        <v>233</v>
      </c>
      <c r="G264">
        <v>90987</v>
      </c>
      <c r="H264">
        <v>358.21653543307002</v>
      </c>
    </row>
    <row r="265" spans="1:8" x14ac:dyDescent="0.2">
      <c r="A265">
        <v>255</v>
      </c>
      <c r="B265">
        <v>45</v>
      </c>
      <c r="C265">
        <v>80</v>
      </c>
      <c r="D265">
        <v>5496</v>
      </c>
      <c r="E265">
        <v>55012</v>
      </c>
      <c r="F265">
        <v>657</v>
      </c>
      <c r="G265">
        <v>91644</v>
      </c>
      <c r="H265">
        <v>359.38823529411701</v>
      </c>
    </row>
    <row r="266" spans="1:8" x14ac:dyDescent="0.2">
      <c r="A266">
        <v>256</v>
      </c>
      <c r="B266">
        <v>45</v>
      </c>
      <c r="C266">
        <v>80</v>
      </c>
      <c r="D266">
        <v>5505</v>
      </c>
      <c r="E266">
        <v>55123</v>
      </c>
      <c r="F266">
        <v>244</v>
      </c>
      <c r="G266">
        <v>91888</v>
      </c>
      <c r="H266">
        <v>358.9375</v>
      </c>
    </row>
    <row r="267" spans="1:8" x14ac:dyDescent="0.2">
      <c r="A267">
        <v>257</v>
      </c>
      <c r="B267">
        <v>45</v>
      </c>
      <c r="C267">
        <v>80</v>
      </c>
      <c r="D267">
        <v>5517</v>
      </c>
      <c r="E267">
        <v>55179</v>
      </c>
      <c r="F267">
        <v>241</v>
      </c>
      <c r="G267">
        <v>92129</v>
      </c>
      <c r="H267">
        <v>358.47859922178901</v>
      </c>
    </row>
    <row r="268" spans="1:8" x14ac:dyDescent="0.2">
      <c r="A268">
        <v>258</v>
      </c>
      <c r="B268">
        <v>45</v>
      </c>
      <c r="C268">
        <v>80</v>
      </c>
      <c r="D268">
        <v>5521</v>
      </c>
      <c r="E268">
        <v>55263</v>
      </c>
      <c r="F268">
        <v>178</v>
      </c>
      <c r="G268">
        <v>92307</v>
      </c>
      <c r="H268">
        <v>357.779069767441</v>
      </c>
    </row>
    <row r="269" spans="1:8" x14ac:dyDescent="0.2">
      <c r="A269">
        <v>259</v>
      </c>
      <c r="B269">
        <v>45</v>
      </c>
      <c r="C269">
        <v>80</v>
      </c>
      <c r="D269">
        <v>5529</v>
      </c>
      <c r="E269">
        <v>55349</v>
      </c>
      <c r="F269">
        <v>219</v>
      </c>
      <c r="G269">
        <v>92526</v>
      </c>
      <c r="H269">
        <v>357.243243243243</v>
      </c>
    </row>
    <row r="270" spans="1:8" x14ac:dyDescent="0.2">
      <c r="A270">
        <v>260</v>
      </c>
      <c r="B270">
        <v>45</v>
      </c>
      <c r="C270">
        <v>80</v>
      </c>
      <c r="D270">
        <v>5540</v>
      </c>
      <c r="E270">
        <v>55457</v>
      </c>
      <c r="F270">
        <v>336</v>
      </c>
      <c r="G270">
        <v>92862</v>
      </c>
      <c r="H270">
        <v>357.16153846153799</v>
      </c>
    </row>
    <row r="271" spans="1:8" x14ac:dyDescent="0.2">
      <c r="A271">
        <v>261</v>
      </c>
      <c r="B271">
        <v>45</v>
      </c>
      <c r="C271">
        <v>80</v>
      </c>
      <c r="D271">
        <v>5540</v>
      </c>
      <c r="E271">
        <v>55531</v>
      </c>
      <c r="F271">
        <v>148</v>
      </c>
      <c r="G271">
        <v>93010</v>
      </c>
      <c r="H271">
        <v>356.360153256704</v>
      </c>
    </row>
    <row r="272" spans="1:8" x14ac:dyDescent="0.2">
      <c r="A272">
        <v>262</v>
      </c>
      <c r="B272">
        <v>45</v>
      </c>
      <c r="C272">
        <v>80</v>
      </c>
      <c r="D272">
        <v>5543</v>
      </c>
      <c r="E272">
        <v>55799</v>
      </c>
      <c r="F272">
        <v>481</v>
      </c>
      <c r="G272">
        <v>93491</v>
      </c>
      <c r="H272">
        <v>356.835877862595</v>
      </c>
    </row>
    <row r="273" spans="1:8" x14ac:dyDescent="0.2">
      <c r="A273">
        <v>263</v>
      </c>
      <c r="B273">
        <v>45</v>
      </c>
      <c r="C273">
        <v>80</v>
      </c>
      <c r="D273">
        <v>5546</v>
      </c>
      <c r="E273">
        <v>55889</v>
      </c>
      <c r="F273">
        <v>318</v>
      </c>
      <c r="G273">
        <v>93809</v>
      </c>
      <c r="H273">
        <v>356.68821292775601</v>
      </c>
    </row>
    <row r="274" spans="1:8" x14ac:dyDescent="0.2">
      <c r="A274">
        <v>264</v>
      </c>
      <c r="B274">
        <v>45</v>
      </c>
      <c r="C274">
        <v>80</v>
      </c>
      <c r="D274">
        <v>5551</v>
      </c>
      <c r="E274">
        <v>56160</v>
      </c>
      <c r="F274">
        <v>360</v>
      </c>
      <c r="G274">
        <v>94169</v>
      </c>
      <c r="H274">
        <v>356.700757575757</v>
      </c>
    </row>
    <row r="275" spans="1:8" x14ac:dyDescent="0.2">
      <c r="A275">
        <v>265</v>
      </c>
      <c r="B275">
        <v>45</v>
      </c>
      <c r="C275">
        <v>80</v>
      </c>
      <c r="D275">
        <v>5563</v>
      </c>
      <c r="E275">
        <v>56504</v>
      </c>
      <c r="F275">
        <v>466</v>
      </c>
      <c r="G275">
        <v>94635</v>
      </c>
      <c r="H275">
        <v>357.113207547169</v>
      </c>
    </row>
    <row r="276" spans="1:8" x14ac:dyDescent="0.2">
      <c r="A276">
        <v>266</v>
      </c>
      <c r="B276">
        <v>45</v>
      </c>
      <c r="C276">
        <v>80</v>
      </c>
      <c r="D276">
        <v>5564</v>
      </c>
      <c r="E276">
        <v>56569</v>
      </c>
      <c r="F276">
        <v>276</v>
      </c>
      <c r="G276">
        <v>94911</v>
      </c>
      <c r="H276">
        <v>356.808270676691</v>
      </c>
    </row>
    <row r="277" spans="1:8" x14ac:dyDescent="0.2">
      <c r="A277">
        <v>267</v>
      </c>
      <c r="B277">
        <v>45</v>
      </c>
      <c r="C277">
        <v>80</v>
      </c>
      <c r="D277">
        <v>5567</v>
      </c>
      <c r="E277">
        <v>56705</v>
      </c>
      <c r="F277">
        <v>240</v>
      </c>
      <c r="G277">
        <v>95151</v>
      </c>
      <c r="H277">
        <v>356.370786516853</v>
      </c>
    </row>
    <row r="278" spans="1:8" x14ac:dyDescent="0.2">
      <c r="A278">
        <v>268</v>
      </c>
      <c r="B278">
        <v>45</v>
      </c>
      <c r="C278">
        <v>80</v>
      </c>
      <c r="D278">
        <v>5568</v>
      </c>
      <c r="E278">
        <v>56779</v>
      </c>
      <c r="F278">
        <v>173</v>
      </c>
      <c r="G278">
        <v>95324</v>
      </c>
      <c r="H278">
        <v>355.686567164179</v>
      </c>
    </row>
    <row r="279" spans="1:8" x14ac:dyDescent="0.2">
      <c r="A279">
        <v>269</v>
      </c>
      <c r="B279">
        <v>45</v>
      </c>
      <c r="C279">
        <v>80</v>
      </c>
      <c r="D279">
        <v>5571</v>
      </c>
      <c r="E279">
        <v>57058</v>
      </c>
      <c r="F279">
        <v>371</v>
      </c>
      <c r="G279">
        <v>95695</v>
      </c>
      <c r="H279">
        <v>355.74349442379099</v>
      </c>
    </row>
    <row r="280" spans="1:8" x14ac:dyDescent="0.2">
      <c r="A280">
        <v>270</v>
      </c>
      <c r="B280">
        <v>45</v>
      </c>
      <c r="C280">
        <v>80</v>
      </c>
      <c r="D280">
        <v>5578</v>
      </c>
      <c r="E280">
        <v>57237</v>
      </c>
      <c r="F280">
        <v>262</v>
      </c>
      <c r="G280">
        <v>95957</v>
      </c>
      <c r="H280">
        <v>355.39629629629599</v>
      </c>
    </row>
    <row r="281" spans="1:8" x14ac:dyDescent="0.2">
      <c r="A281">
        <v>271</v>
      </c>
      <c r="B281">
        <v>45</v>
      </c>
      <c r="C281">
        <v>80</v>
      </c>
      <c r="D281">
        <v>5586</v>
      </c>
      <c r="E281">
        <v>57532</v>
      </c>
      <c r="F281">
        <v>359</v>
      </c>
      <c r="G281">
        <v>96316</v>
      </c>
      <c r="H281">
        <v>355.40959409594097</v>
      </c>
    </row>
    <row r="282" spans="1:8" x14ac:dyDescent="0.2">
      <c r="A282">
        <v>272</v>
      </c>
      <c r="B282">
        <v>45</v>
      </c>
      <c r="C282">
        <v>80</v>
      </c>
      <c r="D282">
        <v>5593</v>
      </c>
      <c r="E282">
        <v>57903</v>
      </c>
      <c r="F282">
        <v>421</v>
      </c>
      <c r="G282">
        <v>96737</v>
      </c>
      <c r="H282">
        <v>355.650735294117</v>
      </c>
    </row>
    <row r="283" spans="1:8" x14ac:dyDescent="0.2">
      <c r="A283">
        <v>273</v>
      </c>
      <c r="B283">
        <v>45</v>
      </c>
      <c r="C283">
        <v>80</v>
      </c>
      <c r="D283">
        <v>5602</v>
      </c>
      <c r="E283">
        <v>57973</v>
      </c>
      <c r="F283">
        <v>158</v>
      </c>
      <c r="G283">
        <v>96895</v>
      </c>
      <c r="H283">
        <v>354.926739926739</v>
      </c>
    </row>
    <row r="284" spans="1:8" x14ac:dyDescent="0.2">
      <c r="A284">
        <v>274</v>
      </c>
      <c r="B284">
        <v>45</v>
      </c>
      <c r="C284">
        <v>80</v>
      </c>
      <c r="D284">
        <v>5609</v>
      </c>
      <c r="E284">
        <v>58246</v>
      </c>
      <c r="F284">
        <v>466</v>
      </c>
      <c r="G284">
        <v>97361</v>
      </c>
      <c r="H284">
        <v>355.332116788321</v>
      </c>
    </row>
    <row r="285" spans="1:8" x14ac:dyDescent="0.2">
      <c r="A285">
        <v>275</v>
      </c>
      <c r="B285">
        <v>45</v>
      </c>
      <c r="C285">
        <v>80</v>
      </c>
      <c r="D285">
        <v>5617</v>
      </c>
      <c r="E285">
        <v>58483</v>
      </c>
      <c r="F285">
        <v>327</v>
      </c>
      <c r="G285">
        <v>97688</v>
      </c>
      <c r="H285">
        <v>355.22909090909002</v>
      </c>
    </row>
    <row r="286" spans="1:8" x14ac:dyDescent="0.2">
      <c r="A286">
        <v>276</v>
      </c>
      <c r="B286">
        <v>45</v>
      </c>
      <c r="C286">
        <v>80</v>
      </c>
      <c r="D286">
        <v>5623</v>
      </c>
      <c r="E286">
        <v>58904</v>
      </c>
      <c r="F286">
        <v>584</v>
      </c>
      <c r="G286">
        <v>98272</v>
      </c>
      <c r="H286">
        <v>356.05797101449201</v>
      </c>
    </row>
    <row r="287" spans="1:8" x14ac:dyDescent="0.2">
      <c r="A287">
        <v>277</v>
      </c>
      <c r="B287">
        <v>45</v>
      </c>
      <c r="C287">
        <v>80</v>
      </c>
      <c r="D287">
        <v>5629</v>
      </c>
      <c r="E287">
        <v>59054</v>
      </c>
      <c r="F287">
        <v>449</v>
      </c>
      <c r="G287">
        <v>98721</v>
      </c>
      <c r="H287">
        <v>356.39350180505397</v>
      </c>
    </row>
    <row r="288" spans="1:8" x14ac:dyDescent="0.2">
      <c r="A288">
        <v>278</v>
      </c>
      <c r="B288">
        <v>45</v>
      </c>
      <c r="C288">
        <v>80</v>
      </c>
      <c r="D288">
        <v>5630</v>
      </c>
      <c r="E288">
        <v>59155</v>
      </c>
      <c r="F288">
        <v>178</v>
      </c>
      <c r="G288">
        <v>98899</v>
      </c>
      <c r="H288">
        <v>355.75179856115102</v>
      </c>
    </row>
    <row r="289" spans="1:8" x14ac:dyDescent="0.2">
      <c r="A289">
        <v>279</v>
      </c>
      <c r="B289">
        <v>45</v>
      </c>
      <c r="C289">
        <v>80</v>
      </c>
      <c r="D289">
        <v>5632</v>
      </c>
      <c r="E289">
        <v>59201</v>
      </c>
      <c r="F289">
        <v>195</v>
      </c>
      <c r="G289">
        <v>99094</v>
      </c>
      <c r="H289">
        <v>355.175627240143</v>
      </c>
    </row>
    <row r="290" spans="1:8" x14ac:dyDescent="0.2">
      <c r="A290">
        <v>280</v>
      </c>
      <c r="B290">
        <v>45</v>
      </c>
      <c r="C290">
        <v>80</v>
      </c>
      <c r="D290">
        <v>5647</v>
      </c>
      <c r="E290">
        <v>59333</v>
      </c>
      <c r="F290">
        <v>288</v>
      </c>
      <c r="G290">
        <v>99382</v>
      </c>
      <c r="H290">
        <v>354.93571428571403</v>
      </c>
    </row>
    <row r="291" spans="1:8" x14ac:dyDescent="0.2">
      <c r="A291">
        <v>281</v>
      </c>
      <c r="B291">
        <v>45</v>
      </c>
      <c r="C291">
        <v>80</v>
      </c>
      <c r="D291">
        <v>5659</v>
      </c>
      <c r="E291">
        <v>59458</v>
      </c>
      <c r="F291">
        <v>370</v>
      </c>
      <c r="G291">
        <v>99752</v>
      </c>
      <c r="H291">
        <v>354.989323843416</v>
      </c>
    </row>
    <row r="292" spans="1:8" x14ac:dyDescent="0.2">
      <c r="A292">
        <v>282</v>
      </c>
      <c r="B292">
        <v>45</v>
      </c>
      <c r="C292">
        <v>80</v>
      </c>
      <c r="D292">
        <v>5669</v>
      </c>
      <c r="E292">
        <v>59713</v>
      </c>
      <c r="F292">
        <v>321</v>
      </c>
      <c r="G292">
        <v>100073</v>
      </c>
      <c r="H292">
        <v>354.86879432624102</v>
      </c>
    </row>
    <row r="293" spans="1:8" x14ac:dyDescent="0.2">
      <c r="A293">
        <v>283</v>
      </c>
      <c r="B293">
        <v>45</v>
      </c>
      <c r="C293">
        <v>80</v>
      </c>
      <c r="D293">
        <v>5669</v>
      </c>
      <c r="E293">
        <v>59753</v>
      </c>
      <c r="F293">
        <v>159</v>
      </c>
      <c r="G293">
        <v>100232</v>
      </c>
      <c r="H293">
        <v>354.17667844522902</v>
      </c>
    </row>
    <row r="294" spans="1:8" x14ac:dyDescent="0.2">
      <c r="A294">
        <v>284</v>
      </c>
      <c r="B294">
        <v>45</v>
      </c>
      <c r="C294">
        <v>80</v>
      </c>
      <c r="D294">
        <v>5675</v>
      </c>
      <c r="E294">
        <v>59827</v>
      </c>
      <c r="F294">
        <v>245</v>
      </c>
      <c r="G294">
        <v>100477</v>
      </c>
      <c r="H294">
        <v>353.79225352112599</v>
      </c>
    </row>
    <row r="295" spans="1:8" x14ac:dyDescent="0.2">
      <c r="A295">
        <v>285</v>
      </c>
      <c r="B295">
        <v>45</v>
      </c>
      <c r="C295">
        <v>80</v>
      </c>
      <c r="D295">
        <v>5685</v>
      </c>
      <c r="E295">
        <v>60044</v>
      </c>
      <c r="F295">
        <v>331</v>
      </c>
      <c r="G295">
        <v>100808</v>
      </c>
      <c r="H295">
        <v>353.71228070175403</v>
      </c>
    </row>
    <row r="296" spans="1:8" x14ac:dyDescent="0.2">
      <c r="A296">
        <v>286</v>
      </c>
      <c r="B296">
        <v>45</v>
      </c>
      <c r="C296">
        <v>80</v>
      </c>
      <c r="D296">
        <v>5692</v>
      </c>
      <c r="E296">
        <v>60144</v>
      </c>
      <c r="F296">
        <v>212</v>
      </c>
      <c r="G296">
        <v>101020</v>
      </c>
      <c r="H296">
        <v>353.21678321678303</v>
      </c>
    </row>
    <row r="297" spans="1:8" x14ac:dyDescent="0.2">
      <c r="A297">
        <v>287</v>
      </c>
      <c r="B297">
        <v>45</v>
      </c>
      <c r="C297">
        <v>80</v>
      </c>
      <c r="D297">
        <v>5706</v>
      </c>
      <c r="E297">
        <v>60336</v>
      </c>
      <c r="F297">
        <v>394</v>
      </c>
      <c r="G297">
        <v>101414</v>
      </c>
      <c r="H297">
        <v>353.35888501742102</v>
      </c>
    </row>
    <row r="298" spans="1:8" x14ac:dyDescent="0.2">
      <c r="A298">
        <v>288</v>
      </c>
      <c r="B298">
        <v>45</v>
      </c>
      <c r="C298">
        <v>80</v>
      </c>
      <c r="D298">
        <v>5710</v>
      </c>
      <c r="E298">
        <v>60582</v>
      </c>
      <c r="F298">
        <v>408</v>
      </c>
      <c r="G298">
        <v>101822</v>
      </c>
      <c r="H298">
        <v>353.54861111111097</v>
      </c>
    </row>
    <row r="299" spans="1:8" x14ac:dyDescent="0.2">
      <c r="A299">
        <v>289</v>
      </c>
      <c r="B299">
        <v>45</v>
      </c>
      <c r="C299">
        <v>80</v>
      </c>
      <c r="D299">
        <v>5716</v>
      </c>
      <c r="E299">
        <v>60686</v>
      </c>
      <c r="F299">
        <v>180</v>
      </c>
      <c r="G299">
        <v>102002</v>
      </c>
      <c r="H299">
        <v>352.94809688581302</v>
      </c>
    </row>
    <row r="300" spans="1:8" x14ac:dyDescent="0.2">
      <c r="A300">
        <v>290</v>
      </c>
      <c r="B300">
        <v>45</v>
      </c>
      <c r="C300">
        <v>80</v>
      </c>
      <c r="D300">
        <v>5720</v>
      </c>
      <c r="E300">
        <v>60848</v>
      </c>
      <c r="F300">
        <v>345</v>
      </c>
      <c r="G300">
        <v>102347</v>
      </c>
      <c r="H300">
        <v>352.920689655172</v>
      </c>
    </row>
    <row r="301" spans="1:8" x14ac:dyDescent="0.2">
      <c r="A301">
        <v>291</v>
      </c>
      <c r="B301">
        <v>45</v>
      </c>
      <c r="C301">
        <v>80</v>
      </c>
      <c r="D301">
        <v>5732</v>
      </c>
      <c r="E301">
        <v>61188</v>
      </c>
      <c r="F301">
        <v>418</v>
      </c>
      <c r="G301">
        <v>102765</v>
      </c>
      <c r="H301">
        <v>353.14432989690698</v>
      </c>
    </row>
    <row r="302" spans="1:8" x14ac:dyDescent="0.2">
      <c r="A302">
        <v>292</v>
      </c>
      <c r="B302">
        <v>45</v>
      </c>
      <c r="C302">
        <v>80</v>
      </c>
      <c r="D302">
        <v>5741</v>
      </c>
      <c r="E302">
        <v>61699</v>
      </c>
      <c r="F302">
        <v>515</v>
      </c>
      <c r="G302">
        <v>103280</v>
      </c>
      <c r="H302">
        <v>353.69863013698603</v>
      </c>
    </row>
    <row r="303" spans="1:8" x14ac:dyDescent="0.2">
      <c r="A303">
        <v>293</v>
      </c>
      <c r="B303">
        <v>45</v>
      </c>
      <c r="C303">
        <v>80</v>
      </c>
      <c r="D303">
        <v>5748</v>
      </c>
      <c r="E303">
        <v>62019</v>
      </c>
      <c r="F303">
        <v>532</v>
      </c>
      <c r="G303">
        <v>103812</v>
      </c>
      <c r="H303">
        <v>354.30716723549398</v>
      </c>
    </row>
    <row r="304" spans="1:8" x14ac:dyDescent="0.2">
      <c r="A304">
        <v>294</v>
      </c>
      <c r="B304">
        <v>45</v>
      </c>
      <c r="C304">
        <v>80</v>
      </c>
      <c r="D304">
        <v>5753</v>
      </c>
      <c r="E304">
        <v>62184</v>
      </c>
      <c r="F304">
        <v>198</v>
      </c>
      <c r="G304">
        <v>104010</v>
      </c>
      <c r="H304">
        <v>353.775510204081</v>
      </c>
    </row>
    <row r="305" spans="1:8" x14ac:dyDescent="0.2">
      <c r="A305">
        <v>295</v>
      </c>
      <c r="B305">
        <v>45</v>
      </c>
      <c r="C305">
        <v>80</v>
      </c>
      <c r="D305">
        <v>5760</v>
      </c>
      <c r="E305">
        <v>62354</v>
      </c>
      <c r="F305">
        <v>209</v>
      </c>
      <c r="G305">
        <v>104219</v>
      </c>
      <c r="H305">
        <v>353.284745762711</v>
      </c>
    </row>
    <row r="306" spans="1:8" x14ac:dyDescent="0.2">
      <c r="A306">
        <v>296</v>
      </c>
      <c r="B306">
        <v>45</v>
      </c>
      <c r="C306">
        <v>80</v>
      </c>
      <c r="D306">
        <v>5763</v>
      </c>
      <c r="E306">
        <v>62487</v>
      </c>
      <c r="F306">
        <v>213</v>
      </c>
      <c r="G306">
        <v>104432</v>
      </c>
      <c r="H306">
        <v>352.81081081080998</v>
      </c>
    </row>
    <row r="307" spans="1:8" x14ac:dyDescent="0.2">
      <c r="A307">
        <v>297</v>
      </c>
      <c r="B307">
        <v>45</v>
      </c>
      <c r="C307">
        <v>80</v>
      </c>
      <c r="D307">
        <v>5771</v>
      </c>
      <c r="E307">
        <v>62553</v>
      </c>
      <c r="F307">
        <v>153</v>
      </c>
      <c r="G307">
        <v>104585</v>
      </c>
      <c r="H307">
        <v>352.138047138047</v>
      </c>
    </row>
    <row r="308" spans="1:8" x14ac:dyDescent="0.2">
      <c r="A308">
        <v>298</v>
      </c>
      <c r="B308">
        <v>45</v>
      </c>
      <c r="C308">
        <v>80</v>
      </c>
      <c r="D308">
        <v>5776</v>
      </c>
      <c r="E308">
        <v>62623</v>
      </c>
      <c r="F308">
        <v>177</v>
      </c>
      <c r="G308">
        <v>104762</v>
      </c>
      <c r="H308">
        <v>351.55033557046897</v>
      </c>
    </row>
    <row r="309" spans="1:8" x14ac:dyDescent="0.2">
      <c r="A309">
        <v>299</v>
      </c>
      <c r="B309">
        <v>45</v>
      </c>
      <c r="C309">
        <v>80</v>
      </c>
      <c r="D309">
        <v>5785</v>
      </c>
      <c r="E309">
        <v>62954</v>
      </c>
      <c r="F309">
        <v>412</v>
      </c>
      <c r="G309">
        <v>105174</v>
      </c>
      <c r="H309">
        <v>351.75250836120398</v>
      </c>
    </row>
    <row r="310" spans="1:8" x14ac:dyDescent="0.2">
      <c r="A310">
        <v>300</v>
      </c>
      <c r="B310">
        <v>45</v>
      </c>
      <c r="C310">
        <v>80</v>
      </c>
      <c r="D310">
        <v>5790</v>
      </c>
      <c r="E310">
        <v>63032</v>
      </c>
      <c r="F310">
        <v>153</v>
      </c>
      <c r="G310">
        <v>105327</v>
      </c>
      <c r="H310">
        <v>351.09</v>
      </c>
    </row>
    <row r="311" spans="1:8" x14ac:dyDescent="0.2">
      <c r="A311">
        <v>301</v>
      </c>
      <c r="B311">
        <v>45</v>
      </c>
      <c r="C311">
        <v>80</v>
      </c>
      <c r="D311">
        <v>5795</v>
      </c>
      <c r="E311">
        <v>63182</v>
      </c>
      <c r="F311">
        <v>283</v>
      </c>
      <c r="G311">
        <v>105610</v>
      </c>
      <c r="H311">
        <v>350.86378737541497</v>
      </c>
    </row>
    <row r="312" spans="1:8" x14ac:dyDescent="0.2">
      <c r="A312">
        <v>302</v>
      </c>
      <c r="B312">
        <v>45</v>
      </c>
      <c r="C312">
        <v>80</v>
      </c>
      <c r="D312">
        <v>5807</v>
      </c>
      <c r="E312">
        <v>63233</v>
      </c>
      <c r="F312">
        <v>232</v>
      </c>
      <c r="G312">
        <v>105842</v>
      </c>
      <c r="H312">
        <v>350.47019867549602</v>
      </c>
    </row>
    <row r="313" spans="1:8" x14ac:dyDescent="0.2">
      <c r="A313">
        <v>303</v>
      </c>
      <c r="B313">
        <v>45</v>
      </c>
      <c r="C313">
        <v>80</v>
      </c>
      <c r="D313">
        <v>5811</v>
      </c>
      <c r="E313">
        <v>63359</v>
      </c>
      <c r="F313">
        <v>250</v>
      </c>
      <c r="G313">
        <v>106092</v>
      </c>
      <c r="H313">
        <v>350.13861386138598</v>
      </c>
    </row>
    <row r="314" spans="1:8" x14ac:dyDescent="0.2">
      <c r="A314">
        <v>304</v>
      </c>
      <c r="B314">
        <v>45</v>
      </c>
      <c r="C314">
        <v>80</v>
      </c>
      <c r="D314">
        <v>5828</v>
      </c>
      <c r="E314">
        <v>63496</v>
      </c>
      <c r="F314">
        <v>249</v>
      </c>
      <c r="G314">
        <v>106341</v>
      </c>
      <c r="H314">
        <v>349.80592105263099</v>
      </c>
    </row>
    <row r="315" spans="1:8" x14ac:dyDescent="0.2">
      <c r="A315">
        <v>305</v>
      </c>
      <c r="B315">
        <v>45</v>
      </c>
      <c r="C315">
        <v>80</v>
      </c>
      <c r="D315">
        <v>5830</v>
      </c>
      <c r="E315">
        <v>63542</v>
      </c>
      <c r="F315">
        <v>186</v>
      </c>
      <c r="G315">
        <v>106527</v>
      </c>
      <c r="H315">
        <v>349.26885245901599</v>
      </c>
    </row>
    <row r="316" spans="1:8" x14ac:dyDescent="0.2">
      <c r="A316">
        <v>306</v>
      </c>
      <c r="B316">
        <v>45</v>
      </c>
      <c r="C316">
        <v>80</v>
      </c>
      <c r="D316">
        <v>5832</v>
      </c>
      <c r="E316">
        <v>63697</v>
      </c>
      <c r="F316">
        <v>245</v>
      </c>
      <c r="G316">
        <v>106772</v>
      </c>
      <c r="H316">
        <v>348.92810457516299</v>
      </c>
    </row>
    <row r="317" spans="1:8" x14ac:dyDescent="0.2">
      <c r="A317">
        <v>307</v>
      </c>
      <c r="B317">
        <v>45</v>
      </c>
      <c r="C317">
        <v>80</v>
      </c>
      <c r="D317">
        <v>5836</v>
      </c>
      <c r="E317">
        <v>63886</v>
      </c>
      <c r="F317">
        <v>347</v>
      </c>
      <c r="G317">
        <v>107119</v>
      </c>
      <c r="H317">
        <v>348.92182410423402</v>
      </c>
    </row>
    <row r="318" spans="1:8" x14ac:dyDescent="0.2">
      <c r="A318">
        <v>308</v>
      </c>
      <c r="B318">
        <v>45</v>
      </c>
      <c r="C318">
        <v>80</v>
      </c>
      <c r="D318">
        <v>5839</v>
      </c>
      <c r="E318">
        <v>63992</v>
      </c>
      <c r="F318">
        <v>251</v>
      </c>
      <c r="G318">
        <v>107370</v>
      </c>
      <c r="H318">
        <v>348.60389610389598</v>
      </c>
    </row>
    <row r="319" spans="1:8" x14ac:dyDescent="0.2">
      <c r="A319">
        <v>309</v>
      </c>
      <c r="B319">
        <v>45</v>
      </c>
      <c r="C319">
        <v>80</v>
      </c>
      <c r="D319">
        <v>5847</v>
      </c>
      <c r="E319">
        <v>64219</v>
      </c>
      <c r="F319">
        <v>307</v>
      </c>
      <c r="G319">
        <v>107677</v>
      </c>
      <c r="H319">
        <v>348.46925566342998</v>
      </c>
    </row>
    <row r="320" spans="1:8" x14ac:dyDescent="0.2">
      <c r="A320">
        <v>310</v>
      </c>
      <c r="B320">
        <v>45</v>
      </c>
      <c r="C320">
        <v>80</v>
      </c>
      <c r="D320">
        <v>5850</v>
      </c>
      <c r="E320">
        <v>64359</v>
      </c>
      <c r="F320">
        <v>320</v>
      </c>
      <c r="G320">
        <v>107997</v>
      </c>
      <c r="H320">
        <v>348.37741935483803</v>
      </c>
    </row>
    <row r="321" spans="1:8" x14ac:dyDescent="0.2">
      <c r="A321">
        <v>311</v>
      </c>
      <c r="B321">
        <v>45</v>
      </c>
      <c r="C321">
        <v>80</v>
      </c>
      <c r="D321">
        <v>5859</v>
      </c>
      <c r="E321">
        <v>64980</v>
      </c>
      <c r="F321">
        <v>524</v>
      </c>
      <c r="G321">
        <v>108521</v>
      </c>
      <c r="H321">
        <v>348.942122186495</v>
      </c>
    </row>
    <row r="322" spans="1:8" x14ac:dyDescent="0.2">
      <c r="A322">
        <v>312</v>
      </c>
      <c r="B322">
        <v>45</v>
      </c>
      <c r="C322">
        <v>80</v>
      </c>
      <c r="D322">
        <v>5862</v>
      </c>
      <c r="E322">
        <v>65008</v>
      </c>
      <c r="F322">
        <v>177</v>
      </c>
      <c r="G322">
        <v>108698</v>
      </c>
      <c r="H322">
        <v>348.39102564102501</v>
      </c>
    </row>
    <row r="323" spans="1:8" x14ac:dyDescent="0.2">
      <c r="A323">
        <v>313</v>
      </c>
      <c r="B323">
        <v>45</v>
      </c>
      <c r="C323">
        <v>80</v>
      </c>
      <c r="D323">
        <v>5874</v>
      </c>
      <c r="E323">
        <v>65257</v>
      </c>
      <c r="F323">
        <v>411</v>
      </c>
      <c r="G323">
        <v>109109</v>
      </c>
      <c r="H323">
        <v>348.59105431309899</v>
      </c>
    </row>
    <row r="324" spans="1:8" x14ac:dyDescent="0.2">
      <c r="A324">
        <v>314</v>
      </c>
      <c r="B324">
        <v>45</v>
      </c>
      <c r="C324">
        <v>80</v>
      </c>
      <c r="D324">
        <v>5880</v>
      </c>
      <c r="E324">
        <v>65307</v>
      </c>
      <c r="F324">
        <v>194</v>
      </c>
      <c r="G324">
        <v>109303</v>
      </c>
      <c r="H324">
        <v>348.09872611464903</v>
      </c>
    </row>
    <row r="325" spans="1:8" x14ac:dyDescent="0.2">
      <c r="A325">
        <v>315</v>
      </c>
      <c r="B325">
        <v>45</v>
      </c>
      <c r="C325">
        <v>80</v>
      </c>
      <c r="D325">
        <v>5894</v>
      </c>
      <c r="E325">
        <v>65756</v>
      </c>
      <c r="F325">
        <v>708</v>
      </c>
      <c r="G325">
        <v>110011</v>
      </c>
      <c r="H325">
        <v>349.241269841269</v>
      </c>
    </row>
    <row r="326" spans="1:8" x14ac:dyDescent="0.2">
      <c r="A326">
        <v>316</v>
      </c>
      <c r="B326">
        <v>45</v>
      </c>
      <c r="C326">
        <v>80</v>
      </c>
      <c r="D326">
        <v>5896</v>
      </c>
      <c r="E326">
        <v>65822</v>
      </c>
      <c r="F326">
        <v>193</v>
      </c>
      <c r="G326">
        <v>110204</v>
      </c>
      <c r="H326">
        <v>348.74683544303798</v>
      </c>
    </row>
    <row r="327" spans="1:8" x14ac:dyDescent="0.2">
      <c r="A327">
        <v>317</v>
      </c>
      <c r="B327">
        <v>45</v>
      </c>
      <c r="C327">
        <v>80</v>
      </c>
      <c r="D327">
        <v>5901</v>
      </c>
      <c r="E327">
        <v>66075</v>
      </c>
      <c r="F327">
        <v>359</v>
      </c>
      <c r="G327">
        <v>110563</v>
      </c>
      <c r="H327">
        <v>348.779179810725</v>
      </c>
    </row>
    <row r="328" spans="1:8" x14ac:dyDescent="0.2">
      <c r="A328">
        <v>318</v>
      </c>
      <c r="B328">
        <v>45</v>
      </c>
      <c r="C328">
        <v>80</v>
      </c>
      <c r="D328">
        <v>5916</v>
      </c>
      <c r="E328">
        <v>66341</v>
      </c>
      <c r="F328">
        <v>404</v>
      </c>
      <c r="G328">
        <v>110967</v>
      </c>
      <c r="H328">
        <v>348.952830188679</v>
      </c>
    </row>
    <row r="329" spans="1:8" x14ac:dyDescent="0.2">
      <c r="A329">
        <v>319</v>
      </c>
      <c r="B329">
        <v>45</v>
      </c>
      <c r="C329">
        <v>80</v>
      </c>
      <c r="D329">
        <v>5927</v>
      </c>
      <c r="E329">
        <v>66618</v>
      </c>
      <c r="F329">
        <v>503</v>
      </c>
      <c r="G329">
        <v>111470</v>
      </c>
      <c r="H329">
        <v>349.43573667711598</v>
      </c>
    </row>
    <row r="330" spans="1:8" x14ac:dyDescent="0.2">
      <c r="A330">
        <v>320</v>
      </c>
      <c r="B330">
        <v>45</v>
      </c>
      <c r="C330">
        <v>80</v>
      </c>
      <c r="D330">
        <v>5930</v>
      </c>
      <c r="E330">
        <v>66864</v>
      </c>
      <c r="F330">
        <v>285</v>
      </c>
      <c r="G330">
        <v>111755</v>
      </c>
      <c r="H330">
        <v>349.234375</v>
      </c>
    </row>
    <row r="331" spans="1:8" x14ac:dyDescent="0.2">
      <c r="A331">
        <v>321</v>
      </c>
      <c r="B331">
        <v>45</v>
      </c>
      <c r="C331">
        <v>80</v>
      </c>
      <c r="D331">
        <v>5936</v>
      </c>
      <c r="E331">
        <v>66960</v>
      </c>
      <c r="F331">
        <v>187</v>
      </c>
      <c r="G331">
        <v>111942</v>
      </c>
      <c r="H331">
        <v>348.72897196261601</v>
      </c>
    </row>
    <row r="332" spans="1:8" x14ac:dyDescent="0.2">
      <c r="A332">
        <v>322</v>
      </c>
      <c r="B332">
        <v>45</v>
      </c>
      <c r="C332">
        <v>80</v>
      </c>
      <c r="D332">
        <v>5943</v>
      </c>
      <c r="E332">
        <v>67275</v>
      </c>
      <c r="F332">
        <v>475</v>
      </c>
      <c r="G332">
        <v>112417</v>
      </c>
      <c r="H332">
        <v>349.12111801242202</v>
      </c>
    </row>
    <row r="333" spans="1:8" x14ac:dyDescent="0.2">
      <c r="A333">
        <v>323</v>
      </c>
      <c r="B333">
        <v>45</v>
      </c>
      <c r="C333">
        <v>80</v>
      </c>
      <c r="D333">
        <v>5953</v>
      </c>
      <c r="E333">
        <v>67549</v>
      </c>
      <c r="F333">
        <v>410</v>
      </c>
      <c r="G333">
        <v>112827</v>
      </c>
      <c r="H333">
        <v>349.309597523219</v>
      </c>
    </row>
    <row r="334" spans="1:8" x14ac:dyDescent="0.2">
      <c r="A334">
        <v>324</v>
      </c>
      <c r="B334">
        <v>45</v>
      </c>
      <c r="C334">
        <v>80</v>
      </c>
      <c r="D334">
        <v>5960</v>
      </c>
      <c r="E334">
        <v>67833</v>
      </c>
      <c r="F334">
        <v>334</v>
      </c>
      <c r="G334">
        <v>113161</v>
      </c>
      <c r="H334">
        <v>349.26234567901201</v>
      </c>
    </row>
    <row r="335" spans="1:8" x14ac:dyDescent="0.2">
      <c r="A335">
        <v>325</v>
      </c>
      <c r="B335">
        <v>45</v>
      </c>
      <c r="C335">
        <v>80</v>
      </c>
      <c r="D335">
        <v>5964</v>
      </c>
      <c r="E335">
        <v>68088</v>
      </c>
      <c r="F335">
        <v>453</v>
      </c>
      <c r="G335">
        <v>113614</v>
      </c>
      <c r="H335">
        <v>349.581538461538</v>
      </c>
    </row>
    <row r="336" spans="1:8" x14ac:dyDescent="0.2">
      <c r="A336">
        <v>326</v>
      </c>
      <c r="B336">
        <v>45</v>
      </c>
      <c r="C336">
        <v>80</v>
      </c>
      <c r="D336">
        <v>5972</v>
      </c>
      <c r="E336">
        <v>68585</v>
      </c>
      <c r="F336">
        <v>537</v>
      </c>
      <c r="G336">
        <v>114151</v>
      </c>
      <c r="H336">
        <v>350.15644171779098</v>
      </c>
    </row>
    <row r="337" spans="1:8" x14ac:dyDescent="0.2">
      <c r="A337">
        <v>327</v>
      </c>
      <c r="B337">
        <v>45</v>
      </c>
      <c r="C337">
        <v>80</v>
      </c>
      <c r="D337">
        <v>5973</v>
      </c>
      <c r="E337">
        <v>68694</v>
      </c>
      <c r="F337">
        <v>281</v>
      </c>
      <c r="G337">
        <v>114432</v>
      </c>
      <c r="H337">
        <v>349.94495412843997</v>
      </c>
    </row>
    <row r="338" spans="1:8" x14ac:dyDescent="0.2">
      <c r="A338">
        <v>328</v>
      </c>
      <c r="B338">
        <v>45</v>
      </c>
      <c r="C338">
        <v>80</v>
      </c>
      <c r="D338">
        <v>5977</v>
      </c>
      <c r="E338">
        <v>68891</v>
      </c>
      <c r="F338">
        <v>268</v>
      </c>
      <c r="G338">
        <v>114700</v>
      </c>
      <c r="H338">
        <v>349.69512195121899</v>
      </c>
    </row>
    <row r="339" spans="1:8" x14ac:dyDescent="0.2">
      <c r="A339">
        <v>329</v>
      </c>
      <c r="B339">
        <v>45</v>
      </c>
      <c r="C339">
        <v>80</v>
      </c>
      <c r="D339">
        <v>5986</v>
      </c>
      <c r="E339">
        <v>69664</v>
      </c>
      <c r="F339">
        <v>780</v>
      </c>
      <c r="G339">
        <v>115480</v>
      </c>
      <c r="H339">
        <v>351.00303951367698</v>
      </c>
    </row>
    <row r="340" spans="1:8" x14ac:dyDescent="0.2">
      <c r="A340">
        <v>330</v>
      </c>
      <c r="B340">
        <v>45</v>
      </c>
      <c r="C340">
        <v>80</v>
      </c>
      <c r="D340">
        <v>5991</v>
      </c>
      <c r="E340">
        <v>69798</v>
      </c>
      <c r="F340">
        <v>239</v>
      </c>
      <c r="G340">
        <v>115719</v>
      </c>
      <c r="H340">
        <v>350.66363636363599</v>
      </c>
    </row>
    <row r="341" spans="1:8" x14ac:dyDescent="0.2">
      <c r="A341">
        <v>331</v>
      </c>
      <c r="B341">
        <v>45</v>
      </c>
      <c r="C341">
        <v>80</v>
      </c>
      <c r="D341">
        <v>5991</v>
      </c>
      <c r="E341">
        <v>69886</v>
      </c>
      <c r="F341">
        <v>189</v>
      </c>
      <c r="G341">
        <v>115908</v>
      </c>
      <c r="H341">
        <v>350.17522658610199</v>
      </c>
    </row>
    <row r="342" spans="1:8" x14ac:dyDescent="0.2">
      <c r="A342">
        <v>332</v>
      </c>
      <c r="B342">
        <v>45</v>
      </c>
      <c r="C342">
        <v>80</v>
      </c>
      <c r="D342">
        <v>5998</v>
      </c>
      <c r="E342">
        <v>70144</v>
      </c>
      <c r="F342">
        <v>378</v>
      </c>
      <c r="G342">
        <v>116286</v>
      </c>
      <c r="H342">
        <v>350.25903614457798</v>
      </c>
    </row>
    <row r="343" spans="1:8" x14ac:dyDescent="0.2">
      <c r="A343">
        <v>333</v>
      </c>
      <c r="B343">
        <v>45</v>
      </c>
      <c r="C343">
        <v>80</v>
      </c>
      <c r="D343">
        <v>6008</v>
      </c>
      <c r="E343">
        <v>70366</v>
      </c>
      <c r="F343">
        <v>313</v>
      </c>
      <c r="G343">
        <v>116599</v>
      </c>
      <c r="H343">
        <v>350.147147147147</v>
      </c>
    </row>
    <row r="344" spans="1:8" x14ac:dyDescent="0.2">
      <c r="A344">
        <v>334</v>
      </c>
      <c r="B344">
        <v>45</v>
      </c>
      <c r="C344">
        <v>80</v>
      </c>
      <c r="D344">
        <v>6021</v>
      </c>
      <c r="E344">
        <v>70536</v>
      </c>
      <c r="F344">
        <v>307</v>
      </c>
      <c r="G344">
        <v>116906</v>
      </c>
      <c r="H344">
        <v>350.017964071856</v>
      </c>
    </row>
    <row r="345" spans="1:8" x14ac:dyDescent="0.2">
      <c r="A345">
        <v>335</v>
      </c>
      <c r="B345">
        <v>45</v>
      </c>
      <c r="C345">
        <v>80</v>
      </c>
      <c r="D345">
        <v>6028</v>
      </c>
      <c r="E345">
        <v>70594</v>
      </c>
      <c r="F345">
        <v>203</v>
      </c>
      <c r="G345">
        <v>117109</v>
      </c>
      <c r="H345">
        <v>349.579104477611</v>
      </c>
    </row>
    <row r="346" spans="1:8" x14ac:dyDescent="0.2">
      <c r="A346">
        <v>336</v>
      </c>
      <c r="B346">
        <v>45</v>
      </c>
      <c r="C346">
        <v>80</v>
      </c>
      <c r="D346">
        <v>6031</v>
      </c>
      <c r="E346">
        <v>70890</v>
      </c>
      <c r="F346">
        <v>445</v>
      </c>
      <c r="G346">
        <v>117554</v>
      </c>
      <c r="H346">
        <v>349.86309523809501</v>
      </c>
    </row>
    <row r="347" spans="1:8" x14ac:dyDescent="0.2">
      <c r="A347">
        <v>337</v>
      </c>
      <c r="B347">
        <v>45</v>
      </c>
      <c r="C347">
        <v>80</v>
      </c>
      <c r="D347">
        <v>6038</v>
      </c>
      <c r="E347">
        <v>71147</v>
      </c>
      <c r="F347">
        <v>401</v>
      </c>
      <c r="G347">
        <v>117955</v>
      </c>
      <c r="H347">
        <v>350.01483679525199</v>
      </c>
    </row>
    <row r="348" spans="1:8" x14ac:dyDescent="0.2">
      <c r="A348">
        <v>338</v>
      </c>
      <c r="B348">
        <v>45</v>
      </c>
      <c r="C348">
        <v>80</v>
      </c>
      <c r="D348">
        <v>6042</v>
      </c>
      <c r="E348">
        <v>71287</v>
      </c>
      <c r="F348">
        <v>264</v>
      </c>
      <c r="G348">
        <v>118219</v>
      </c>
      <c r="H348">
        <v>349.76035502958501</v>
      </c>
    </row>
    <row r="349" spans="1:8" x14ac:dyDescent="0.2">
      <c r="A349">
        <v>339</v>
      </c>
      <c r="B349">
        <v>45</v>
      </c>
      <c r="C349">
        <v>80</v>
      </c>
      <c r="D349">
        <v>6050</v>
      </c>
      <c r="E349">
        <v>71564</v>
      </c>
      <c r="F349">
        <v>244</v>
      </c>
      <c r="G349">
        <v>118463</v>
      </c>
      <c r="H349">
        <v>349.44837758111998</v>
      </c>
    </row>
    <row r="350" spans="1:8" x14ac:dyDescent="0.2">
      <c r="A350">
        <v>340</v>
      </c>
      <c r="B350">
        <v>45</v>
      </c>
      <c r="C350">
        <v>80</v>
      </c>
      <c r="D350">
        <v>6052</v>
      </c>
      <c r="E350">
        <v>71636</v>
      </c>
      <c r="F350">
        <v>224</v>
      </c>
      <c r="G350">
        <v>118687</v>
      </c>
      <c r="H350">
        <v>349.07941176470501</v>
      </c>
    </row>
    <row r="351" spans="1:8" x14ac:dyDescent="0.2">
      <c r="A351">
        <v>341</v>
      </c>
      <c r="B351">
        <v>45</v>
      </c>
      <c r="C351">
        <v>80</v>
      </c>
      <c r="D351">
        <v>6052</v>
      </c>
      <c r="E351">
        <v>71675</v>
      </c>
      <c r="F351">
        <v>205</v>
      </c>
      <c r="G351">
        <v>118892</v>
      </c>
      <c r="H351">
        <v>348.65689149560097</v>
      </c>
    </row>
    <row r="352" spans="1:8" x14ac:dyDescent="0.2">
      <c r="A352">
        <v>342</v>
      </c>
      <c r="B352">
        <v>45</v>
      </c>
      <c r="C352">
        <v>80</v>
      </c>
      <c r="D352">
        <v>6056</v>
      </c>
      <c r="E352">
        <v>71740</v>
      </c>
      <c r="F352">
        <v>234</v>
      </c>
      <c r="G352">
        <v>119126</v>
      </c>
      <c r="H352">
        <v>348.3216374269</v>
      </c>
    </row>
    <row r="353" spans="1:8" x14ac:dyDescent="0.2">
      <c r="A353">
        <v>343</v>
      </c>
      <c r="B353">
        <v>45</v>
      </c>
      <c r="C353">
        <v>80</v>
      </c>
      <c r="D353">
        <v>6059</v>
      </c>
      <c r="E353">
        <v>71830</v>
      </c>
      <c r="F353">
        <v>194</v>
      </c>
      <c r="G353">
        <v>119320</v>
      </c>
      <c r="H353">
        <v>347.87172011661801</v>
      </c>
    </row>
    <row r="354" spans="1:8" x14ac:dyDescent="0.2">
      <c r="A354">
        <v>344</v>
      </c>
      <c r="B354">
        <v>45</v>
      </c>
      <c r="C354">
        <v>80</v>
      </c>
      <c r="D354">
        <v>6067</v>
      </c>
      <c r="E354">
        <v>72077</v>
      </c>
      <c r="F354">
        <v>338</v>
      </c>
      <c r="G354">
        <v>119658</v>
      </c>
      <c r="H354">
        <v>347.84302325581302</v>
      </c>
    </row>
    <row r="355" spans="1:8" x14ac:dyDescent="0.2">
      <c r="A355">
        <v>345</v>
      </c>
      <c r="B355">
        <v>45</v>
      </c>
      <c r="C355">
        <v>80</v>
      </c>
      <c r="D355">
        <v>6074</v>
      </c>
      <c r="E355">
        <v>72384</v>
      </c>
      <c r="F355">
        <v>313</v>
      </c>
      <c r="G355">
        <v>119971</v>
      </c>
      <c r="H355">
        <v>347.74202898550698</v>
      </c>
    </row>
    <row r="356" spans="1:8" x14ac:dyDescent="0.2">
      <c r="A356">
        <v>346</v>
      </c>
      <c r="B356">
        <v>45</v>
      </c>
      <c r="C356">
        <v>80</v>
      </c>
      <c r="D356">
        <v>6079</v>
      </c>
      <c r="E356">
        <v>72737</v>
      </c>
      <c r="F356">
        <v>347</v>
      </c>
      <c r="G356">
        <v>120318</v>
      </c>
      <c r="H356">
        <v>347.73988439306299</v>
      </c>
    </row>
    <row r="357" spans="1:8" x14ac:dyDescent="0.2">
      <c r="A357">
        <v>347</v>
      </c>
      <c r="B357">
        <v>45</v>
      </c>
      <c r="C357">
        <v>80</v>
      </c>
      <c r="D357">
        <v>6086</v>
      </c>
      <c r="E357">
        <v>73003</v>
      </c>
      <c r="F357">
        <v>418</v>
      </c>
      <c r="G357">
        <v>120736</v>
      </c>
      <c r="H357">
        <v>347.94236311239098</v>
      </c>
    </row>
    <row r="358" spans="1:8" x14ac:dyDescent="0.2">
      <c r="A358">
        <v>348</v>
      </c>
      <c r="B358">
        <v>45</v>
      </c>
      <c r="C358">
        <v>80</v>
      </c>
      <c r="D358">
        <v>6086</v>
      </c>
      <c r="E358">
        <v>73074</v>
      </c>
      <c r="F358">
        <v>92</v>
      </c>
      <c r="G358">
        <v>120828</v>
      </c>
      <c r="H358">
        <v>347.20689655172401</v>
      </c>
    </row>
    <row r="359" spans="1:8" x14ac:dyDescent="0.2">
      <c r="A359">
        <v>349</v>
      </c>
      <c r="B359">
        <v>45</v>
      </c>
      <c r="C359">
        <v>80</v>
      </c>
      <c r="D359">
        <v>6089</v>
      </c>
      <c r="E359">
        <v>73243</v>
      </c>
      <c r="F359">
        <v>196</v>
      </c>
      <c r="G359">
        <v>121024</v>
      </c>
      <c r="H359">
        <v>346.77363896848101</v>
      </c>
    </row>
    <row r="360" spans="1:8" x14ac:dyDescent="0.2">
      <c r="A360">
        <v>350</v>
      </c>
      <c r="B360">
        <v>45</v>
      </c>
      <c r="C360">
        <v>80</v>
      </c>
      <c r="D360">
        <v>6097</v>
      </c>
      <c r="E360">
        <v>73300</v>
      </c>
      <c r="F360">
        <v>181</v>
      </c>
      <c r="G360">
        <v>121205</v>
      </c>
      <c r="H360">
        <v>346.3</v>
      </c>
    </row>
    <row r="361" spans="1:8" x14ac:dyDescent="0.2">
      <c r="A361">
        <v>351</v>
      </c>
      <c r="B361">
        <v>45</v>
      </c>
      <c r="C361">
        <v>80</v>
      </c>
      <c r="D361">
        <v>6101</v>
      </c>
      <c r="E361">
        <v>73400</v>
      </c>
      <c r="F361">
        <v>179</v>
      </c>
      <c r="G361">
        <v>121384</v>
      </c>
      <c r="H361">
        <v>345.82336182336098</v>
      </c>
    </row>
    <row r="362" spans="1:8" x14ac:dyDescent="0.2">
      <c r="A362">
        <v>352</v>
      </c>
      <c r="B362">
        <v>45</v>
      </c>
      <c r="C362">
        <v>80</v>
      </c>
      <c r="D362">
        <v>6110</v>
      </c>
      <c r="E362">
        <v>73442</v>
      </c>
      <c r="F362">
        <v>165</v>
      </c>
      <c r="G362">
        <v>121549</v>
      </c>
      <c r="H362">
        <v>345.30965909090901</v>
      </c>
    </row>
    <row r="363" spans="1:8" x14ac:dyDescent="0.2">
      <c r="A363">
        <v>353</v>
      </c>
      <c r="B363">
        <v>45</v>
      </c>
      <c r="C363">
        <v>80</v>
      </c>
      <c r="D363">
        <v>6118</v>
      </c>
      <c r="E363">
        <v>73596</v>
      </c>
      <c r="F363">
        <v>202</v>
      </c>
      <c r="G363">
        <v>121751</v>
      </c>
      <c r="H363">
        <v>344.903682719546</v>
      </c>
    </row>
    <row r="364" spans="1:8" x14ac:dyDescent="0.2">
      <c r="A364">
        <v>354</v>
      </c>
      <c r="B364">
        <v>45</v>
      </c>
      <c r="C364">
        <v>80</v>
      </c>
      <c r="D364">
        <v>6121</v>
      </c>
      <c r="E364">
        <v>73867</v>
      </c>
      <c r="F364">
        <v>365</v>
      </c>
      <c r="G364">
        <v>122116</v>
      </c>
      <c r="H364">
        <v>344.96045197740102</v>
      </c>
    </row>
    <row r="365" spans="1:8" x14ac:dyDescent="0.2">
      <c r="A365">
        <v>355</v>
      </c>
      <c r="B365">
        <v>45</v>
      </c>
      <c r="C365">
        <v>80</v>
      </c>
      <c r="D365">
        <v>6123</v>
      </c>
      <c r="E365">
        <v>73931</v>
      </c>
      <c r="F365">
        <v>144</v>
      </c>
      <c r="G365">
        <v>122260</v>
      </c>
      <c r="H365">
        <v>344.39436619718299</v>
      </c>
    </row>
    <row r="366" spans="1:8" x14ac:dyDescent="0.2">
      <c r="A366">
        <v>356</v>
      </c>
      <c r="B366">
        <v>45</v>
      </c>
      <c r="C366">
        <v>80</v>
      </c>
      <c r="D366">
        <v>6126</v>
      </c>
      <c r="E366">
        <v>74081</v>
      </c>
      <c r="F366">
        <v>364</v>
      </c>
      <c r="G366">
        <v>122624</v>
      </c>
      <c r="H366">
        <v>344.44943820224699</v>
      </c>
    </row>
    <row r="367" spans="1:8" x14ac:dyDescent="0.2">
      <c r="A367">
        <v>357</v>
      </c>
      <c r="B367">
        <v>45</v>
      </c>
      <c r="C367">
        <v>80</v>
      </c>
      <c r="D367">
        <v>6130</v>
      </c>
      <c r="E367">
        <v>74201</v>
      </c>
      <c r="F367">
        <v>270</v>
      </c>
      <c r="G367">
        <v>122894</v>
      </c>
      <c r="H367">
        <v>344.24089635854301</v>
      </c>
    </row>
    <row r="368" spans="1:8" x14ac:dyDescent="0.2">
      <c r="A368">
        <v>358</v>
      </c>
      <c r="B368">
        <v>45</v>
      </c>
      <c r="C368">
        <v>80</v>
      </c>
      <c r="D368">
        <v>6143</v>
      </c>
      <c r="E368">
        <v>74668</v>
      </c>
      <c r="F368">
        <v>656</v>
      </c>
      <c r="G368">
        <v>123550</v>
      </c>
      <c r="H368">
        <v>345.111731843575</v>
      </c>
    </row>
    <row r="369" spans="1:8" x14ac:dyDescent="0.2">
      <c r="A369">
        <v>359</v>
      </c>
      <c r="B369">
        <v>45</v>
      </c>
      <c r="C369">
        <v>80</v>
      </c>
      <c r="D369">
        <v>6152</v>
      </c>
      <c r="E369">
        <v>74872</v>
      </c>
      <c r="F369">
        <v>460</v>
      </c>
      <c r="G369">
        <v>124010</v>
      </c>
      <c r="H369">
        <v>345.43175487465101</v>
      </c>
    </row>
    <row r="370" spans="1:8" x14ac:dyDescent="0.2">
      <c r="A370">
        <v>360</v>
      </c>
      <c r="B370">
        <v>45</v>
      </c>
      <c r="C370">
        <v>80</v>
      </c>
      <c r="D370">
        <v>6165</v>
      </c>
      <c r="E370">
        <v>75009</v>
      </c>
      <c r="F370">
        <v>223</v>
      </c>
      <c r="G370">
        <v>124233</v>
      </c>
      <c r="H370">
        <v>345.09166666666601</v>
      </c>
    </row>
    <row r="371" spans="1:8" x14ac:dyDescent="0.2">
      <c r="A371">
        <v>361</v>
      </c>
      <c r="B371">
        <v>45</v>
      </c>
      <c r="C371">
        <v>80</v>
      </c>
      <c r="D371">
        <v>6172</v>
      </c>
      <c r="E371">
        <v>75273</v>
      </c>
      <c r="F371">
        <v>387</v>
      </c>
      <c r="G371">
        <v>124620</v>
      </c>
      <c r="H371">
        <v>345.20775623268599</v>
      </c>
    </row>
    <row r="372" spans="1:8" x14ac:dyDescent="0.2">
      <c r="A372">
        <v>362</v>
      </c>
      <c r="B372">
        <v>45</v>
      </c>
      <c r="C372">
        <v>80</v>
      </c>
      <c r="D372">
        <v>6173</v>
      </c>
      <c r="E372">
        <v>75490</v>
      </c>
      <c r="F372">
        <v>289</v>
      </c>
      <c r="G372">
        <v>124909</v>
      </c>
      <c r="H372">
        <v>345.05248618784498</v>
      </c>
    </row>
    <row r="373" spans="1:8" x14ac:dyDescent="0.2">
      <c r="A373">
        <v>363</v>
      </c>
      <c r="B373">
        <v>45</v>
      </c>
      <c r="C373">
        <v>80</v>
      </c>
      <c r="D373">
        <v>6181</v>
      </c>
      <c r="E373">
        <v>75650</v>
      </c>
      <c r="F373">
        <v>325</v>
      </c>
      <c r="G373">
        <v>125234</v>
      </c>
      <c r="H373">
        <v>344.99724517906299</v>
      </c>
    </row>
    <row r="374" spans="1:8" x14ac:dyDescent="0.2">
      <c r="A374">
        <v>364</v>
      </c>
      <c r="B374">
        <v>45</v>
      </c>
      <c r="C374">
        <v>80</v>
      </c>
      <c r="D374">
        <v>6182</v>
      </c>
      <c r="E374">
        <v>75809</v>
      </c>
      <c r="F374">
        <v>242</v>
      </c>
      <c r="G374">
        <v>125476</v>
      </c>
      <c r="H374">
        <v>344.71428571428498</v>
      </c>
    </row>
    <row r="375" spans="1:8" x14ac:dyDescent="0.2">
      <c r="A375">
        <v>365</v>
      </c>
      <c r="B375">
        <v>45</v>
      </c>
      <c r="C375">
        <v>80</v>
      </c>
      <c r="D375">
        <v>6183</v>
      </c>
      <c r="E375">
        <v>75856</v>
      </c>
      <c r="F375">
        <v>283</v>
      </c>
      <c r="G375">
        <v>125759</v>
      </c>
      <c r="H375">
        <v>344.54520547945202</v>
      </c>
    </row>
    <row r="376" spans="1:8" x14ac:dyDescent="0.2">
      <c r="A376">
        <v>366</v>
      </c>
      <c r="B376">
        <v>45</v>
      </c>
      <c r="C376">
        <v>80</v>
      </c>
      <c r="D376">
        <v>6185</v>
      </c>
      <c r="E376">
        <v>75892</v>
      </c>
      <c r="F376">
        <v>130</v>
      </c>
      <c r="G376">
        <v>125889</v>
      </c>
      <c r="H376">
        <v>343.95901639344203</v>
      </c>
    </row>
    <row r="377" spans="1:8" x14ac:dyDescent="0.2">
      <c r="A377">
        <v>367</v>
      </c>
      <c r="B377">
        <v>45</v>
      </c>
      <c r="C377">
        <v>80</v>
      </c>
      <c r="D377">
        <v>6189</v>
      </c>
      <c r="E377">
        <v>75998</v>
      </c>
      <c r="F377">
        <v>191</v>
      </c>
      <c r="G377">
        <v>126080</v>
      </c>
      <c r="H377">
        <v>343.54223433242498</v>
      </c>
    </row>
    <row r="378" spans="1:8" x14ac:dyDescent="0.2">
      <c r="A378">
        <v>368</v>
      </c>
      <c r="B378">
        <v>45</v>
      </c>
      <c r="C378">
        <v>80</v>
      </c>
      <c r="D378">
        <v>6195</v>
      </c>
      <c r="E378">
        <v>76238</v>
      </c>
      <c r="F378">
        <v>342</v>
      </c>
      <c r="G378">
        <v>126422</v>
      </c>
      <c r="H378">
        <v>343.53804347826002</v>
      </c>
    </row>
    <row r="379" spans="1:8" x14ac:dyDescent="0.2">
      <c r="A379">
        <v>369</v>
      </c>
      <c r="B379">
        <v>45</v>
      </c>
      <c r="C379">
        <v>80</v>
      </c>
      <c r="D379">
        <v>6198</v>
      </c>
      <c r="E379">
        <v>76389</v>
      </c>
      <c r="F379">
        <v>235</v>
      </c>
      <c r="G379">
        <v>126657</v>
      </c>
      <c r="H379">
        <v>343.243902439024</v>
      </c>
    </row>
    <row r="380" spans="1:8" x14ac:dyDescent="0.2">
      <c r="A380">
        <v>370</v>
      </c>
      <c r="B380">
        <v>45</v>
      </c>
      <c r="C380">
        <v>80</v>
      </c>
      <c r="D380">
        <v>6211</v>
      </c>
      <c r="E380">
        <v>76543</v>
      </c>
      <c r="F380">
        <v>297</v>
      </c>
      <c r="G380">
        <v>126954</v>
      </c>
      <c r="H380">
        <v>343.11891891891798</v>
      </c>
    </row>
    <row r="381" spans="1:8" x14ac:dyDescent="0.2">
      <c r="A381">
        <v>371</v>
      </c>
      <c r="B381">
        <v>45</v>
      </c>
      <c r="C381">
        <v>80</v>
      </c>
      <c r="D381">
        <v>6223</v>
      </c>
      <c r="E381">
        <v>77102</v>
      </c>
      <c r="F381">
        <v>702</v>
      </c>
      <c r="G381">
        <v>127656</v>
      </c>
      <c r="H381">
        <v>344.08625336927201</v>
      </c>
    </row>
    <row r="382" spans="1:8" x14ac:dyDescent="0.2">
      <c r="A382">
        <v>372</v>
      </c>
      <c r="B382">
        <v>45</v>
      </c>
      <c r="C382">
        <v>80</v>
      </c>
      <c r="D382">
        <v>6231</v>
      </c>
      <c r="E382">
        <v>77228</v>
      </c>
      <c r="F382">
        <v>219</v>
      </c>
      <c r="G382">
        <v>127875</v>
      </c>
      <c r="H382">
        <v>343.75</v>
      </c>
    </row>
    <row r="383" spans="1:8" x14ac:dyDescent="0.2">
      <c r="A383">
        <v>373</v>
      </c>
      <c r="B383">
        <v>45</v>
      </c>
      <c r="C383">
        <v>80</v>
      </c>
      <c r="D383">
        <v>6234</v>
      </c>
      <c r="E383">
        <v>77298</v>
      </c>
      <c r="F383">
        <v>234</v>
      </c>
      <c r="G383">
        <v>128109</v>
      </c>
      <c r="H383">
        <v>343.45576407506701</v>
      </c>
    </row>
    <row r="384" spans="1:8" x14ac:dyDescent="0.2">
      <c r="A384">
        <v>374</v>
      </c>
      <c r="B384">
        <v>45</v>
      </c>
      <c r="C384">
        <v>80</v>
      </c>
      <c r="D384">
        <v>6241</v>
      </c>
      <c r="E384">
        <v>77502</v>
      </c>
      <c r="F384">
        <v>384</v>
      </c>
      <c r="G384">
        <v>128493</v>
      </c>
      <c r="H384">
        <v>343.56417112299403</v>
      </c>
    </row>
    <row r="385" spans="1:8" x14ac:dyDescent="0.2">
      <c r="A385">
        <v>375</v>
      </c>
      <c r="B385">
        <v>45</v>
      </c>
      <c r="C385">
        <v>80</v>
      </c>
      <c r="D385">
        <v>6254</v>
      </c>
      <c r="E385">
        <v>77744</v>
      </c>
      <c r="F385">
        <v>261</v>
      </c>
      <c r="G385">
        <v>128754</v>
      </c>
      <c r="H385">
        <v>343.34399999999999</v>
      </c>
    </row>
    <row r="386" spans="1:8" x14ac:dyDescent="0.2">
      <c r="A386">
        <v>376</v>
      </c>
      <c r="B386">
        <v>45</v>
      </c>
      <c r="C386">
        <v>80</v>
      </c>
      <c r="D386">
        <v>6257</v>
      </c>
      <c r="E386">
        <v>77788</v>
      </c>
      <c r="F386">
        <v>178</v>
      </c>
      <c r="G386">
        <v>128932</v>
      </c>
      <c r="H386">
        <v>342.90425531914798</v>
      </c>
    </row>
    <row r="387" spans="1:8" x14ac:dyDescent="0.2">
      <c r="A387">
        <v>377</v>
      </c>
      <c r="B387">
        <v>45</v>
      </c>
      <c r="C387">
        <v>80</v>
      </c>
      <c r="D387">
        <v>6262</v>
      </c>
      <c r="E387">
        <v>77896</v>
      </c>
      <c r="F387">
        <v>232</v>
      </c>
      <c r="G387">
        <v>129164</v>
      </c>
      <c r="H387">
        <v>342.61007957559599</v>
      </c>
    </row>
    <row r="388" spans="1:8" x14ac:dyDescent="0.2">
      <c r="A388">
        <v>378</v>
      </c>
      <c r="B388">
        <v>45</v>
      </c>
      <c r="C388">
        <v>80</v>
      </c>
      <c r="D388">
        <v>6268</v>
      </c>
      <c r="E388">
        <v>77972</v>
      </c>
      <c r="F388">
        <v>166</v>
      </c>
      <c r="G388">
        <v>129330</v>
      </c>
      <c r="H388">
        <v>342.142857142857</v>
      </c>
    </row>
    <row r="389" spans="1:8" x14ac:dyDescent="0.2">
      <c r="A389">
        <v>379</v>
      </c>
      <c r="B389">
        <v>45</v>
      </c>
      <c r="C389">
        <v>80</v>
      </c>
      <c r="D389">
        <v>6274</v>
      </c>
      <c r="E389">
        <v>78259</v>
      </c>
      <c r="F389">
        <v>388</v>
      </c>
      <c r="G389">
        <v>129718</v>
      </c>
      <c r="H389">
        <v>342.26385224274401</v>
      </c>
    </row>
    <row r="390" spans="1:8" x14ac:dyDescent="0.2">
      <c r="A390">
        <v>380</v>
      </c>
      <c r="B390">
        <v>45</v>
      </c>
      <c r="C390">
        <v>80</v>
      </c>
      <c r="D390">
        <v>6276</v>
      </c>
      <c r="E390">
        <v>78414</v>
      </c>
      <c r="F390">
        <v>371</v>
      </c>
      <c r="G390">
        <v>130089</v>
      </c>
      <c r="H390">
        <v>342.33947368421002</v>
      </c>
    </row>
    <row r="391" spans="1:8" x14ac:dyDescent="0.2">
      <c r="A391">
        <v>381</v>
      </c>
      <c r="B391">
        <v>45</v>
      </c>
      <c r="C391">
        <v>80</v>
      </c>
      <c r="D391">
        <v>6279</v>
      </c>
      <c r="E391">
        <v>78460</v>
      </c>
      <c r="F391">
        <v>164</v>
      </c>
      <c r="G391">
        <v>130253</v>
      </c>
      <c r="H391">
        <v>341.871391076115</v>
      </c>
    </row>
    <row r="392" spans="1:8" x14ac:dyDescent="0.2">
      <c r="A392">
        <v>382</v>
      </c>
      <c r="B392">
        <v>45</v>
      </c>
      <c r="C392">
        <v>80</v>
      </c>
      <c r="D392">
        <v>6283</v>
      </c>
      <c r="E392">
        <v>78594</v>
      </c>
      <c r="F392">
        <v>223</v>
      </c>
      <c r="G392">
        <v>130476</v>
      </c>
      <c r="H392">
        <v>341.56020942408298</v>
      </c>
    </row>
    <row r="393" spans="1:8" x14ac:dyDescent="0.2">
      <c r="A393">
        <v>383</v>
      </c>
      <c r="B393">
        <v>45</v>
      </c>
      <c r="C393">
        <v>80</v>
      </c>
      <c r="D393">
        <v>6290</v>
      </c>
      <c r="E393">
        <v>79109</v>
      </c>
      <c r="F393">
        <v>451</v>
      </c>
      <c r="G393">
        <v>130927</v>
      </c>
      <c r="H393">
        <v>341.84595300260997</v>
      </c>
    </row>
    <row r="394" spans="1:8" x14ac:dyDescent="0.2">
      <c r="A394">
        <v>384</v>
      </c>
      <c r="B394">
        <v>45</v>
      </c>
      <c r="C394">
        <v>80</v>
      </c>
      <c r="D394">
        <v>6297</v>
      </c>
      <c r="E394">
        <v>79353</v>
      </c>
      <c r="F394">
        <v>523</v>
      </c>
      <c r="G394">
        <v>131450</v>
      </c>
      <c r="H394">
        <v>342.31770833333297</v>
      </c>
    </row>
    <row r="395" spans="1:8" x14ac:dyDescent="0.2">
      <c r="A395">
        <v>385</v>
      </c>
      <c r="B395">
        <v>45</v>
      </c>
      <c r="C395">
        <v>80</v>
      </c>
      <c r="D395">
        <v>6300</v>
      </c>
      <c r="E395">
        <v>79466</v>
      </c>
      <c r="F395">
        <v>221</v>
      </c>
      <c r="G395">
        <v>131671</v>
      </c>
      <c r="H395">
        <v>342.00259740259702</v>
      </c>
    </row>
    <row r="396" spans="1:8" x14ac:dyDescent="0.2">
      <c r="A396">
        <v>386</v>
      </c>
      <c r="B396">
        <v>45</v>
      </c>
      <c r="C396">
        <v>80</v>
      </c>
      <c r="D396">
        <v>6307</v>
      </c>
      <c r="E396">
        <v>79707</v>
      </c>
      <c r="F396">
        <v>296</v>
      </c>
      <c r="G396">
        <v>131967</v>
      </c>
      <c r="H396">
        <v>341.88341968911902</v>
      </c>
    </row>
    <row r="397" spans="1:8" x14ac:dyDescent="0.2">
      <c r="A397">
        <v>387</v>
      </c>
      <c r="B397">
        <v>45</v>
      </c>
      <c r="C397">
        <v>80</v>
      </c>
      <c r="D397">
        <v>6310</v>
      </c>
      <c r="E397">
        <v>79800</v>
      </c>
      <c r="F397">
        <v>153</v>
      </c>
      <c r="G397">
        <v>132120</v>
      </c>
      <c r="H397">
        <v>341.39534883720899</v>
      </c>
    </row>
    <row r="398" spans="1:8" x14ac:dyDescent="0.2">
      <c r="A398">
        <v>388</v>
      </c>
      <c r="B398">
        <v>45</v>
      </c>
      <c r="C398">
        <v>80</v>
      </c>
      <c r="D398">
        <v>6313</v>
      </c>
      <c r="E398">
        <v>79926</v>
      </c>
      <c r="F398">
        <v>234</v>
      </c>
      <c r="G398">
        <v>132354</v>
      </c>
      <c r="H398">
        <v>341.11855670103</v>
      </c>
    </row>
    <row r="399" spans="1:8" x14ac:dyDescent="0.2">
      <c r="A399">
        <v>389</v>
      </c>
      <c r="B399">
        <v>45</v>
      </c>
      <c r="C399">
        <v>80</v>
      </c>
      <c r="D399">
        <v>6321</v>
      </c>
      <c r="E399">
        <v>80240</v>
      </c>
      <c r="F399">
        <v>642</v>
      </c>
      <c r="G399">
        <v>132996</v>
      </c>
      <c r="H399">
        <v>341.892030848329</v>
      </c>
    </row>
    <row r="400" spans="1:8" x14ac:dyDescent="0.2">
      <c r="A400">
        <v>390</v>
      </c>
      <c r="B400">
        <v>45</v>
      </c>
      <c r="C400">
        <v>80</v>
      </c>
      <c r="D400">
        <v>6333</v>
      </c>
      <c r="E400">
        <v>80370</v>
      </c>
      <c r="F400">
        <v>242</v>
      </c>
      <c r="G400">
        <v>133238</v>
      </c>
      <c r="H400">
        <v>341.63589743589699</v>
      </c>
    </row>
    <row r="401" spans="1:8" x14ac:dyDescent="0.2">
      <c r="A401">
        <v>391</v>
      </c>
      <c r="B401">
        <v>45</v>
      </c>
      <c r="C401">
        <v>80</v>
      </c>
      <c r="D401">
        <v>6343</v>
      </c>
      <c r="E401">
        <v>80531</v>
      </c>
      <c r="F401">
        <v>278</v>
      </c>
      <c r="G401">
        <v>133516</v>
      </c>
      <c r="H401">
        <v>341.47314578005103</v>
      </c>
    </row>
    <row r="402" spans="1:8" x14ac:dyDescent="0.2">
      <c r="A402">
        <v>392</v>
      </c>
      <c r="B402">
        <v>45</v>
      </c>
      <c r="C402">
        <v>80</v>
      </c>
      <c r="D402">
        <v>6356</v>
      </c>
      <c r="E402">
        <v>80897</v>
      </c>
      <c r="F402">
        <v>473</v>
      </c>
      <c r="G402">
        <v>133989</v>
      </c>
      <c r="H402">
        <v>341.80867346938697</v>
      </c>
    </row>
    <row r="403" spans="1:8" x14ac:dyDescent="0.2">
      <c r="A403">
        <v>393</v>
      </c>
      <c r="B403">
        <v>45</v>
      </c>
      <c r="C403">
        <v>80</v>
      </c>
      <c r="D403">
        <v>6390</v>
      </c>
      <c r="E403">
        <v>81722</v>
      </c>
      <c r="F403">
        <v>858</v>
      </c>
      <c r="G403">
        <v>134847</v>
      </c>
      <c r="H403">
        <v>343.12213740457997</v>
      </c>
    </row>
    <row r="404" spans="1:8" x14ac:dyDescent="0.2">
      <c r="A404">
        <v>394</v>
      </c>
      <c r="B404">
        <v>45</v>
      </c>
      <c r="C404">
        <v>80</v>
      </c>
      <c r="D404">
        <v>6395</v>
      </c>
      <c r="E404">
        <v>81846</v>
      </c>
      <c r="F404">
        <v>274</v>
      </c>
      <c r="G404">
        <v>135121</v>
      </c>
      <c r="H404">
        <v>342.94670050761403</v>
      </c>
    </row>
    <row r="405" spans="1:8" x14ac:dyDescent="0.2">
      <c r="A405">
        <v>395</v>
      </c>
      <c r="B405">
        <v>45</v>
      </c>
      <c r="C405">
        <v>80</v>
      </c>
      <c r="D405">
        <v>6399</v>
      </c>
      <c r="E405">
        <v>81907</v>
      </c>
      <c r="F405">
        <v>182</v>
      </c>
      <c r="G405">
        <v>135303</v>
      </c>
      <c r="H405">
        <v>342.53924050632901</v>
      </c>
    </row>
    <row r="406" spans="1:8" x14ac:dyDescent="0.2">
      <c r="A406">
        <v>396</v>
      </c>
      <c r="B406">
        <v>45</v>
      </c>
      <c r="C406">
        <v>80</v>
      </c>
      <c r="D406">
        <v>6405</v>
      </c>
      <c r="E406">
        <v>81973</v>
      </c>
      <c r="F406">
        <v>248</v>
      </c>
      <c r="G406">
        <v>135551</v>
      </c>
      <c r="H406">
        <v>342.30050505050502</v>
      </c>
    </row>
    <row r="407" spans="1:8" x14ac:dyDescent="0.2">
      <c r="A407">
        <v>397</v>
      </c>
      <c r="B407">
        <v>45</v>
      </c>
      <c r="C407">
        <v>80</v>
      </c>
      <c r="D407">
        <v>6410</v>
      </c>
      <c r="E407">
        <v>82014</v>
      </c>
      <c r="F407">
        <v>181</v>
      </c>
      <c r="G407">
        <v>135732</v>
      </c>
      <c r="H407">
        <v>341.894206549118</v>
      </c>
    </row>
    <row r="408" spans="1:8" x14ac:dyDescent="0.2">
      <c r="A408">
        <v>398</v>
      </c>
      <c r="B408">
        <v>45</v>
      </c>
      <c r="C408">
        <v>80</v>
      </c>
      <c r="D408">
        <v>6420</v>
      </c>
      <c r="E408">
        <v>82347</v>
      </c>
      <c r="F408">
        <v>488</v>
      </c>
      <c r="G408">
        <v>136220</v>
      </c>
      <c r="H408">
        <v>342.26130653266301</v>
      </c>
    </row>
    <row r="409" spans="1:8" x14ac:dyDescent="0.2">
      <c r="A409">
        <v>399</v>
      </c>
      <c r="B409">
        <v>45</v>
      </c>
      <c r="C409">
        <v>80</v>
      </c>
      <c r="D409">
        <v>6429</v>
      </c>
      <c r="E409">
        <v>82525</v>
      </c>
      <c r="F409">
        <v>371</v>
      </c>
      <c r="G409">
        <v>136591</v>
      </c>
      <c r="H409">
        <v>342.33333333333297</v>
      </c>
    </row>
    <row r="410" spans="1:8" x14ac:dyDescent="0.2">
      <c r="A410">
        <v>400</v>
      </c>
      <c r="B410">
        <v>45</v>
      </c>
      <c r="C410">
        <v>80</v>
      </c>
      <c r="D410">
        <v>6432</v>
      </c>
      <c r="E410">
        <v>82696</v>
      </c>
      <c r="F410">
        <v>303</v>
      </c>
      <c r="G410">
        <v>136894</v>
      </c>
      <c r="H410">
        <v>342.23500000000001</v>
      </c>
    </row>
    <row r="411" spans="1:8" x14ac:dyDescent="0.2">
      <c r="A411">
        <v>401</v>
      </c>
      <c r="B411">
        <v>45</v>
      </c>
      <c r="C411">
        <v>80</v>
      </c>
      <c r="D411">
        <v>6438</v>
      </c>
      <c r="E411">
        <v>82904</v>
      </c>
      <c r="F411">
        <v>315</v>
      </c>
      <c r="G411">
        <v>137209</v>
      </c>
      <c r="H411">
        <v>342.16708229426399</v>
      </c>
    </row>
    <row r="412" spans="1:8" x14ac:dyDescent="0.2">
      <c r="A412">
        <v>402</v>
      </c>
      <c r="B412">
        <v>45</v>
      </c>
      <c r="C412">
        <v>80</v>
      </c>
      <c r="D412">
        <v>6449</v>
      </c>
      <c r="E412">
        <v>83285</v>
      </c>
      <c r="F412">
        <v>303</v>
      </c>
      <c r="G412">
        <v>137512</v>
      </c>
      <c r="H412">
        <v>342.069651741293</v>
      </c>
    </row>
    <row r="413" spans="1:8" x14ac:dyDescent="0.2">
      <c r="A413">
        <v>403</v>
      </c>
      <c r="B413">
        <v>45</v>
      </c>
      <c r="C413">
        <v>80</v>
      </c>
      <c r="D413">
        <v>6463</v>
      </c>
      <c r="E413">
        <v>83478</v>
      </c>
      <c r="F413">
        <v>343</v>
      </c>
      <c r="G413">
        <v>137855</v>
      </c>
      <c r="H413">
        <v>342.071960297766</v>
      </c>
    </row>
    <row r="414" spans="1:8" x14ac:dyDescent="0.2">
      <c r="A414">
        <v>404</v>
      </c>
      <c r="B414">
        <v>45</v>
      </c>
      <c r="C414">
        <v>80</v>
      </c>
      <c r="D414">
        <v>6469</v>
      </c>
      <c r="E414">
        <v>83827</v>
      </c>
      <c r="F414">
        <v>595</v>
      </c>
      <c r="G414">
        <v>138450</v>
      </c>
      <c r="H414">
        <v>342.69801980198002</v>
      </c>
    </row>
    <row r="415" spans="1:8" x14ac:dyDescent="0.2">
      <c r="A415">
        <v>405</v>
      </c>
      <c r="B415">
        <v>45</v>
      </c>
      <c r="C415">
        <v>80</v>
      </c>
      <c r="D415">
        <v>6477</v>
      </c>
      <c r="E415">
        <v>84071</v>
      </c>
      <c r="F415">
        <v>334</v>
      </c>
      <c r="G415">
        <v>138784</v>
      </c>
      <c r="H415">
        <v>342.676543209876</v>
      </c>
    </row>
    <row r="416" spans="1:8" x14ac:dyDescent="0.2">
      <c r="A416">
        <v>406</v>
      </c>
      <c r="B416">
        <v>45</v>
      </c>
      <c r="C416">
        <v>80</v>
      </c>
      <c r="D416">
        <v>6493</v>
      </c>
      <c r="E416">
        <v>84694</v>
      </c>
      <c r="F416">
        <v>683</v>
      </c>
      <c r="G416">
        <v>139467</v>
      </c>
      <c r="H416">
        <v>343.51477832512302</v>
      </c>
    </row>
    <row r="417" spans="1:8" x14ac:dyDescent="0.2">
      <c r="A417">
        <v>407</v>
      </c>
      <c r="B417">
        <v>45</v>
      </c>
      <c r="C417">
        <v>80</v>
      </c>
      <c r="D417">
        <v>6493</v>
      </c>
      <c r="E417">
        <v>84809</v>
      </c>
      <c r="F417">
        <v>331</v>
      </c>
      <c r="G417">
        <v>139798</v>
      </c>
      <c r="H417">
        <v>343.48402948402901</v>
      </c>
    </row>
    <row r="418" spans="1:8" x14ac:dyDescent="0.2">
      <c r="A418">
        <v>408</v>
      </c>
      <c r="B418">
        <v>45</v>
      </c>
      <c r="C418">
        <v>80</v>
      </c>
      <c r="D418">
        <v>6502</v>
      </c>
      <c r="E418">
        <v>84980</v>
      </c>
      <c r="F418">
        <v>374</v>
      </c>
      <c r="G418">
        <v>140172</v>
      </c>
      <c r="H418">
        <v>343.55882352941097</v>
      </c>
    </row>
    <row r="419" spans="1:8" x14ac:dyDescent="0.2">
      <c r="A419">
        <v>409</v>
      </c>
      <c r="B419">
        <v>45</v>
      </c>
      <c r="C419">
        <v>80</v>
      </c>
      <c r="D419">
        <v>6506</v>
      </c>
      <c r="E419">
        <v>85074</v>
      </c>
      <c r="F419">
        <v>171</v>
      </c>
      <c r="G419">
        <v>140343</v>
      </c>
      <c r="H419">
        <v>343.13691931540302</v>
      </c>
    </row>
    <row r="420" spans="1:8" x14ac:dyDescent="0.2">
      <c r="A420">
        <v>410</v>
      </c>
      <c r="B420">
        <v>45</v>
      </c>
      <c r="C420">
        <v>80</v>
      </c>
      <c r="D420">
        <v>6510</v>
      </c>
      <c r="E420">
        <v>85188</v>
      </c>
      <c r="F420">
        <v>225</v>
      </c>
      <c r="G420">
        <v>140568</v>
      </c>
      <c r="H420">
        <v>342.84878048780399</v>
      </c>
    </row>
    <row r="421" spans="1:8" x14ac:dyDescent="0.2">
      <c r="A421">
        <v>411</v>
      </c>
      <c r="B421">
        <v>45</v>
      </c>
      <c r="C421">
        <v>80</v>
      </c>
      <c r="D421">
        <v>6514</v>
      </c>
      <c r="E421">
        <v>85473</v>
      </c>
      <c r="F421">
        <v>409</v>
      </c>
      <c r="G421">
        <v>140977</v>
      </c>
      <c r="H421">
        <v>343.00973236009702</v>
      </c>
    </row>
    <row r="422" spans="1:8" x14ac:dyDescent="0.2">
      <c r="A422">
        <v>412</v>
      </c>
      <c r="B422">
        <v>45</v>
      </c>
      <c r="C422">
        <v>80</v>
      </c>
      <c r="D422">
        <v>6520</v>
      </c>
      <c r="E422">
        <v>85559</v>
      </c>
      <c r="F422">
        <v>243</v>
      </c>
      <c r="G422">
        <v>141220</v>
      </c>
      <c r="H422">
        <v>342.766990291262</v>
      </c>
    </row>
    <row r="423" spans="1:8" x14ac:dyDescent="0.2">
      <c r="A423">
        <v>413</v>
      </c>
      <c r="B423">
        <v>45</v>
      </c>
      <c r="C423">
        <v>80</v>
      </c>
      <c r="D423">
        <v>6526</v>
      </c>
      <c r="E423">
        <v>85719</v>
      </c>
      <c r="F423">
        <v>390</v>
      </c>
      <c r="G423">
        <v>141610</v>
      </c>
      <c r="H423">
        <v>342.88135593220301</v>
      </c>
    </row>
    <row r="424" spans="1:8" x14ac:dyDescent="0.2">
      <c r="A424">
        <v>414</v>
      </c>
      <c r="B424">
        <v>45</v>
      </c>
      <c r="C424">
        <v>80</v>
      </c>
      <c r="D424">
        <v>6535</v>
      </c>
      <c r="E424">
        <v>86173</v>
      </c>
      <c r="F424">
        <v>749</v>
      </c>
      <c r="G424">
        <v>142359</v>
      </c>
      <c r="H424">
        <v>343.86231884057901</v>
      </c>
    </row>
    <row r="425" spans="1:8" x14ac:dyDescent="0.2">
      <c r="A425">
        <v>415</v>
      </c>
      <c r="B425">
        <v>45</v>
      </c>
      <c r="C425">
        <v>80</v>
      </c>
      <c r="D425">
        <v>6543</v>
      </c>
      <c r="E425">
        <v>86313</v>
      </c>
      <c r="F425">
        <v>456</v>
      </c>
      <c r="G425">
        <v>142815</v>
      </c>
      <c r="H425">
        <v>344.13253012048102</v>
      </c>
    </row>
    <row r="426" spans="1:8" x14ac:dyDescent="0.2">
      <c r="A426">
        <v>416</v>
      </c>
      <c r="B426">
        <v>45</v>
      </c>
      <c r="C426">
        <v>80</v>
      </c>
      <c r="D426">
        <v>6550</v>
      </c>
      <c r="E426">
        <v>86507</v>
      </c>
      <c r="F426">
        <v>285</v>
      </c>
      <c r="G426">
        <v>143100</v>
      </c>
      <c r="H426">
        <v>343.99038461538402</v>
      </c>
    </row>
    <row r="427" spans="1:8" x14ac:dyDescent="0.2">
      <c r="A427">
        <v>417</v>
      </c>
      <c r="B427">
        <v>45</v>
      </c>
      <c r="C427">
        <v>80</v>
      </c>
      <c r="D427">
        <v>6553</v>
      </c>
      <c r="E427">
        <v>86815</v>
      </c>
      <c r="F427">
        <v>321</v>
      </c>
      <c r="G427">
        <v>143421</v>
      </c>
      <c r="H427">
        <v>343.93525179856101</v>
      </c>
    </row>
    <row r="428" spans="1:8" x14ac:dyDescent="0.2">
      <c r="A428">
        <v>418</v>
      </c>
      <c r="B428">
        <v>45</v>
      </c>
      <c r="C428">
        <v>80</v>
      </c>
      <c r="D428">
        <v>6565</v>
      </c>
      <c r="E428">
        <v>87393</v>
      </c>
      <c r="F428">
        <v>683</v>
      </c>
      <c r="G428">
        <v>144104</v>
      </c>
      <c r="H428">
        <v>344.74641148325298</v>
      </c>
    </row>
    <row r="429" spans="1:8" x14ac:dyDescent="0.2">
      <c r="A429">
        <v>419</v>
      </c>
      <c r="B429">
        <v>45</v>
      </c>
      <c r="C429">
        <v>80</v>
      </c>
      <c r="D429">
        <v>6568</v>
      </c>
      <c r="E429">
        <v>87634</v>
      </c>
      <c r="F429">
        <v>438</v>
      </c>
      <c r="G429">
        <v>144542</v>
      </c>
      <c r="H429">
        <v>344.96897374701598</v>
      </c>
    </row>
    <row r="430" spans="1:8" x14ac:dyDescent="0.2">
      <c r="A430">
        <v>420</v>
      </c>
      <c r="B430">
        <v>45</v>
      </c>
      <c r="C430">
        <v>80</v>
      </c>
      <c r="D430">
        <v>6572</v>
      </c>
      <c r="E430">
        <v>87781</v>
      </c>
      <c r="F430">
        <v>240</v>
      </c>
      <c r="G430">
        <v>144782</v>
      </c>
      <c r="H430">
        <v>344.71904761904699</v>
      </c>
    </row>
    <row r="431" spans="1:8" x14ac:dyDescent="0.2">
      <c r="A431">
        <v>421</v>
      </c>
      <c r="B431">
        <v>45</v>
      </c>
      <c r="C431">
        <v>80</v>
      </c>
      <c r="D431">
        <v>6575</v>
      </c>
      <c r="E431">
        <v>87893</v>
      </c>
      <c r="F431">
        <v>247</v>
      </c>
      <c r="G431">
        <v>145029</v>
      </c>
      <c r="H431">
        <v>344.486935866983</v>
      </c>
    </row>
    <row r="432" spans="1:8" x14ac:dyDescent="0.2">
      <c r="A432">
        <v>422</v>
      </c>
      <c r="B432">
        <v>45</v>
      </c>
      <c r="C432">
        <v>80</v>
      </c>
      <c r="D432">
        <v>6586</v>
      </c>
      <c r="E432">
        <v>87986</v>
      </c>
      <c r="F432">
        <v>229</v>
      </c>
      <c r="G432">
        <v>145258</v>
      </c>
      <c r="H432">
        <v>344.21327014218002</v>
      </c>
    </row>
    <row r="433" spans="1:8" x14ac:dyDescent="0.2">
      <c r="A433">
        <v>423</v>
      </c>
      <c r="B433">
        <v>45</v>
      </c>
      <c r="C433">
        <v>80</v>
      </c>
      <c r="D433">
        <v>6588</v>
      </c>
      <c r="E433">
        <v>88018</v>
      </c>
      <c r="F433">
        <v>208</v>
      </c>
      <c r="G433">
        <v>145466</v>
      </c>
      <c r="H433">
        <v>343.891252955082</v>
      </c>
    </row>
    <row r="434" spans="1:8" x14ac:dyDescent="0.2">
      <c r="A434">
        <v>424</v>
      </c>
      <c r="B434">
        <v>45</v>
      </c>
      <c r="C434">
        <v>80</v>
      </c>
      <c r="D434">
        <v>6590</v>
      </c>
      <c r="E434">
        <v>88116</v>
      </c>
      <c r="F434">
        <v>169</v>
      </c>
      <c r="G434">
        <v>145635</v>
      </c>
      <c r="H434">
        <v>343.47877358490501</v>
      </c>
    </row>
    <row r="435" spans="1:8" x14ac:dyDescent="0.2">
      <c r="A435">
        <v>425</v>
      </c>
      <c r="B435">
        <v>45</v>
      </c>
      <c r="C435">
        <v>80</v>
      </c>
      <c r="D435">
        <v>6594</v>
      </c>
      <c r="E435">
        <v>88258</v>
      </c>
      <c r="F435">
        <v>200</v>
      </c>
      <c r="G435">
        <v>145835</v>
      </c>
      <c r="H435">
        <v>343.14117647058799</v>
      </c>
    </row>
    <row r="436" spans="1:8" x14ac:dyDescent="0.2">
      <c r="A436">
        <v>426</v>
      </c>
      <c r="B436">
        <v>45</v>
      </c>
      <c r="C436">
        <v>80</v>
      </c>
      <c r="D436">
        <v>6602</v>
      </c>
      <c r="E436">
        <v>88330</v>
      </c>
      <c r="F436">
        <v>178</v>
      </c>
      <c r="G436">
        <v>146013</v>
      </c>
      <c r="H436">
        <v>342.75352112676001</v>
      </c>
    </row>
    <row r="437" spans="1:8" x14ac:dyDescent="0.2">
      <c r="A437">
        <v>427</v>
      </c>
      <c r="B437">
        <v>45</v>
      </c>
      <c r="C437">
        <v>80</v>
      </c>
      <c r="D437">
        <v>6607</v>
      </c>
      <c r="E437">
        <v>88385</v>
      </c>
      <c r="F437">
        <v>195</v>
      </c>
      <c r="G437">
        <v>146208</v>
      </c>
      <c r="H437">
        <v>342.407494145199</v>
      </c>
    </row>
    <row r="438" spans="1:8" x14ac:dyDescent="0.2">
      <c r="A438">
        <v>428</v>
      </c>
      <c r="B438">
        <v>45</v>
      </c>
      <c r="C438">
        <v>80</v>
      </c>
      <c r="D438">
        <v>6610</v>
      </c>
      <c r="E438">
        <v>88483</v>
      </c>
      <c r="F438">
        <v>341</v>
      </c>
      <c r="G438">
        <v>146549</v>
      </c>
      <c r="H438">
        <v>342.404205607476</v>
      </c>
    </row>
    <row r="439" spans="1:8" x14ac:dyDescent="0.2">
      <c r="A439">
        <v>429</v>
      </c>
      <c r="B439">
        <v>45</v>
      </c>
      <c r="C439">
        <v>80</v>
      </c>
      <c r="D439">
        <v>6615</v>
      </c>
      <c r="E439">
        <v>88704</v>
      </c>
      <c r="F439">
        <v>543</v>
      </c>
      <c r="G439">
        <v>147092</v>
      </c>
      <c r="H439">
        <v>342.87179487179401</v>
      </c>
    </row>
    <row r="440" spans="1:8" x14ac:dyDescent="0.2">
      <c r="A440">
        <v>430</v>
      </c>
      <c r="B440">
        <v>45</v>
      </c>
      <c r="C440">
        <v>80</v>
      </c>
      <c r="D440">
        <v>6621</v>
      </c>
      <c r="E440">
        <v>88792</v>
      </c>
      <c r="F440">
        <v>146</v>
      </c>
      <c r="G440">
        <v>147238</v>
      </c>
      <c r="H440">
        <v>342.41395348837199</v>
      </c>
    </row>
    <row r="441" spans="1:8" x14ac:dyDescent="0.2">
      <c r="A441">
        <v>431</v>
      </c>
      <c r="B441">
        <v>45</v>
      </c>
      <c r="C441">
        <v>80</v>
      </c>
      <c r="D441">
        <v>6625</v>
      </c>
      <c r="E441">
        <v>88830</v>
      </c>
      <c r="F441">
        <v>215</v>
      </c>
      <c r="G441">
        <v>147453</v>
      </c>
      <c r="H441">
        <v>342.11832946635701</v>
      </c>
    </row>
    <row r="442" spans="1:8" x14ac:dyDescent="0.2">
      <c r="A442">
        <v>432</v>
      </c>
      <c r="B442">
        <v>45</v>
      </c>
      <c r="C442">
        <v>80</v>
      </c>
      <c r="D442">
        <v>6627</v>
      </c>
      <c r="E442">
        <v>88923</v>
      </c>
      <c r="F442">
        <v>215</v>
      </c>
      <c r="G442">
        <v>147668</v>
      </c>
      <c r="H442">
        <v>341.82407407407402</v>
      </c>
    </row>
    <row r="443" spans="1:8" x14ac:dyDescent="0.2">
      <c r="A443">
        <v>433</v>
      </c>
      <c r="B443">
        <v>45</v>
      </c>
      <c r="C443">
        <v>80</v>
      </c>
      <c r="D443">
        <v>6636</v>
      </c>
      <c r="E443">
        <v>89160</v>
      </c>
      <c r="F443">
        <v>379</v>
      </c>
      <c r="G443">
        <v>148047</v>
      </c>
      <c r="H443">
        <v>341.90993071593499</v>
      </c>
    </row>
    <row r="444" spans="1:8" x14ac:dyDescent="0.2">
      <c r="A444">
        <v>434</v>
      </c>
      <c r="B444">
        <v>45</v>
      </c>
      <c r="C444">
        <v>80</v>
      </c>
      <c r="D444">
        <v>6640</v>
      </c>
      <c r="E444">
        <v>89374</v>
      </c>
      <c r="F444">
        <v>403</v>
      </c>
      <c r="G444">
        <v>148450</v>
      </c>
      <c r="H444">
        <v>342.05069124423898</v>
      </c>
    </row>
    <row r="445" spans="1:8" x14ac:dyDescent="0.2">
      <c r="A445">
        <v>435</v>
      </c>
      <c r="B445">
        <v>45</v>
      </c>
      <c r="C445">
        <v>80</v>
      </c>
      <c r="D445">
        <v>6641</v>
      </c>
      <c r="E445">
        <v>89515</v>
      </c>
      <c r="F445">
        <v>334</v>
      </c>
      <c r="G445">
        <v>148784</v>
      </c>
      <c r="H445">
        <v>342.032183908045</v>
      </c>
    </row>
    <row r="446" spans="1:8" x14ac:dyDescent="0.2">
      <c r="A446">
        <v>436</v>
      </c>
      <c r="B446">
        <v>45</v>
      </c>
      <c r="C446">
        <v>80</v>
      </c>
      <c r="D446">
        <v>6644</v>
      </c>
      <c r="E446">
        <v>89597</v>
      </c>
      <c r="F446">
        <v>236</v>
      </c>
      <c r="G446">
        <v>149020</v>
      </c>
      <c r="H446">
        <v>341.78899082568802</v>
      </c>
    </row>
    <row r="447" spans="1:8" x14ac:dyDescent="0.2">
      <c r="A447">
        <v>437</v>
      </c>
      <c r="B447">
        <v>45</v>
      </c>
      <c r="C447">
        <v>80</v>
      </c>
      <c r="D447">
        <v>6648</v>
      </c>
      <c r="E447">
        <v>89700</v>
      </c>
      <c r="F447">
        <v>221</v>
      </c>
      <c r="G447">
        <v>149241</v>
      </c>
      <c r="H447">
        <v>341.51258581235697</v>
      </c>
    </row>
    <row r="448" spans="1:8" x14ac:dyDescent="0.2">
      <c r="A448">
        <v>438</v>
      </c>
      <c r="B448">
        <v>45</v>
      </c>
      <c r="C448">
        <v>80</v>
      </c>
      <c r="D448">
        <v>6655</v>
      </c>
      <c r="E448">
        <v>89849</v>
      </c>
      <c r="F448">
        <v>318</v>
      </c>
      <c r="G448">
        <v>149559</v>
      </c>
      <c r="H448">
        <v>341.45890410958901</v>
      </c>
    </row>
    <row r="449" spans="1:8" x14ac:dyDescent="0.2">
      <c r="A449">
        <v>439</v>
      </c>
      <c r="B449">
        <v>45</v>
      </c>
      <c r="C449">
        <v>80</v>
      </c>
      <c r="D449">
        <v>6658</v>
      </c>
      <c r="E449">
        <v>89929</v>
      </c>
      <c r="F449">
        <v>201</v>
      </c>
      <c r="G449">
        <v>149760</v>
      </c>
      <c r="H449">
        <v>341.13895216400903</v>
      </c>
    </row>
    <row r="450" spans="1:8" x14ac:dyDescent="0.2">
      <c r="A450">
        <v>440</v>
      </c>
      <c r="B450">
        <v>45</v>
      </c>
      <c r="C450">
        <v>80</v>
      </c>
      <c r="D450">
        <v>6662</v>
      </c>
      <c r="E450">
        <v>89967</v>
      </c>
      <c r="F450">
        <v>142</v>
      </c>
      <c r="G450">
        <v>149902</v>
      </c>
      <c r="H450">
        <v>340.68636363636301</v>
      </c>
    </row>
    <row r="451" spans="1:8" x14ac:dyDescent="0.2">
      <c r="A451">
        <v>441</v>
      </c>
      <c r="B451">
        <v>45</v>
      </c>
      <c r="C451">
        <v>80</v>
      </c>
      <c r="D451">
        <v>6670</v>
      </c>
      <c r="E451">
        <v>90192</v>
      </c>
      <c r="F451">
        <v>449</v>
      </c>
      <c r="G451">
        <v>150351</v>
      </c>
      <c r="H451">
        <v>340.93197278911498</v>
      </c>
    </row>
    <row r="452" spans="1:8" x14ac:dyDescent="0.2">
      <c r="A452">
        <v>442</v>
      </c>
      <c r="B452">
        <v>45</v>
      </c>
      <c r="C452">
        <v>80</v>
      </c>
      <c r="D452">
        <v>6673</v>
      </c>
      <c r="E452">
        <v>90492</v>
      </c>
      <c r="F452">
        <v>449</v>
      </c>
      <c r="G452">
        <v>150800</v>
      </c>
      <c r="H452">
        <v>341.17647058823502</v>
      </c>
    </row>
    <row r="453" spans="1:8" x14ac:dyDescent="0.2">
      <c r="A453">
        <v>443</v>
      </c>
      <c r="B453">
        <v>45</v>
      </c>
      <c r="C453">
        <v>80</v>
      </c>
      <c r="D453">
        <v>6676</v>
      </c>
      <c r="E453">
        <v>90660</v>
      </c>
      <c r="F453">
        <v>251</v>
      </c>
      <c r="G453">
        <v>151051</v>
      </c>
      <c r="H453">
        <v>340.97291196388198</v>
      </c>
    </row>
    <row r="454" spans="1:8" x14ac:dyDescent="0.2">
      <c r="A454">
        <v>444</v>
      </c>
      <c r="B454">
        <v>45</v>
      </c>
      <c r="C454">
        <v>80</v>
      </c>
      <c r="D454">
        <v>6679</v>
      </c>
      <c r="E454">
        <v>90749</v>
      </c>
      <c r="F454">
        <v>245</v>
      </c>
      <c r="G454">
        <v>151296</v>
      </c>
      <c r="H454">
        <v>340.75675675675598</v>
      </c>
    </row>
    <row r="455" spans="1:8" x14ac:dyDescent="0.2">
      <c r="A455">
        <v>445</v>
      </c>
      <c r="B455">
        <v>45</v>
      </c>
      <c r="C455">
        <v>80</v>
      </c>
      <c r="D455">
        <v>6686</v>
      </c>
      <c r="E455">
        <v>91187</v>
      </c>
      <c r="F455">
        <v>508</v>
      </c>
      <c r="G455">
        <v>151804</v>
      </c>
      <c r="H455">
        <v>341.132584269662</v>
      </c>
    </row>
    <row r="456" spans="1:8" x14ac:dyDescent="0.2">
      <c r="A456">
        <v>446</v>
      </c>
      <c r="B456">
        <v>45</v>
      </c>
      <c r="C456">
        <v>80</v>
      </c>
      <c r="D456">
        <v>6698</v>
      </c>
      <c r="E456">
        <v>91245</v>
      </c>
      <c r="F456">
        <v>157</v>
      </c>
      <c r="G456">
        <v>151961</v>
      </c>
      <c r="H456">
        <v>340.71973094170397</v>
      </c>
    </row>
    <row r="457" spans="1:8" x14ac:dyDescent="0.2">
      <c r="A457">
        <v>447</v>
      </c>
      <c r="B457">
        <v>45</v>
      </c>
      <c r="C457">
        <v>80</v>
      </c>
      <c r="D457">
        <v>6699</v>
      </c>
      <c r="E457">
        <v>91265</v>
      </c>
      <c r="F457">
        <v>187</v>
      </c>
      <c r="G457">
        <v>152148</v>
      </c>
      <c r="H457">
        <v>340.37583892617403</v>
      </c>
    </row>
    <row r="458" spans="1:8" x14ac:dyDescent="0.2">
      <c r="A458">
        <v>448</v>
      </c>
      <c r="B458">
        <v>45</v>
      </c>
      <c r="C458">
        <v>80</v>
      </c>
      <c r="D458">
        <v>6705</v>
      </c>
      <c r="E458">
        <v>91368</v>
      </c>
      <c r="F458">
        <v>234</v>
      </c>
      <c r="G458">
        <v>152382</v>
      </c>
      <c r="H458">
        <v>340.13839285714198</v>
      </c>
    </row>
    <row r="459" spans="1:8" x14ac:dyDescent="0.2">
      <c r="A459">
        <v>449</v>
      </c>
      <c r="B459">
        <v>45</v>
      </c>
      <c r="C459">
        <v>80</v>
      </c>
      <c r="D459">
        <v>6710</v>
      </c>
      <c r="E459">
        <v>91523</v>
      </c>
      <c r="F459">
        <v>375</v>
      </c>
      <c r="G459">
        <v>152757</v>
      </c>
      <c r="H459">
        <v>340.21603563474298</v>
      </c>
    </row>
    <row r="460" spans="1:8" x14ac:dyDescent="0.2">
      <c r="A460">
        <v>450</v>
      </c>
      <c r="B460">
        <v>45</v>
      </c>
      <c r="C460">
        <v>80</v>
      </c>
      <c r="D460">
        <v>6713</v>
      </c>
      <c r="E460">
        <v>91541</v>
      </c>
      <c r="F460">
        <v>163</v>
      </c>
      <c r="G460">
        <v>152920</v>
      </c>
      <c r="H460">
        <v>339.82222222222202</v>
      </c>
    </row>
    <row r="461" spans="1:8" x14ac:dyDescent="0.2">
      <c r="A461">
        <v>451</v>
      </c>
      <c r="B461">
        <v>45</v>
      </c>
      <c r="C461">
        <v>80</v>
      </c>
      <c r="D461">
        <v>6714</v>
      </c>
      <c r="E461">
        <v>91588</v>
      </c>
      <c r="F461">
        <v>146</v>
      </c>
      <c r="G461">
        <v>153066</v>
      </c>
      <c r="H461">
        <v>339.392461197339</v>
      </c>
    </row>
    <row r="462" spans="1:8" x14ac:dyDescent="0.2">
      <c r="A462">
        <v>452</v>
      </c>
      <c r="B462">
        <v>45</v>
      </c>
      <c r="C462">
        <v>80</v>
      </c>
      <c r="D462">
        <v>6717</v>
      </c>
      <c r="E462">
        <v>91788</v>
      </c>
      <c r="F462">
        <v>275</v>
      </c>
      <c r="G462">
        <v>153341</v>
      </c>
      <c r="H462">
        <v>339.25</v>
      </c>
    </row>
    <row r="463" spans="1:8" x14ac:dyDescent="0.2">
      <c r="A463">
        <v>453</v>
      </c>
      <c r="B463">
        <v>45</v>
      </c>
      <c r="C463">
        <v>80</v>
      </c>
      <c r="D463">
        <v>6720</v>
      </c>
      <c r="E463">
        <v>91980</v>
      </c>
      <c r="F463">
        <v>221</v>
      </c>
      <c r="G463">
        <v>153562</v>
      </c>
      <c r="H463">
        <v>338.988962472406</v>
      </c>
    </row>
    <row r="464" spans="1:8" x14ac:dyDescent="0.2">
      <c r="A464">
        <v>454</v>
      </c>
      <c r="B464">
        <v>45</v>
      </c>
      <c r="C464">
        <v>80</v>
      </c>
      <c r="D464">
        <v>6723</v>
      </c>
      <c r="E464">
        <v>92074</v>
      </c>
      <c r="F464">
        <v>241</v>
      </c>
      <c r="G464">
        <v>153803</v>
      </c>
      <c r="H464">
        <v>338.77312775330398</v>
      </c>
    </row>
    <row r="465" spans="1:8" x14ac:dyDescent="0.2">
      <c r="A465">
        <v>455</v>
      </c>
      <c r="B465">
        <v>45</v>
      </c>
      <c r="C465">
        <v>80</v>
      </c>
      <c r="D465">
        <v>6725</v>
      </c>
      <c r="E465">
        <v>92157</v>
      </c>
      <c r="F465">
        <v>120</v>
      </c>
      <c r="G465">
        <v>153923</v>
      </c>
      <c r="H465">
        <v>338.29230769230702</v>
      </c>
    </row>
    <row r="466" spans="1:8" x14ac:dyDescent="0.2">
      <c r="A466">
        <v>456</v>
      </c>
      <c r="B466">
        <v>45</v>
      </c>
      <c r="C466">
        <v>80</v>
      </c>
      <c r="D466">
        <v>6729</v>
      </c>
      <c r="E466">
        <v>92219</v>
      </c>
      <c r="F466">
        <v>158</v>
      </c>
      <c r="G466">
        <v>154081</v>
      </c>
      <c r="H466">
        <v>337.89692982456103</v>
      </c>
    </row>
    <row r="467" spans="1:8" x14ac:dyDescent="0.2">
      <c r="A467">
        <v>457</v>
      </c>
      <c r="B467">
        <v>45</v>
      </c>
      <c r="C467">
        <v>80</v>
      </c>
      <c r="D467">
        <v>6731</v>
      </c>
      <c r="E467">
        <v>92367</v>
      </c>
      <c r="F467">
        <v>235</v>
      </c>
      <c r="G467">
        <v>154316</v>
      </c>
      <c r="H467">
        <v>337.67177242888403</v>
      </c>
    </row>
    <row r="468" spans="1:8" x14ac:dyDescent="0.2">
      <c r="A468">
        <v>458</v>
      </c>
      <c r="B468">
        <v>45</v>
      </c>
      <c r="C468">
        <v>80</v>
      </c>
      <c r="D468">
        <v>6734</v>
      </c>
      <c r="E468">
        <v>92527</v>
      </c>
      <c r="F468">
        <v>206</v>
      </c>
      <c r="G468">
        <v>154522</v>
      </c>
      <c r="H468">
        <v>337.384279475982</v>
      </c>
    </row>
    <row r="469" spans="1:8" x14ac:dyDescent="0.2">
      <c r="A469">
        <v>459</v>
      </c>
      <c r="B469">
        <v>45</v>
      </c>
      <c r="C469">
        <v>80</v>
      </c>
      <c r="D469">
        <v>6734</v>
      </c>
      <c r="E469">
        <v>92730</v>
      </c>
      <c r="F469">
        <v>364</v>
      </c>
      <c r="G469">
        <v>154886</v>
      </c>
      <c r="H469">
        <v>337.44226579520699</v>
      </c>
    </row>
    <row r="470" spans="1:8" x14ac:dyDescent="0.2">
      <c r="A470">
        <v>460</v>
      </c>
      <c r="B470">
        <v>45</v>
      </c>
      <c r="C470">
        <v>80</v>
      </c>
      <c r="D470">
        <v>6735</v>
      </c>
      <c r="E470">
        <v>92866</v>
      </c>
      <c r="F470">
        <v>327</v>
      </c>
      <c r="G470">
        <v>155213</v>
      </c>
      <c r="H470">
        <v>337.41956521739098</v>
      </c>
    </row>
    <row r="471" spans="1:8" x14ac:dyDescent="0.2">
      <c r="A471">
        <v>461</v>
      </c>
      <c r="B471">
        <v>45</v>
      </c>
      <c r="C471">
        <v>80</v>
      </c>
      <c r="D471">
        <v>6742</v>
      </c>
      <c r="E471">
        <v>93326</v>
      </c>
      <c r="F471">
        <v>531</v>
      </c>
      <c r="G471">
        <v>155744</v>
      </c>
      <c r="H471">
        <v>337.83947939262401</v>
      </c>
    </row>
    <row r="472" spans="1:8" x14ac:dyDescent="0.2">
      <c r="A472">
        <v>462</v>
      </c>
      <c r="B472">
        <v>45</v>
      </c>
      <c r="C472">
        <v>80</v>
      </c>
      <c r="D472">
        <v>6744</v>
      </c>
      <c r="E472">
        <v>93386</v>
      </c>
      <c r="F472">
        <v>208</v>
      </c>
      <c r="G472">
        <v>155952</v>
      </c>
      <c r="H472">
        <v>337.55844155844102</v>
      </c>
    </row>
    <row r="473" spans="1:8" x14ac:dyDescent="0.2">
      <c r="A473">
        <v>463</v>
      </c>
      <c r="B473">
        <v>45</v>
      </c>
      <c r="C473">
        <v>80</v>
      </c>
      <c r="D473">
        <v>6744</v>
      </c>
      <c r="E473">
        <v>93541</v>
      </c>
      <c r="F473">
        <v>276</v>
      </c>
      <c r="G473">
        <v>156228</v>
      </c>
      <c r="H473">
        <v>337.425485961123</v>
      </c>
    </row>
    <row r="474" spans="1:8" x14ac:dyDescent="0.2">
      <c r="A474">
        <v>464</v>
      </c>
      <c r="B474">
        <v>45</v>
      </c>
      <c r="C474">
        <v>80</v>
      </c>
      <c r="D474">
        <v>6748</v>
      </c>
      <c r="E474">
        <v>93744</v>
      </c>
      <c r="F474">
        <v>238</v>
      </c>
      <c r="G474">
        <v>156466</v>
      </c>
      <c r="H474">
        <v>337.211206896551</v>
      </c>
    </row>
    <row r="475" spans="1:8" x14ac:dyDescent="0.2">
      <c r="A475">
        <v>465</v>
      </c>
      <c r="B475">
        <v>45</v>
      </c>
      <c r="C475">
        <v>80</v>
      </c>
      <c r="D475">
        <v>6750</v>
      </c>
      <c r="E475">
        <v>93992</v>
      </c>
      <c r="F475">
        <v>405</v>
      </c>
      <c r="G475">
        <v>156871</v>
      </c>
      <c r="H475">
        <v>337.35698924731099</v>
      </c>
    </row>
    <row r="476" spans="1:8" x14ac:dyDescent="0.2">
      <c r="A476">
        <v>466</v>
      </c>
      <c r="B476">
        <v>45</v>
      </c>
      <c r="C476">
        <v>80</v>
      </c>
      <c r="D476">
        <v>6760</v>
      </c>
      <c r="E476">
        <v>94266</v>
      </c>
      <c r="F476">
        <v>362</v>
      </c>
      <c r="G476">
        <v>157233</v>
      </c>
      <c r="H476">
        <v>337.40987124463499</v>
      </c>
    </row>
    <row r="477" spans="1:8" x14ac:dyDescent="0.2">
      <c r="A477">
        <v>467</v>
      </c>
      <c r="B477">
        <v>45</v>
      </c>
      <c r="C477">
        <v>80</v>
      </c>
      <c r="D477">
        <v>6763</v>
      </c>
      <c r="E477">
        <v>94372</v>
      </c>
      <c r="F477">
        <v>247</v>
      </c>
      <c r="G477">
        <v>157480</v>
      </c>
      <c r="H477">
        <v>337.21627408993498</v>
      </c>
    </row>
    <row r="478" spans="1:8" x14ac:dyDescent="0.2">
      <c r="A478">
        <v>468</v>
      </c>
      <c r="B478">
        <v>45</v>
      </c>
      <c r="C478">
        <v>80</v>
      </c>
      <c r="D478">
        <v>6772</v>
      </c>
      <c r="E478">
        <v>94708</v>
      </c>
      <c r="F478">
        <v>504</v>
      </c>
      <c r="G478">
        <v>157984</v>
      </c>
      <c r="H478">
        <v>337.57264957264903</v>
      </c>
    </row>
    <row r="479" spans="1:8" x14ac:dyDescent="0.2">
      <c r="A479">
        <v>469</v>
      </c>
      <c r="B479">
        <v>45</v>
      </c>
      <c r="C479">
        <v>80</v>
      </c>
      <c r="D479">
        <v>6788</v>
      </c>
      <c r="E479">
        <v>94939</v>
      </c>
      <c r="F479">
        <v>274</v>
      </c>
      <c r="G479">
        <v>158258</v>
      </c>
      <c r="H479">
        <v>337.43710021321903</v>
      </c>
    </row>
    <row r="480" spans="1:8" x14ac:dyDescent="0.2">
      <c r="A480">
        <v>470</v>
      </c>
      <c r="B480">
        <v>45</v>
      </c>
      <c r="C480">
        <v>80</v>
      </c>
      <c r="D480">
        <v>6789</v>
      </c>
      <c r="E480">
        <v>95083</v>
      </c>
      <c r="F480">
        <v>301</v>
      </c>
      <c r="G480">
        <v>158559</v>
      </c>
      <c r="H480">
        <v>337.35957446808499</v>
      </c>
    </row>
    <row r="481" spans="1:8" x14ac:dyDescent="0.2">
      <c r="A481">
        <v>471</v>
      </c>
      <c r="B481">
        <v>45</v>
      </c>
      <c r="C481">
        <v>80</v>
      </c>
      <c r="D481">
        <v>6793</v>
      </c>
      <c r="E481">
        <v>95225</v>
      </c>
      <c r="F481">
        <v>456</v>
      </c>
      <c r="G481">
        <v>159015</v>
      </c>
      <c r="H481">
        <v>337.61146496815201</v>
      </c>
    </row>
    <row r="482" spans="1:8" x14ac:dyDescent="0.2">
      <c r="A482">
        <v>472</v>
      </c>
      <c r="B482">
        <v>45</v>
      </c>
      <c r="C482">
        <v>80</v>
      </c>
      <c r="D482">
        <v>6799</v>
      </c>
      <c r="E482">
        <v>95351</v>
      </c>
      <c r="F482">
        <v>248</v>
      </c>
      <c r="G482">
        <v>159263</v>
      </c>
      <c r="H482">
        <v>337.42161016949098</v>
      </c>
    </row>
    <row r="483" spans="1:8" x14ac:dyDescent="0.2">
      <c r="A483">
        <v>473</v>
      </c>
      <c r="B483">
        <v>45</v>
      </c>
      <c r="C483">
        <v>80</v>
      </c>
      <c r="D483">
        <v>6803</v>
      </c>
      <c r="E483">
        <v>95458</v>
      </c>
      <c r="F483">
        <v>313</v>
      </c>
      <c r="G483">
        <v>159576</v>
      </c>
      <c r="H483">
        <v>337.36997885835098</v>
      </c>
    </row>
    <row r="484" spans="1:8" x14ac:dyDescent="0.2">
      <c r="A484">
        <v>474</v>
      </c>
      <c r="B484">
        <v>45</v>
      </c>
      <c r="C484">
        <v>80</v>
      </c>
      <c r="D484">
        <v>6813</v>
      </c>
      <c r="E484">
        <v>95880</v>
      </c>
      <c r="F484">
        <v>840</v>
      </c>
      <c r="G484">
        <v>160416</v>
      </c>
      <c r="H484">
        <v>338.430379746835</v>
      </c>
    </row>
    <row r="485" spans="1:8" x14ac:dyDescent="0.2">
      <c r="A485">
        <v>475</v>
      </c>
      <c r="B485">
        <v>45</v>
      </c>
      <c r="C485">
        <v>80</v>
      </c>
      <c r="D485">
        <v>6818</v>
      </c>
      <c r="E485">
        <v>95962</v>
      </c>
      <c r="F485">
        <v>352</v>
      </c>
      <c r="G485">
        <v>160768</v>
      </c>
      <c r="H485">
        <v>338.45894736842098</v>
      </c>
    </row>
    <row r="486" spans="1:8" x14ac:dyDescent="0.2">
      <c r="A486">
        <v>476</v>
      </c>
      <c r="B486">
        <v>45</v>
      </c>
      <c r="C486">
        <v>80</v>
      </c>
      <c r="D486">
        <v>6818</v>
      </c>
      <c r="E486">
        <v>96096</v>
      </c>
      <c r="F486">
        <v>280</v>
      </c>
      <c r="G486">
        <v>161048</v>
      </c>
      <c r="H486">
        <v>338.33613445378103</v>
      </c>
    </row>
    <row r="487" spans="1:8" x14ac:dyDescent="0.2">
      <c r="A487">
        <v>477</v>
      </c>
      <c r="B487">
        <v>45</v>
      </c>
      <c r="C487">
        <v>80</v>
      </c>
      <c r="D487">
        <v>6823</v>
      </c>
      <c r="E487">
        <v>96383</v>
      </c>
      <c r="F487">
        <v>473</v>
      </c>
      <c r="G487">
        <v>161521</v>
      </c>
      <c r="H487">
        <v>338.61844863731602</v>
      </c>
    </row>
    <row r="488" spans="1:8" x14ac:dyDescent="0.2">
      <c r="A488">
        <v>478</v>
      </c>
      <c r="B488">
        <v>45</v>
      </c>
      <c r="C488">
        <v>80</v>
      </c>
      <c r="D488">
        <v>6827</v>
      </c>
      <c r="E488">
        <v>96767</v>
      </c>
      <c r="F488">
        <v>580</v>
      </c>
      <c r="G488">
        <v>162101</v>
      </c>
      <c r="H488">
        <v>339.12343096234298</v>
      </c>
    </row>
    <row r="489" spans="1:8" x14ac:dyDescent="0.2">
      <c r="A489">
        <v>479</v>
      </c>
      <c r="B489">
        <v>45</v>
      </c>
      <c r="C489">
        <v>80</v>
      </c>
      <c r="D489">
        <v>6829</v>
      </c>
      <c r="E489">
        <v>96849</v>
      </c>
      <c r="F489">
        <v>268</v>
      </c>
      <c r="G489">
        <v>162369</v>
      </c>
      <c r="H489">
        <v>338.97494780793301</v>
      </c>
    </row>
    <row r="490" spans="1:8" x14ac:dyDescent="0.2">
      <c r="A490">
        <v>480</v>
      </c>
      <c r="B490">
        <v>45</v>
      </c>
      <c r="C490">
        <v>80</v>
      </c>
      <c r="D490">
        <v>6832</v>
      </c>
      <c r="E490">
        <v>96937</v>
      </c>
      <c r="F490">
        <v>187</v>
      </c>
      <c r="G490">
        <v>162556</v>
      </c>
      <c r="H490">
        <v>338.65833333333302</v>
      </c>
    </row>
    <row r="491" spans="1:8" x14ac:dyDescent="0.2">
      <c r="A491">
        <v>481</v>
      </c>
      <c r="B491">
        <v>45</v>
      </c>
      <c r="C491">
        <v>80</v>
      </c>
      <c r="D491">
        <v>6837</v>
      </c>
      <c r="E491">
        <v>97116</v>
      </c>
      <c r="F491">
        <v>241</v>
      </c>
      <c r="G491">
        <v>162797</v>
      </c>
      <c r="H491">
        <v>338.45530145530103</v>
      </c>
    </row>
    <row r="492" spans="1:8" x14ac:dyDescent="0.2">
      <c r="A492">
        <v>482</v>
      </c>
      <c r="B492">
        <v>45</v>
      </c>
      <c r="C492">
        <v>80</v>
      </c>
      <c r="D492">
        <v>6850</v>
      </c>
      <c r="E492">
        <v>97497</v>
      </c>
      <c r="F492">
        <v>483</v>
      </c>
      <c r="G492">
        <v>163280</v>
      </c>
      <c r="H492">
        <v>338.75518672199098</v>
      </c>
    </row>
    <row r="493" spans="1:8" x14ac:dyDescent="0.2">
      <c r="A493">
        <v>483</v>
      </c>
      <c r="B493">
        <v>45</v>
      </c>
      <c r="C493">
        <v>80</v>
      </c>
      <c r="D493">
        <v>6852</v>
      </c>
      <c r="E493">
        <v>97561</v>
      </c>
      <c r="F493">
        <v>137</v>
      </c>
      <c r="G493">
        <v>163417</v>
      </c>
      <c r="H493">
        <v>338.33747412008199</v>
      </c>
    </row>
    <row r="494" spans="1:8" x14ac:dyDescent="0.2">
      <c r="A494">
        <v>484</v>
      </c>
      <c r="B494">
        <v>45</v>
      </c>
      <c r="C494">
        <v>80</v>
      </c>
      <c r="D494">
        <v>6868</v>
      </c>
      <c r="E494">
        <v>97802</v>
      </c>
      <c r="F494">
        <v>326</v>
      </c>
      <c r="G494">
        <v>163743</v>
      </c>
      <c r="H494">
        <v>338.31198347107397</v>
      </c>
    </row>
    <row r="495" spans="1:8" x14ac:dyDescent="0.2">
      <c r="A495">
        <v>485</v>
      </c>
      <c r="B495">
        <v>45</v>
      </c>
      <c r="C495">
        <v>80</v>
      </c>
      <c r="D495">
        <v>6869</v>
      </c>
      <c r="E495">
        <v>97904</v>
      </c>
      <c r="F495">
        <v>263</v>
      </c>
      <c r="G495">
        <v>164006</v>
      </c>
      <c r="H495">
        <v>338.15670103092702</v>
      </c>
    </row>
    <row r="496" spans="1:8" x14ac:dyDescent="0.2">
      <c r="A496">
        <v>486</v>
      </c>
      <c r="B496">
        <v>45</v>
      </c>
      <c r="C496">
        <v>80</v>
      </c>
      <c r="D496">
        <v>6872</v>
      </c>
      <c r="E496">
        <v>98066</v>
      </c>
      <c r="F496">
        <v>287</v>
      </c>
      <c r="G496">
        <v>164293</v>
      </c>
      <c r="H496">
        <v>338.051440329218</v>
      </c>
    </row>
    <row r="497" spans="1:8" x14ac:dyDescent="0.2">
      <c r="A497">
        <v>487</v>
      </c>
      <c r="B497">
        <v>45</v>
      </c>
      <c r="C497">
        <v>80</v>
      </c>
      <c r="D497">
        <v>6876</v>
      </c>
      <c r="E497">
        <v>98195</v>
      </c>
      <c r="F497">
        <v>359</v>
      </c>
      <c r="G497">
        <v>164652</v>
      </c>
      <c r="H497">
        <v>338.09445585215599</v>
      </c>
    </row>
    <row r="498" spans="1:8" x14ac:dyDescent="0.2">
      <c r="A498">
        <v>488</v>
      </c>
      <c r="B498">
        <v>45</v>
      </c>
      <c r="C498">
        <v>80</v>
      </c>
      <c r="D498">
        <v>6881</v>
      </c>
      <c r="E498">
        <v>98223</v>
      </c>
      <c r="F498">
        <v>165</v>
      </c>
      <c r="G498">
        <v>164817</v>
      </c>
      <c r="H498">
        <v>337.73975409835998</v>
      </c>
    </row>
    <row r="499" spans="1:8" x14ac:dyDescent="0.2">
      <c r="A499">
        <v>489</v>
      </c>
      <c r="B499">
        <v>45</v>
      </c>
      <c r="C499">
        <v>80</v>
      </c>
      <c r="D499">
        <v>6881</v>
      </c>
      <c r="E499">
        <v>98295</v>
      </c>
      <c r="F499">
        <v>257</v>
      </c>
      <c r="G499">
        <v>165074</v>
      </c>
      <c r="H499">
        <v>337.574642126789</v>
      </c>
    </row>
    <row r="500" spans="1:8" x14ac:dyDescent="0.2">
      <c r="A500">
        <v>490</v>
      </c>
      <c r="B500">
        <v>45</v>
      </c>
      <c r="C500">
        <v>80</v>
      </c>
      <c r="D500">
        <v>6883</v>
      </c>
      <c r="E500">
        <v>98432</v>
      </c>
      <c r="F500">
        <v>338</v>
      </c>
      <c r="G500">
        <v>165412</v>
      </c>
      <c r="H500">
        <v>337.57551020408101</v>
      </c>
    </row>
    <row r="501" spans="1:8" x14ac:dyDescent="0.2">
      <c r="A501">
        <v>491</v>
      </c>
      <c r="B501">
        <v>45</v>
      </c>
      <c r="C501">
        <v>80</v>
      </c>
      <c r="D501">
        <v>6885</v>
      </c>
      <c r="E501">
        <v>98484</v>
      </c>
      <c r="F501">
        <v>158</v>
      </c>
      <c r="G501">
        <v>165570</v>
      </c>
      <c r="H501">
        <v>337.20977596741301</v>
      </c>
    </row>
    <row r="502" spans="1:8" x14ac:dyDescent="0.2">
      <c r="A502">
        <v>492</v>
      </c>
      <c r="B502">
        <v>45</v>
      </c>
      <c r="C502">
        <v>80</v>
      </c>
      <c r="D502">
        <v>6904</v>
      </c>
      <c r="E502">
        <v>98879</v>
      </c>
      <c r="F502">
        <v>571</v>
      </c>
      <c r="G502">
        <v>166141</v>
      </c>
      <c r="H502">
        <v>337.68495934959299</v>
      </c>
    </row>
    <row r="503" spans="1:8" x14ac:dyDescent="0.2">
      <c r="A503">
        <v>493</v>
      </c>
      <c r="B503">
        <v>45</v>
      </c>
      <c r="C503">
        <v>80</v>
      </c>
      <c r="D503">
        <v>6907</v>
      </c>
      <c r="E503">
        <v>98953</v>
      </c>
      <c r="F503">
        <v>177</v>
      </c>
      <c r="G503">
        <v>166318</v>
      </c>
      <c r="H503">
        <v>337.35902636916802</v>
      </c>
    </row>
    <row r="504" spans="1:8" x14ac:dyDescent="0.2">
      <c r="A504">
        <v>494</v>
      </c>
      <c r="B504">
        <v>45</v>
      </c>
      <c r="C504">
        <v>80</v>
      </c>
      <c r="D504">
        <v>6911</v>
      </c>
      <c r="E504">
        <v>99248</v>
      </c>
      <c r="F504">
        <v>376</v>
      </c>
      <c r="G504">
        <v>166694</v>
      </c>
      <c r="H504">
        <v>337.43724696356202</v>
      </c>
    </row>
    <row r="505" spans="1:8" x14ac:dyDescent="0.2">
      <c r="A505">
        <v>495</v>
      </c>
      <c r="B505">
        <v>45</v>
      </c>
      <c r="C505">
        <v>80</v>
      </c>
      <c r="D505">
        <v>6912</v>
      </c>
      <c r="E505">
        <v>99338</v>
      </c>
      <c r="F505">
        <v>224</v>
      </c>
      <c r="G505">
        <v>166918</v>
      </c>
      <c r="H505">
        <v>337.20808080808001</v>
      </c>
    </row>
    <row r="506" spans="1:8" x14ac:dyDescent="0.2">
      <c r="A506">
        <v>496</v>
      </c>
      <c r="B506">
        <v>45</v>
      </c>
      <c r="C506">
        <v>80</v>
      </c>
      <c r="D506">
        <v>6915</v>
      </c>
      <c r="E506">
        <v>99503</v>
      </c>
      <c r="F506">
        <v>241</v>
      </c>
      <c r="G506">
        <v>167159</v>
      </c>
      <c r="H506">
        <v>337.014112903225</v>
      </c>
    </row>
    <row r="507" spans="1:8" x14ac:dyDescent="0.2">
      <c r="A507">
        <v>497</v>
      </c>
      <c r="B507">
        <v>45</v>
      </c>
      <c r="C507">
        <v>80</v>
      </c>
      <c r="D507">
        <v>6919</v>
      </c>
      <c r="E507">
        <v>99700</v>
      </c>
      <c r="F507">
        <v>404</v>
      </c>
      <c r="G507">
        <v>167563</v>
      </c>
      <c r="H507">
        <v>337.14889336016</v>
      </c>
    </row>
    <row r="508" spans="1:8" x14ac:dyDescent="0.2">
      <c r="A508">
        <v>498</v>
      </c>
      <c r="B508">
        <v>45</v>
      </c>
      <c r="C508">
        <v>80</v>
      </c>
      <c r="D508">
        <v>6922</v>
      </c>
      <c r="E508">
        <v>99785</v>
      </c>
      <c r="F508">
        <v>198</v>
      </c>
      <c r="G508">
        <v>167761</v>
      </c>
      <c r="H508">
        <v>336.86947791164602</v>
      </c>
    </row>
    <row r="509" spans="1:8" x14ac:dyDescent="0.2">
      <c r="A509">
        <v>499</v>
      </c>
      <c r="B509">
        <v>45</v>
      </c>
      <c r="C509">
        <v>80</v>
      </c>
      <c r="D509">
        <v>6923</v>
      </c>
      <c r="E509">
        <v>99868</v>
      </c>
      <c r="F509">
        <v>185</v>
      </c>
      <c r="G509">
        <v>167946</v>
      </c>
      <c r="H509">
        <v>336.56513026052102</v>
      </c>
    </row>
    <row r="510" spans="1:8" x14ac:dyDescent="0.2">
      <c r="A510">
        <v>500</v>
      </c>
      <c r="B510">
        <v>45</v>
      </c>
      <c r="C510">
        <v>80</v>
      </c>
      <c r="D510">
        <v>6933</v>
      </c>
      <c r="E510">
        <v>99981</v>
      </c>
      <c r="F510">
        <v>264</v>
      </c>
      <c r="G510">
        <v>168210</v>
      </c>
      <c r="H510">
        <v>336.42</v>
      </c>
    </row>
    <row r="511" spans="1:8" x14ac:dyDescent="0.2">
      <c r="A511">
        <v>501</v>
      </c>
      <c r="B511">
        <v>45</v>
      </c>
      <c r="C511">
        <v>80</v>
      </c>
      <c r="D511">
        <v>6940</v>
      </c>
      <c r="E511">
        <v>100126</v>
      </c>
      <c r="F511">
        <v>203</v>
      </c>
      <c r="G511">
        <v>168413</v>
      </c>
      <c r="H511">
        <v>336.15369261477002</v>
      </c>
    </row>
    <row r="512" spans="1:8" x14ac:dyDescent="0.2">
      <c r="A512">
        <v>502</v>
      </c>
      <c r="B512">
        <v>45</v>
      </c>
      <c r="C512">
        <v>80</v>
      </c>
      <c r="D512">
        <v>6942</v>
      </c>
      <c r="E512">
        <v>100176</v>
      </c>
      <c r="F512">
        <v>147</v>
      </c>
      <c r="G512">
        <v>168560</v>
      </c>
      <c r="H512">
        <v>335.776892430278</v>
      </c>
    </row>
    <row r="513" spans="1:8" x14ac:dyDescent="0.2">
      <c r="A513">
        <v>503</v>
      </c>
      <c r="B513">
        <v>45</v>
      </c>
      <c r="C513">
        <v>80</v>
      </c>
      <c r="D513">
        <v>6943</v>
      </c>
      <c r="E513">
        <v>100429</v>
      </c>
      <c r="F513">
        <v>248</v>
      </c>
      <c r="G513">
        <v>168808</v>
      </c>
      <c r="H513">
        <v>335.60238568588397</v>
      </c>
    </row>
    <row r="514" spans="1:8" x14ac:dyDescent="0.2">
      <c r="A514">
        <v>504</v>
      </c>
      <c r="B514">
        <v>45</v>
      </c>
      <c r="C514">
        <v>80</v>
      </c>
      <c r="D514">
        <v>6947</v>
      </c>
      <c r="E514">
        <v>100546</v>
      </c>
      <c r="F514">
        <v>181</v>
      </c>
      <c r="G514">
        <v>168989</v>
      </c>
      <c r="H514">
        <v>335.29563492063397</v>
      </c>
    </row>
    <row r="515" spans="1:8" x14ac:dyDescent="0.2">
      <c r="A515">
        <v>505</v>
      </c>
      <c r="B515">
        <v>45</v>
      </c>
      <c r="C515">
        <v>80</v>
      </c>
      <c r="D515">
        <v>6952</v>
      </c>
      <c r="E515">
        <v>101070</v>
      </c>
      <c r="F515">
        <v>723</v>
      </c>
      <c r="G515">
        <v>169712</v>
      </c>
      <c r="H515">
        <v>336.06336633663301</v>
      </c>
    </row>
    <row r="516" spans="1:8" x14ac:dyDescent="0.2">
      <c r="A516">
        <v>506</v>
      </c>
      <c r="B516">
        <v>45</v>
      </c>
      <c r="C516">
        <v>80</v>
      </c>
      <c r="D516">
        <v>6956</v>
      </c>
      <c r="E516">
        <v>101241</v>
      </c>
      <c r="F516">
        <v>265</v>
      </c>
      <c r="G516">
        <v>169977</v>
      </c>
      <c r="H516">
        <v>335.92292490118501</v>
      </c>
    </row>
    <row r="517" spans="1:8" x14ac:dyDescent="0.2">
      <c r="A517">
        <v>507</v>
      </c>
      <c r="B517">
        <v>45</v>
      </c>
      <c r="C517">
        <v>80</v>
      </c>
      <c r="D517">
        <v>6965</v>
      </c>
      <c r="E517">
        <v>101485</v>
      </c>
      <c r="F517">
        <v>582</v>
      </c>
      <c r="G517">
        <v>170559</v>
      </c>
      <c r="H517">
        <v>336.40828402366799</v>
      </c>
    </row>
    <row r="518" spans="1:8" x14ac:dyDescent="0.2">
      <c r="A518">
        <v>508</v>
      </c>
      <c r="B518">
        <v>45</v>
      </c>
      <c r="C518">
        <v>80</v>
      </c>
      <c r="D518">
        <v>6979</v>
      </c>
      <c r="E518">
        <v>101769</v>
      </c>
      <c r="F518">
        <v>446</v>
      </c>
      <c r="G518">
        <v>171005</v>
      </c>
      <c r="H518">
        <v>336.62401574803101</v>
      </c>
    </row>
    <row r="519" spans="1:8" x14ac:dyDescent="0.2">
      <c r="A519">
        <v>509</v>
      </c>
      <c r="B519">
        <v>45</v>
      </c>
      <c r="C519">
        <v>80</v>
      </c>
      <c r="D519">
        <v>6982</v>
      </c>
      <c r="E519">
        <v>101885</v>
      </c>
      <c r="F519">
        <v>254</v>
      </c>
      <c r="G519">
        <v>171259</v>
      </c>
      <c r="H519">
        <v>336.46168958742601</v>
      </c>
    </row>
    <row r="520" spans="1:8" x14ac:dyDescent="0.2">
      <c r="A520">
        <v>510</v>
      </c>
      <c r="B520">
        <v>45</v>
      </c>
      <c r="C520">
        <v>80</v>
      </c>
      <c r="D520">
        <v>6985</v>
      </c>
      <c r="E520">
        <v>101939</v>
      </c>
      <c r="F520">
        <v>162</v>
      </c>
      <c r="G520">
        <v>171421</v>
      </c>
      <c r="H520">
        <v>336.11960784313698</v>
      </c>
    </row>
    <row r="521" spans="1:8" x14ac:dyDescent="0.2">
      <c r="A521">
        <v>511</v>
      </c>
      <c r="B521">
        <v>45</v>
      </c>
      <c r="C521">
        <v>80</v>
      </c>
      <c r="D521">
        <v>6988</v>
      </c>
      <c r="E521">
        <v>102055</v>
      </c>
      <c r="F521">
        <v>268</v>
      </c>
      <c r="G521">
        <v>171689</v>
      </c>
      <c r="H521">
        <v>335.98630136986299</v>
      </c>
    </row>
    <row r="522" spans="1:8" x14ac:dyDescent="0.2">
      <c r="A522">
        <v>512</v>
      </c>
      <c r="B522">
        <v>45</v>
      </c>
      <c r="C522">
        <v>80</v>
      </c>
      <c r="D522">
        <v>6995</v>
      </c>
      <c r="E522">
        <v>102206</v>
      </c>
      <c r="F522">
        <v>309</v>
      </c>
      <c r="G522">
        <v>171998</v>
      </c>
      <c r="H522">
        <v>335.93359375</v>
      </c>
    </row>
    <row r="523" spans="1:8" x14ac:dyDescent="0.2">
      <c r="A523">
        <v>513</v>
      </c>
      <c r="B523">
        <v>45</v>
      </c>
      <c r="C523">
        <v>80</v>
      </c>
      <c r="D523">
        <v>7003</v>
      </c>
      <c r="E523">
        <v>102336</v>
      </c>
      <c r="F523">
        <v>345</v>
      </c>
      <c r="G523">
        <v>172343</v>
      </c>
      <c r="H523">
        <v>335.95126705653001</v>
      </c>
    </row>
    <row r="524" spans="1:8" x14ac:dyDescent="0.2">
      <c r="A524">
        <v>514</v>
      </c>
      <c r="B524">
        <v>45</v>
      </c>
      <c r="C524">
        <v>80</v>
      </c>
      <c r="D524">
        <v>7005</v>
      </c>
      <c r="E524">
        <v>102518</v>
      </c>
      <c r="F524">
        <v>376</v>
      </c>
      <c r="G524">
        <v>172719</v>
      </c>
      <c r="H524">
        <v>336.029182879377</v>
      </c>
    </row>
    <row r="525" spans="1:8" x14ac:dyDescent="0.2">
      <c r="A525">
        <v>515</v>
      </c>
      <c r="B525">
        <v>45</v>
      </c>
      <c r="C525">
        <v>80</v>
      </c>
      <c r="D525">
        <v>7005</v>
      </c>
      <c r="E525">
        <v>102536</v>
      </c>
      <c r="F525">
        <v>146</v>
      </c>
      <c r="G525">
        <v>172865</v>
      </c>
      <c r="H525">
        <v>335.66019417475701</v>
      </c>
    </row>
    <row r="526" spans="1:8" x14ac:dyDescent="0.2">
      <c r="A526">
        <v>516</v>
      </c>
      <c r="B526">
        <v>45</v>
      </c>
      <c r="C526">
        <v>80</v>
      </c>
      <c r="D526">
        <v>7006</v>
      </c>
      <c r="E526">
        <v>102570</v>
      </c>
      <c r="F526">
        <v>252</v>
      </c>
      <c r="G526">
        <v>173117</v>
      </c>
      <c r="H526">
        <v>335.49806201550302</v>
      </c>
    </row>
    <row r="527" spans="1:8" x14ac:dyDescent="0.2">
      <c r="A527">
        <v>517</v>
      </c>
      <c r="B527">
        <v>45</v>
      </c>
      <c r="C527">
        <v>80</v>
      </c>
      <c r="D527">
        <v>7016</v>
      </c>
      <c r="E527">
        <v>102775</v>
      </c>
      <c r="F527">
        <v>319</v>
      </c>
      <c r="G527">
        <v>173436</v>
      </c>
      <c r="H527">
        <v>335.46615087040601</v>
      </c>
    </row>
    <row r="528" spans="1:8" x14ac:dyDescent="0.2">
      <c r="A528">
        <v>518</v>
      </c>
      <c r="B528">
        <v>45</v>
      </c>
      <c r="C528">
        <v>80</v>
      </c>
      <c r="D528">
        <v>7019</v>
      </c>
      <c r="E528">
        <v>102862</v>
      </c>
      <c r="F528">
        <v>270</v>
      </c>
      <c r="G528">
        <v>173706</v>
      </c>
      <c r="H528">
        <v>335.339768339768</v>
      </c>
    </row>
    <row r="529" spans="1:8" x14ac:dyDescent="0.2">
      <c r="A529">
        <v>519</v>
      </c>
      <c r="B529">
        <v>45</v>
      </c>
      <c r="C529">
        <v>80</v>
      </c>
      <c r="D529">
        <v>7020</v>
      </c>
      <c r="E529">
        <v>102936</v>
      </c>
      <c r="F529">
        <v>261</v>
      </c>
      <c r="G529">
        <v>173967</v>
      </c>
      <c r="H529">
        <v>335.19653179190698</v>
      </c>
    </row>
    <row r="530" spans="1:8" x14ac:dyDescent="0.2">
      <c r="A530">
        <v>520</v>
      </c>
      <c r="B530">
        <v>45</v>
      </c>
      <c r="C530">
        <v>80</v>
      </c>
      <c r="D530">
        <v>7031</v>
      </c>
      <c r="E530">
        <v>103625</v>
      </c>
      <c r="F530">
        <v>1024</v>
      </c>
      <c r="G530">
        <v>174991</v>
      </c>
      <c r="H530">
        <v>336.52115384615303</v>
      </c>
    </row>
    <row r="531" spans="1:8" x14ac:dyDescent="0.2">
      <c r="A531">
        <v>521</v>
      </c>
      <c r="B531">
        <v>45</v>
      </c>
      <c r="C531">
        <v>80</v>
      </c>
      <c r="D531">
        <v>7033</v>
      </c>
      <c r="E531">
        <v>103665</v>
      </c>
      <c r="F531">
        <v>154</v>
      </c>
      <c r="G531">
        <v>175145</v>
      </c>
      <c r="H531">
        <v>336.170825335892</v>
      </c>
    </row>
    <row r="532" spans="1:8" x14ac:dyDescent="0.2">
      <c r="A532">
        <v>522</v>
      </c>
      <c r="B532">
        <v>45</v>
      </c>
      <c r="C532">
        <v>80</v>
      </c>
      <c r="D532">
        <v>7042</v>
      </c>
      <c r="E532">
        <v>103717</v>
      </c>
      <c r="F532">
        <v>173</v>
      </c>
      <c r="G532">
        <v>175318</v>
      </c>
      <c r="H532">
        <v>335.85823754789197</v>
      </c>
    </row>
    <row r="533" spans="1:8" x14ac:dyDescent="0.2">
      <c r="A533">
        <v>523</v>
      </c>
      <c r="B533">
        <v>45</v>
      </c>
      <c r="C533">
        <v>80</v>
      </c>
      <c r="D533">
        <v>7048</v>
      </c>
      <c r="E533">
        <v>104019</v>
      </c>
      <c r="F533">
        <v>526</v>
      </c>
      <c r="G533">
        <v>175844</v>
      </c>
      <c r="H533">
        <v>336.22179732313498</v>
      </c>
    </row>
    <row r="534" spans="1:8" x14ac:dyDescent="0.2">
      <c r="A534">
        <v>524</v>
      </c>
      <c r="B534">
        <v>45</v>
      </c>
      <c r="C534">
        <v>80</v>
      </c>
      <c r="D534">
        <v>7048</v>
      </c>
      <c r="E534">
        <v>104059</v>
      </c>
      <c r="F534">
        <v>241</v>
      </c>
      <c r="G534">
        <v>176085</v>
      </c>
      <c r="H534">
        <v>336.04007633587702</v>
      </c>
    </row>
    <row r="535" spans="1:8" x14ac:dyDescent="0.2">
      <c r="A535">
        <v>525</v>
      </c>
      <c r="B535">
        <v>45</v>
      </c>
      <c r="C535">
        <v>80</v>
      </c>
      <c r="D535">
        <v>7048</v>
      </c>
      <c r="E535">
        <v>104081</v>
      </c>
      <c r="F535">
        <v>145</v>
      </c>
      <c r="G535">
        <v>176230</v>
      </c>
      <c r="H535">
        <v>335.67619047619002</v>
      </c>
    </row>
    <row r="536" spans="1:8" x14ac:dyDescent="0.2">
      <c r="A536">
        <v>526</v>
      </c>
      <c r="B536">
        <v>45</v>
      </c>
      <c r="C536">
        <v>80</v>
      </c>
      <c r="D536">
        <v>7053</v>
      </c>
      <c r="E536">
        <v>104183</v>
      </c>
      <c r="F536">
        <v>212</v>
      </c>
      <c r="G536">
        <v>176442</v>
      </c>
      <c r="H536">
        <v>335.44106463878302</v>
      </c>
    </row>
    <row r="537" spans="1:8" x14ac:dyDescent="0.2">
      <c r="A537">
        <v>527</v>
      </c>
      <c r="B537">
        <v>45</v>
      </c>
      <c r="C537">
        <v>80</v>
      </c>
      <c r="D537">
        <v>7058</v>
      </c>
      <c r="E537">
        <v>104542</v>
      </c>
      <c r="F537">
        <v>364</v>
      </c>
      <c r="G537">
        <v>176806</v>
      </c>
      <c r="H537">
        <v>335.49525616698202</v>
      </c>
    </row>
    <row r="538" spans="1:8" x14ac:dyDescent="0.2">
      <c r="A538">
        <v>528</v>
      </c>
      <c r="B538">
        <v>45</v>
      </c>
      <c r="C538">
        <v>80</v>
      </c>
      <c r="D538">
        <v>7060</v>
      </c>
      <c r="E538">
        <v>104612</v>
      </c>
      <c r="F538">
        <v>225</v>
      </c>
      <c r="G538">
        <v>177031</v>
      </c>
      <c r="H538">
        <v>335.28598484848402</v>
      </c>
    </row>
    <row r="539" spans="1:8" x14ac:dyDescent="0.2">
      <c r="A539">
        <v>529</v>
      </c>
      <c r="B539">
        <v>45</v>
      </c>
      <c r="C539">
        <v>80</v>
      </c>
      <c r="D539">
        <v>7069</v>
      </c>
      <c r="E539">
        <v>104763</v>
      </c>
      <c r="F539">
        <v>277</v>
      </c>
      <c r="G539">
        <v>177308</v>
      </c>
      <c r="H539">
        <v>335.17580340264601</v>
      </c>
    </row>
    <row r="540" spans="1:8" x14ac:dyDescent="0.2">
      <c r="A540">
        <v>530</v>
      </c>
      <c r="B540">
        <v>45</v>
      </c>
      <c r="C540">
        <v>80</v>
      </c>
      <c r="D540">
        <v>7073</v>
      </c>
      <c r="E540">
        <v>104859</v>
      </c>
      <c r="F540">
        <v>287</v>
      </c>
      <c r="G540">
        <v>177595</v>
      </c>
      <c r="H540">
        <v>335.08490566037699</v>
      </c>
    </row>
    <row r="541" spans="1:8" x14ac:dyDescent="0.2">
      <c r="A541">
        <v>531</v>
      </c>
      <c r="B541">
        <v>45</v>
      </c>
      <c r="C541">
        <v>80</v>
      </c>
      <c r="D541">
        <v>7076</v>
      </c>
      <c r="E541">
        <v>104911</v>
      </c>
      <c r="F541">
        <v>190</v>
      </c>
      <c r="G541">
        <v>177785</v>
      </c>
      <c r="H541">
        <v>334.81167608286199</v>
      </c>
    </row>
    <row r="542" spans="1:8" x14ac:dyDescent="0.2">
      <c r="A542">
        <v>532</v>
      </c>
      <c r="B542">
        <v>45</v>
      </c>
      <c r="C542">
        <v>80</v>
      </c>
      <c r="D542">
        <v>7082</v>
      </c>
      <c r="E542">
        <v>105130</v>
      </c>
      <c r="F542">
        <v>416</v>
      </c>
      <c r="G542">
        <v>178201</v>
      </c>
      <c r="H542">
        <v>334.96428571428498</v>
      </c>
    </row>
    <row r="543" spans="1:8" x14ac:dyDescent="0.2">
      <c r="A543">
        <v>533</v>
      </c>
      <c r="B543">
        <v>45</v>
      </c>
      <c r="C543">
        <v>80</v>
      </c>
      <c r="D543">
        <v>7093</v>
      </c>
      <c r="E543">
        <v>105252</v>
      </c>
      <c r="F543">
        <v>272</v>
      </c>
      <c r="G543">
        <v>178473</v>
      </c>
      <c r="H543">
        <v>334.84615384615302</v>
      </c>
    </row>
    <row r="544" spans="1:8" x14ac:dyDescent="0.2">
      <c r="A544">
        <v>534</v>
      </c>
      <c r="B544">
        <v>45</v>
      </c>
      <c r="C544">
        <v>80</v>
      </c>
      <c r="D544">
        <v>7097</v>
      </c>
      <c r="E544">
        <v>105393</v>
      </c>
      <c r="F544">
        <v>273</v>
      </c>
      <c r="G544">
        <v>178746</v>
      </c>
      <c r="H544">
        <v>334.73033707865102</v>
      </c>
    </row>
    <row r="545" spans="1:8" x14ac:dyDescent="0.2">
      <c r="A545">
        <v>535</v>
      </c>
      <c r="B545">
        <v>45</v>
      </c>
      <c r="C545">
        <v>80</v>
      </c>
      <c r="D545">
        <v>7109</v>
      </c>
      <c r="E545">
        <v>106059</v>
      </c>
      <c r="F545">
        <v>859</v>
      </c>
      <c r="G545">
        <v>179605</v>
      </c>
      <c r="H545">
        <v>335.71028037383098</v>
      </c>
    </row>
    <row r="546" spans="1:8" x14ac:dyDescent="0.2">
      <c r="A546">
        <v>536</v>
      </c>
      <c r="B546">
        <v>45</v>
      </c>
      <c r="C546">
        <v>80</v>
      </c>
      <c r="D546">
        <v>7115</v>
      </c>
      <c r="E546">
        <v>106173</v>
      </c>
      <c r="F546">
        <v>259</v>
      </c>
      <c r="G546">
        <v>179864</v>
      </c>
      <c r="H546">
        <v>335.567164179104</v>
      </c>
    </row>
    <row r="547" spans="1:8" x14ac:dyDescent="0.2">
      <c r="A547">
        <v>537</v>
      </c>
      <c r="B547">
        <v>45</v>
      </c>
      <c r="C547">
        <v>80</v>
      </c>
      <c r="D547">
        <v>7119</v>
      </c>
      <c r="E547">
        <v>106263</v>
      </c>
      <c r="F547">
        <v>196</v>
      </c>
      <c r="G547">
        <v>180060</v>
      </c>
      <c r="H547">
        <v>335.30726256983201</v>
      </c>
    </row>
    <row r="548" spans="1:8" x14ac:dyDescent="0.2">
      <c r="A548">
        <v>538</v>
      </c>
      <c r="B548">
        <v>45</v>
      </c>
      <c r="C548">
        <v>80</v>
      </c>
      <c r="D548">
        <v>7123</v>
      </c>
      <c r="E548">
        <v>106385</v>
      </c>
      <c r="F548">
        <v>332</v>
      </c>
      <c r="G548">
        <v>180392</v>
      </c>
      <c r="H548">
        <v>335.30111524163499</v>
      </c>
    </row>
    <row r="549" spans="1:8" x14ac:dyDescent="0.2">
      <c r="A549">
        <v>539</v>
      </c>
      <c r="B549">
        <v>45</v>
      </c>
      <c r="C549">
        <v>80</v>
      </c>
      <c r="D549">
        <v>7127</v>
      </c>
      <c r="E549">
        <v>106530</v>
      </c>
      <c r="F549">
        <v>232</v>
      </c>
      <c r="G549">
        <v>180624</v>
      </c>
      <c r="H549">
        <v>335.10946196660399</v>
      </c>
    </row>
    <row r="550" spans="1:8" x14ac:dyDescent="0.2">
      <c r="A550">
        <v>540</v>
      </c>
      <c r="B550">
        <v>45</v>
      </c>
      <c r="C550">
        <v>80</v>
      </c>
      <c r="D550">
        <v>7130</v>
      </c>
      <c r="E550">
        <v>106698</v>
      </c>
      <c r="F550">
        <v>260</v>
      </c>
      <c r="G550">
        <v>180884</v>
      </c>
      <c r="H550">
        <v>334.97037037037001</v>
      </c>
    </row>
    <row r="551" spans="1:8" x14ac:dyDescent="0.2">
      <c r="A551">
        <v>541</v>
      </c>
      <c r="B551">
        <v>45</v>
      </c>
      <c r="C551">
        <v>80</v>
      </c>
      <c r="D551">
        <v>7136</v>
      </c>
      <c r="E551">
        <v>106860</v>
      </c>
      <c r="F551">
        <v>384</v>
      </c>
      <c r="G551">
        <v>181268</v>
      </c>
      <c r="H551">
        <v>335.06099815157103</v>
      </c>
    </row>
    <row r="552" spans="1:8" x14ac:dyDescent="0.2">
      <c r="A552">
        <v>542</v>
      </c>
      <c r="B552">
        <v>45</v>
      </c>
      <c r="C552">
        <v>80</v>
      </c>
      <c r="D552">
        <v>7140</v>
      </c>
      <c r="E552">
        <v>107010</v>
      </c>
      <c r="F552">
        <v>360</v>
      </c>
      <c r="G552">
        <v>181628</v>
      </c>
      <c r="H552">
        <v>335.10701107010999</v>
      </c>
    </row>
    <row r="553" spans="1:8" x14ac:dyDescent="0.2">
      <c r="A553">
        <v>543</v>
      </c>
      <c r="B553">
        <v>45</v>
      </c>
      <c r="C553">
        <v>80</v>
      </c>
      <c r="D553">
        <v>7149</v>
      </c>
      <c r="E553">
        <v>107387</v>
      </c>
      <c r="F553">
        <v>525</v>
      </c>
      <c r="G553">
        <v>182153</v>
      </c>
      <c r="H553">
        <v>335.45672191528502</v>
      </c>
    </row>
    <row r="554" spans="1:8" x14ac:dyDescent="0.2">
      <c r="A554">
        <v>544</v>
      </c>
      <c r="B554">
        <v>45</v>
      </c>
      <c r="C554">
        <v>80</v>
      </c>
      <c r="D554">
        <v>7155</v>
      </c>
      <c r="E554">
        <v>107676</v>
      </c>
      <c r="F554">
        <v>372</v>
      </c>
      <c r="G554">
        <v>182525</v>
      </c>
      <c r="H554">
        <v>335.52389705882302</v>
      </c>
    </row>
    <row r="555" spans="1:8" x14ac:dyDescent="0.2">
      <c r="A555">
        <v>545</v>
      </c>
      <c r="B555">
        <v>45</v>
      </c>
      <c r="C555">
        <v>80</v>
      </c>
      <c r="D555">
        <v>7158</v>
      </c>
      <c r="E555">
        <v>107778</v>
      </c>
      <c r="F555">
        <v>163</v>
      </c>
      <c r="G555">
        <v>182688</v>
      </c>
      <c r="H555">
        <v>335.207339449541</v>
      </c>
    </row>
    <row r="556" spans="1:8" x14ac:dyDescent="0.2">
      <c r="A556">
        <v>546</v>
      </c>
      <c r="B556">
        <v>45</v>
      </c>
      <c r="C556">
        <v>80</v>
      </c>
      <c r="D556">
        <v>7161</v>
      </c>
      <c r="E556">
        <v>107978</v>
      </c>
      <c r="F556">
        <v>278</v>
      </c>
      <c r="G556">
        <v>182966</v>
      </c>
      <c r="H556">
        <v>335.10256410256397</v>
      </c>
    </row>
    <row r="557" spans="1:8" x14ac:dyDescent="0.2">
      <c r="A557">
        <v>547</v>
      </c>
      <c r="B557">
        <v>45</v>
      </c>
      <c r="C557">
        <v>80</v>
      </c>
      <c r="D557">
        <v>7172</v>
      </c>
      <c r="E557">
        <v>108310</v>
      </c>
      <c r="F557">
        <v>396</v>
      </c>
      <c r="G557">
        <v>183362</v>
      </c>
      <c r="H557">
        <v>335.21389396709299</v>
      </c>
    </row>
    <row r="558" spans="1:8" x14ac:dyDescent="0.2">
      <c r="A558">
        <v>548</v>
      </c>
      <c r="B558">
        <v>45</v>
      </c>
      <c r="C558">
        <v>80</v>
      </c>
      <c r="D558">
        <v>7173</v>
      </c>
      <c r="E558">
        <v>108472</v>
      </c>
      <c r="F558">
        <v>202</v>
      </c>
      <c r="G558">
        <v>183564</v>
      </c>
      <c r="H558">
        <v>334.97080291970798</v>
      </c>
    </row>
    <row r="559" spans="1:8" x14ac:dyDescent="0.2">
      <c r="A559">
        <v>549</v>
      </c>
      <c r="B559">
        <v>45</v>
      </c>
      <c r="C559">
        <v>80</v>
      </c>
      <c r="D559">
        <v>7175</v>
      </c>
      <c r="E559">
        <v>108568</v>
      </c>
      <c r="F559">
        <v>283</v>
      </c>
      <c r="G559">
        <v>183847</v>
      </c>
      <c r="H559">
        <v>334.876138433515</v>
      </c>
    </row>
    <row r="560" spans="1:8" x14ac:dyDescent="0.2">
      <c r="A560">
        <v>550</v>
      </c>
      <c r="B560">
        <v>45</v>
      </c>
      <c r="C560">
        <v>80</v>
      </c>
      <c r="D560">
        <v>7187</v>
      </c>
      <c r="E560">
        <v>109088</v>
      </c>
      <c r="F560">
        <v>652</v>
      </c>
      <c r="G560">
        <v>184499</v>
      </c>
      <c r="H560">
        <v>335.45272727272697</v>
      </c>
    </row>
    <row r="561" spans="1:8" x14ac:dyDescent="0.2">
      <c r="A561">
        <v>551</v>
      </c>
      <c r="B561">
        <v>45</v>
      </c>
      <c r="C561">
        <v>80</v>
      </c>
      <c r="D561">
        <v>7196</v>
      </c>
      <c r="E561">
        <v>109419</v>
      </c>
      <c r="F561">
        <v>584</v>
      </c>
      <c r="G561">
        <v>185083</v>
      </c>
      <c r="H561">
        <v>335.90381125226799</v>
      </c>
    </row>
    <row r="562" spans="1:8" x14ac:dyDescent="0.2">
      <c r="A562">
        <v>552</v>
      </c>
      <c r="B562">
        <v>45</v>
      </c>
      <c r="C562">
        <v>80</v>
      </c>
      <c r="D562">
        <v>7198</v>
      </c>
      <c r="E562">
        <v>109435</v>
      </c>
      <c r="F562">
        <v>162</v>
      </c>
      <c r="G562">
        <v>185245</v>
      </c>
      <c r="H562">
        <v>335.588768115942</v>
      </c>
    </row>
    <row r="563" spans="1:8" x14ac:dyDescent="0.2">
      <c r="A563">
        <v>553</v>
      </c>
      <c r="B563">
        <v>45</v>
      </c>
      <c r="C563">
        <v>80</v>
      </c>
      <c r="D563">
        <v>7200</v>
      </c>
      <c r="E563">
        <v>109443</v>
      </c>
      <c r="F563">
        <v>135</v>
      </c>
      <c r="G563">
        <v>185380</v>
      </c>
      <c r="H563">
        <v>335.226039783001</v>
      </c>
    </row>
    <row r="564" spans="1:8" x14ac:dyDescent="0.2">
      <c r="A564">
        <v>554</v>
      </c>
      <c r="B564">
        <v>45</v>
      </c>
      <c r="C564">
        <v>80</v>
      </c>
      <c r="D564">
        <v>7211</v>
      </c>
      <c r="E564">
        <v>109601</v>
      </c>
      <c r="F564">
        <v>317</v>
      </c>
      <c r="G564">
        <v>185697</v>
      </c>
      <c r="H564">
        <v>335.19314079422298</v>
      </c>
    </row>
    <row r="565" spans="1:8" x14ac:dyDescent="0.2">
      <c r="A565">
        <v>555</v>
      </c>
      <c r="B565">
        <v>45</v>
      </c>
      <c r="C565">
        <v>80</v>
      </c>
      <c r="D565">
        <v>7215</v>
      </c>
      <c r="E565">
        <v>109695</v>
      </c>
      <c r="F565">
        <v>182</v>
      </c>
      <c r="G565">
        <v>185879</v>
      </c>
      <c r="H565">
        <v>334.91711711711702</v>
      </c>
    </row>
    <row r="566" spans="1:8" x14ac:dyDescent="0.2">
      <c r="A566">
        <v>556</v>
      </c>
      <c r="B566">
        <v>45</v>
      </c>
      <c r="C566">
        <v>80</v>
      </c>
      <c r="D566">
        <v>7220</v>
      </c>
      <c r="E566">
        <v>109705</v>
      </c>
      <c r="F566">
        <v>144</v>
      </c>
      <c r="G566">
        <v>186023</v>
      </c>
      <c r="H566">
        <v>334.57374100719397</v>
      </c>
    </row>
    <row r="567" spans="1:8" x14ac:dyDescent="0.2">
      <c r="A567">
        <v>557</v>
      </c>
      <c r="B567">
        <v>45</v>
      </c>
      <c r="C567">
        <v>80</v>
      </c>
      <c r="D567">
        <v>7228</v>
      </c>
      <c r="E567">
        <v>110151</v>
      </c>
      <c r="F567">
        <v>582</v>
      </c>
      <c r="G567">
        <v>186605</v>
      </c>
      <c r="H567">
        <v>335.01795332136402</v>
      </c>
    </row>
    <row r="568" spans="1:8" x14ac:dyDescent="0.2">
      <c r="A568">
        <v>558</v>
      </c>
      <c r="B568">
        <v>45</v>
      </c>
      <c r="C568">
        <v>80</v>
      </c>
      <c r="D568">
        <v>7235</v>
      </c>
      <c r="E568">
        <v>110467</v>
      </c>
      <c r="F568">
        <v>542</v>
      </c>
      <c r="G568">
        <v>187147</v>
      </c>
      <c r="H568">
        <v>335.388888888888</v>
      </c>
    </row>
    <row r="569" spans="1:8" x14ac:dyDescent="0.2">
      <c r="A569">
        <v>559</v>
      </c>
      <c r="B569">
        <v>45</v>
      </c>
      <c r="C569">
        <v>80</v>
      </c>
      <c r="D569">
        <v>7236</v>
      </c>
      <c r="E569">
        <v>110677</v>
      </c>
      <c r="F569">
        <v>324</v>
      </c>
      <c r="G569">
        <v>187471</v>
      </c>
      <c r="H569">
        <v>335.36851520572401</v>
      </c>
    </row>
    <row r="570" spans="1:8" x14ac:dyDescent="0.2">
      <c r="A570">
        <v>560</v>
      </c>
      <c r="B570">
        <v>45</v>
      </c>
      <c r="C570">
        <v>80</v>
      </c>
      <c r="D570">
        <v>7238</v>
      </c>
      <c r="E570">
        <v>110721</v>
      </c>
      <c r="F570">
        <v>243</v>
      </c>
      <c r="G570">
        <v>187714</v>
      </c>
      <c r="H570">
        <v>335.20357142857102</v>
      </c>
    </row>
    <row r="571" spans="1:8" x14ac:dyDescent="0.2">
      <c r="A571">
        <v>561</v>
      </c>
      <c r="B571">
        <v>45</v>
      </c>
      <c r="C571">
        <v>80</v>
      </c>
      <c r="D571">
        <v>7243</v>
      </c>
      <c r="E571">
        <v>110905</v>
      </c>
      <c r="F571">
        <v>263</v>
      </c>
      <c r="G571">
        <v>187977</v>
      </c>
      <c r="H571">
        <v>335.07486631016002</v>
      </c>
    </row>
    <row r="572" spans="1:8" x14ac:dyDescent="0.2">
      <c r="A572">
        <v>562</v>
      </c>
      <c r="B572">
        <v>45</v>
      </c>
      <c r="C572">
        <v>80</v>
      </c>
      <c r="D572">
        <v>7244</v>
      </c>
      <c r="E572">
        <v>111026</v>
      </c>
      <c r="F572">
        <v>294</v>
      </c>
      <c r="G572">
        <v>188271</v>
      </c>
      <c r="H572">
        <v>335.00177935942997</v>
      </c>
    </row>
    <row r="573" spans="1:8" x14ac:dyDescent="0.2">
      <c r="A573">
        <v>563</v>
      </c>
      <c r="B573">
        <v>45</v>
      </c>
      <c r="C573">
        <v>80</v>
      </c>
      <c r="D573">
        <v>7247</v>
      </c>
      <c r="E573">
        <v>111120</v>
      </c>
      <c r="F573">
        <v>231</v>
      </c>
      <c r="G573">
        <v>188502</v>
      </c>
      <c r="H573">
        <v>334.81705150976899</v>
      </c>
    </row>
    <row r="574" spans="1:8" x14ac:dyDescent="0.2">
      <c r="A574">
        <v>564</v>
      </c>
      <c r="B574">
        <v>45</v>
      </c>
      <c r="C574">
        <v>80</v>
      </c>
      <c r="D574">
        <v>7249</v>
      </c>
      <c r="E574">
        <v>111216</v>
      </c>
      <c r="F574">
        <v>229</v>
      </c>
      <c r="G574">
        <v>188731</v>
      </c>
      <c r="H574">
        <v>334.62943262411301</v>
      </c>
    </row>
    <row r="575" spans="1:8" x14ac:dyDescent="0.2">
      <c r="A575">
        <v>565</v>
      </c>
      <c r="B575">
        <v>45</v>
      </c>
      <c r="C575">
        <v>80</v>
      </c>
      <c r="D575">
        <v>7253</v>
      </c>
      <c r="E575">
        <v>111296</v>
      </c>
      <c r="F575">
        <v>215</v>
      </c>
      <c r="G575">
        <v>188946</v>
      </c>
      <c r="H575">
        <v>334.417699115044</v>
      </c>
    </row>
    <row r="576" spans="1:8" x14ac:dyDescent="0.2">
      <c r="A576">
        <v>566</v>
      </c>
      <c r="B576">
        <v>45</v>
      </c>
      <c r="C576">
        <v>80</v>
      </c>
      <c r="D576">
        <v>7263</v>
      </c>
      <c r="E576">
        <v>111610</v>
      </c>
      <c r="F576">
        <v>386</v>
      </c>
      <c r="G576">
        <v>189332</v>
      </c>
      <c r="H576">
        <v>334.50883392226098</v>
      </c>
    </row>
    <row r="577" spans="1:8" x14ac:dyDescent="0.2">
      <c r="A577">
        <v>567</v>
      </c>
      <c r="B577">
        <v>45</v>
      </c>
      <c r="C577">
        <v>80</v>
      </c>
      <c r="D577">
        <v>7266</v>
      </c>
      <c r="E577">
        <v>111735</v>
      </c>
      <c r="F577">
        <v>265</v>
      </c>
      <c r="G577">
        <v>189597</v>
      </c>
      <c r="H577">
        <v>334.386243386243</v>
      </c>
    </row>
    <row r="578" spans="1:8" x14ac:dyDescent="0.2">
      <c r="A578">
        <v>568</v>
      </c>
      <c r="B578">
        <v>45</v>
      </c>
      <c r="C578">
        <v>80</v>
      </c>
      <c r="D578">
        <v>7267</v>
      </c>
      <c r="E578">
        <v>111848</v>
      </c>
      <c r="F578">
        <v>253</v>
      </c>
      <c r="G578">
        <v>189850</v>
      </c>
      <c r="H578">
        <v>334.242957746478</v>
      </c>
    </row>
    <row r="579" spans="1:8" x14ac:dyDescent="0.2">
      <c r="A579">
        <v>569</v>
      </c>
      <c r="B579">
        <v>45</v>
      </c>
      <c r="C579">
        <v>80</v>
      </c>
      <c r="D579">
        <v>7272</v>
      </c>
      <c r="E579">
        <v>111902</v>
      </c>
      <c r="F579">
        <v>138</v>
      </c>
      <c r="G579">
        <v>189988</v>
      </c>
      <c r="H579">
        <v>333.89806678383098</v>
      </c>
    </row>
    <row r="580" spans="1:8" x14ac:dyDescent="0.2">
      <c r="A580">
        <v>570</v>
      </c>
      <c r="B580">
        <v>45</v>
      </c>
      <c r="C580">
        <v>80</v>
      </c>
      <c r="D580">
        <v>7273</v>
      </c>
      <c r="E580">
        <v>111962</v>
      </c>
      <c r="F580">
        <v>161</v>
      </c>
      <c r="G580">
        <v>190149</v>
      </c>
      <c r="H580">
        <v>333.59473684210502</v>
      </c>
    </row>
    <row r="581" spans="1:8" x14ac:dyDescent="0.2">
      <c r="A581">
        <v>571</v>
      </c>
      <c r="B581">
        <v>45</v>
      </c>
      <c r="C581">
        <v>80</v>
      </c>
      <c r="D581">
        <v>7279</v>
      </c>
      <c r="E581">
        <v>112034</v>
      </c>
      <c r="F581">
        <v>199</v>
      </c>
      <c r="G581">
        <v>190348</v>
      </c>
      <c r="H581">
        <v>333.35901926444802</v>
      </c>
    </row>
    <row r="582" spans="1:8" x14ac:dyDescent="0.2">
      <c r="A582">
        <v>572</v>
      </c>
      <c r="B582">
        <v>45</v>
      </c>
      <c r="C582">
        <v>80</v>
      </c>
      <c r="D582">
        <v>7282</v>
      </c>
      <c r="E582">
        <v>112348</v>
      </c>
      <c r="F582">
        <v>441</v>
      </c>
      <c r="G582">
        <v>190789</v>
      </c>
      <c r="H582">
        <v>333.54720279720198</v>
      </c>
    </row>
    <row r="583" spans="1:8" x14ac:dyDescent="0.2">
      <c r="A583">
        <v>573</v>
      </c>
      <c r="B583">
        <v>45</v>
      </c>
      <c r="C583">
        <v>80</v>
      </c>
      <c r="D583">
        <v>7285</v>
      </c>
      <c r="E583">
        <v>112539</v>
      </c>
      <c r="F583">
        <v>265</v>
      </c>
      <c r="G583">
        <v>191054</v>
      </c>
      <c r="H583">
        <v>333.42757417102899</v>
      </c>
    </row>
    <row r="584" spans="1:8" x14ac:dyDescent="0.2">
      <c r="A584">
        <v>574</v>
      </c>
      <c r="B584">
        <v>45</v>
      </c>
      <c r="C584">
        <v>80</v>
      </c>
      <c r="D584">
        <v>7286</v>
      </c>
      <c r="E584">
        <v>112790</v>
      </c>
      <c r="F584">
        <v>278</v>
      </c>
      <c r="G584">
        <v>191332</v>
      </c>
      <c r="H584">
        <v>333.33101045296098</v>
      </c>
    </row>
    <row r="585" spans="1:8" x14ac:dyDescent="0.2">
      <c r="A585">
        <v>575</v>
      </c>
      <c r="B585">
        <v>45</v>
      </c>
      <c r="C585">
        <v>80</v>
      </c>
      <c r="D585">
        <v>7289</v>
      </c>
      <c r="E585">
        <v>113095</v>
      </c>
      <c r="F585">
        <v>418</v>
      </c>
      <c r="G585">
        <v>191750</v>
      </c>
      <c r="H585">
        <v>333.47826086956502</v>
      </c>
    </row>
    <row r="586" spans="1:8" x14ac:dyDescent="0.2">
      <c r="A586">
        <v>576</v>
      </c>
      <c r="B586">
        <v>45</v>
      </c>
      <c r="C586">
        <v>80</v>
      </c>
      <c r="D586">
        <v>7292</v>
      </c>
      <c r="E586">
        <v>113159</v>
      </c>
      <c r="F586">
        <v>157</v>
      </c>
      <c r="G586">
        <v>191907</v>
      </c>
      <c r="H586">
        <v>333.171875</v>
      </c>
    </row>
    <row r="587" spans="1:8" x14ac:dyDescent="0.2">
      <c r="A587">
        <v>577</v>
      </c>
      <c r="B587">
        <v>45</v>
      </c>
      <c r="C587">
        <v>80</v>
      </c>
      <c r="D587">
        <v>7300</v>
      </c>
      <c r="E587">
        <v>113295</v>
      </c>
      <c r="F587">
        <v>329</v>
      </c>
      <c r="G587">
        <v>192236</v>
      </c>
      <c r="H587">
        <v>333.16464471403799</v>
      </c>
    </row>
    <row r="588" spans="1:8" x14ac:dyDescent="0.2">
      <c r="A588">
        <v>578</v>
      </c>
      <c r="B588">
        <v>45</v>
      </c>
      <c r="C588">
        <v>80</v>
      </c>
      <c r="D588">
        <v>7300</v>
      </c>
      <c r="E588">
        <v>113446</v>
      </c>
      <c r="F588">
        <v>340</v>
      </c>
      <c r="G588">
        <v>192576</v>
      </c>
      <c r="H588">
        <v>333.17647058823502</v>
      </c>
    </row>
    <row r="589" spans="1:8" x14ac:dyDescent="0.2">
      <c r="A589">
        <v>579</v>
      </c>
      <c r="B589">
        <v>45</v>
      </c>
      <c r="C589">
        <v>80</v>
      </c>
      <c r="D589">
        <v>7303</v>
      </c>
      <c r="E589">
        <v>113596</v>
      </c>
      <c r="F589">
        <v>262</v>
      </c>
      <c r="G589">
        <v>192838</v>
      </c>
      <c r="H589">
        <v>333.053540587219</v>
      </c>
    </row>
    <row r="590" spans="1:8" x14ac:dyDescent="0.2">
      <c r="A590">
        <v>580</v>
      </c>
      <c r="B590">
        <v>45</v>
      </c>
      <c r="C590">
        <v>80</v>
      </c>
      <c r="D590">
        <v>7305</v>
      </c>
      <c r="E590">
        <v>113656</v>
      </c>
      <c r="F590">
        <v>216</v>
      </c>
      <c r="G590">
        <v>193054</v>
      </c>
      <c r="H590">
        <v>332.851724137931</v>
      </c>
    </row>
    <row r="591" spans="1:8" x14ac:dyDescent="0.2">
      <c r="A591">
        <v>581</v>
      </c>
      <c r="B591">
        <v>45</v>
      </c>
      <c r="C591">
        <v>80</v>
      </c>
      <c r="D591">
        <v>7307</v>
      </c>
      <c r="E591">
        <v>113743</v>
      </c>
      <c r="F591">
        <v>199</v>
      </c>
      <c r="G591">
        <v>193253</v>
      </c>
      <c r="H591">
        <v>332.62134251290797</v>
      </c>
    </row>
    <row r="592" spans="1:8" x14ac:dyDescent="0.2">
      <c r="A592">
        <v>582</v>
      </c>
      <c r="B592">
        <v>45</v>
      </c>
      <c r="C592">
        <v>80</v>
      </c>
      <c r="D592">
        <v>7311</v>
      </c>
      <c r="E592">
        <v>113791</v>
      </c>
      <c r="F592">
        <v>184</v>
      </c>
      <c r="G592">
        <v>193437</v>
      </c>
      <c r="H592">
        <v>332.36597938144303</v>
      </c>
    </row>
    <row r="593" spans="1:8" x14ac:dyDescent="0.2">
      <c r="A593">
        <v>583</v>
      </c>
      <c r="B593">
        <v>45</v>
      </c>
      <c r="C593">
        <v>80</v>
      </c>
      <c r="D593">
        <v>7322</v>
      </c>
      <c r="E593">
        <v>114349</v>
      </c>
      <c r="F593">
        <v>765</v>
      </c>
      <c r="G593">
        <v>194202</v>
      </c>
      <c r="H593">
        <v>333.10806174957099</v>
      </c>
    </row>
    <row r="594" spans="1:8" x14ac:dyDescent="0.2">
      <c r="A594">
        <v>584</v>
      </c>
      <c r="B594">
        <v>45</v>
      </c>
      <c r="C594">
        <v>80</v>
      </c>
      <c r="D594">
        <v>7322</v>
      </c>
      <c r="E594">
        <v>114377</v>
      </c>
      <c r="F594">
        <v>123</v>
      </c>
      <c r="G594">
        <v>194325</v>
      </c>
      <c r="H594">
        <v>332.74828767123199</v>
      </c>
    </row>
    <row r="595" spans="1:8" x14ac:dyDescent="0.2">
      <c r="A595">
        <v>585</v>
      </c>
      <c r="B595">
        <v>45</v>
      </c>
      <c r="C595">
        <v>80</v>
      </c>
      <c r="D595">
        <v>7345</v>
      </c>
      <c r="E595">
        <v>116301</v>
      </c>
      <c r="F595">
        <v>2018</v>
      </c>
      <c r="G595">
        <v>196343</v>
      </c>
      <c r="H595">
        <v>335.62905982905897</v>
      </c>
    </row>
    <row r="596" spans="1:8" x14ac:dyDescent="0.2">
      <c r="A596">
        <v>586</v>
      </c>
      <c r="B596">
        <v>45</v>
      </c>
      <c r="C596">
        <v>80</v>
      </c>
      <c r="D596">
        <v>7358</v>
      </c>
      <c r="E596">
        <v>116562</v>
      </c>
      <c r="F596">
        <v>371</v>
      </c>
      <c r="G596">
        <v>196714</v>
      </c>
      <c r="H596">
        <v>335.689419795221</v>
      </c>
    </row>
    <row r="597" spans="1:8" x14ac:dyDescent="0.2">
      <c r="A597">
        <v>587</v>
      </c>
      <c r="B597">
        <v>45</v>
      </c>
      <c r="C597">
        <v>80</v>
      </c>
      <c r="D597">
        <v>7361</v>
      </c>
      <c r="E597">
        <v>116592</v>
      </c>
      <c r="F597">
        <v>140</v>
      </c>
      <c r="G597">
        <v>196854</v>
      </c>
      <c r="H597">
        <v>335.35604770017</v>
      </c>
    </row>
    <row r="598" spans="1:8" x14ac:dyDescent="0.2">
      <c r="A598">
        <v>588</v>
      </c>
      <c r="B598">
        <v>45</v>
      </c>
      <c r="C598">
        <v>80</v>
      </c>
      <c r="D598">
        <v>7374</v>
      </c>
      <c r="E598">
        <v>117655</v>
      </c>
      <c r="F598">
        <v>1258</v>
      </c>
      <c r="G598">
        <v>198112</v>
      </c>
      <c r="H598">
        <v>336.925170068027</v>
      </c>
    </row>
    <row r="599" spans="1:8" x14ac:dyDescent="0.2">
      <c r="A599">
        <v>589</v>
      </c>
      <c r="B599">
        <v>45</v>
      </c>
      <c r="C599">
        <v>80</v>
      </c>
      <c r="D599">
        <v>7376</v>
      </c>
      <c r="E599">
        <v>117771</v>
      </c>
      <c r="F599">
        <v>188</v>
      </c>
      <c r="G599">
        <v>198300</v>
      </c>
      <c r="H599">
        <v>336.67232597623001</v>
      </c>
    </row>
    <row r="600" spans="1:8" x14ac:dyDescent="0.2">
      <c r="A600">
        <v>590</v>
      </c>
      <c r="B600">
        <v>45</v>
      </c>
      <c r="C600">
        <v>80</v>
      </c>
      <c r="D600">
        <v>7388</v>
      </c>
      <c r="E600">
        <v>118265</v>
      </c>
      <c r="F600">
        <v>530</v>
      </c>
      <c r="G600">
        <v>198830</v>
      </c>
      <c r="H600">
        <v>337</v>
      </c>
    </row>
    <row r="601" spans="1:8" x14ac:dyDescent="0.2">
      <c r="A601">
        <v>591</v>
      </c>
      <c r="B601">
        <v>45</v>
      </c>
      <c r="C601">
        <v>80</v>
      </c>
      <c r="D601">
        <v>7393</v>
      </c>
      <c r="E601">
        <v>118386</v>
      </c>
      <c r="F601">
        <v>263</v>
      </c>
      <c r="G601">
        <v>199093</v>
      </c>
      <c r="H601">
        <v>336.87478849407699</v>
      </c>
    </row>
    <row r="602" spans="1:8" x14ac:dyDescent="0.2">
      <c r="A602">
        <v>592</v>
      </c>
      <c r="B602">
        <v>45</v>
      </c>
      <c r="C602">
        <v>80</v>
      </c>
      <c r="D602">
        <v>7400</v>
      </c>
      <c r="E602">
        <v>118769</v>
      </c>
      <c r="F602">
        <v>555</v>
      </c>
      <c r="G602">
        <v>199648</v>
      </c>
      <c r="H602">
        <v>337.243243243243</v>
      </c>
    </row>
    <row r="603" spans="1:8" x14ac:dyDescent="0.2">
      <c r="A603">
        <v>593</v>
      </c>
      <c r="B603">
        <v>45</v>
      </c>
      <c r="C603">
        <v>80</v>
      </c>
      <c r="D603">
        <v>7405</v>
      </c>
      <c r="E603">
        <v>118896</v>
      </c>
      <c r="F603">
        <v>302</v>
      </c>
      <c r="G603">
        <v>199950</v>
      </c>
      <c r="H603">
        <v>337.18381112984798</v>
      </c>
    </row>
    <row r="604" spans="1:8" x14ac:dyDescent="0.2">
      <c r="A604">
        <v>594</v>
      </c>
      <c r="B604">
        <v>45</v>
      </c>
      <c r="C604">
        <v>80</v>
      </c>
      <c r="D604">
        <v>7416</v>
      </c>
      <c r="E604">
        <v>119058</v>
      </c>
      <c r="F604">
        <v>270</v>
      </c>
      <c r="G604">
        <v>200220</v>
      </c>
      <c r="H604">
        <v>337.07070707070699</v>
      </c>
    </row>
    <row r="605" spans="1:8" x14ac:dyDescent="0.2">
      <c r="A605">
        <v>595</v>
      </c>
      <c r="B605">
        <v>45</v>
      </c>
      <c r="C605">
        <v>80</v>
      </c>
      <c r="D605">
        <v>7426</v>
      </c>
      <c r="E605">
        <v>119218</v>
      </c>
      <c r="F605">
        <v>266</v>
      </c>
      <c r="G605">
        <v>200486</v>
      </c>
      <c r="H605">
        <v>336.951260504201</v>
      </c>
    </row>
    <row r="606" spans="1:8" x14ac:dyDescent="0.2">
      <c r="A606">
        <v>596</v>
      </c>
      <c r="B606">
        <v>45</v>
      </c>
      <c r="C606">
        <v>80</v>
      </c>
      <c r="D606">
        <v>7432</v>
      </c>
      <c r="E606">
        <v>119368</v>
      </c>
      <c r="F606">
        <v>363</v>
      </c>
      <c r="G606">
        <v>200849</v>
      </c>
      <c r="H606">
        <v>336.994966442953</v>
      </c>
    </row>
    <row r="607" spans="1:8" x14ac:dyDescent="0.2">
      <c r="A607">
        <v>597</v>
      </c>
      <c r="B607">
        <v>45</v>
      </c>
      <c r="C607">
        <v>80</v>
      </c>
      <c r="D607">
        <v>7441</v>
      </c>
      <c r="E607">
        <v>119602</v>
      </c>
      <c r="F607">
        <v>381</v>
      </c>
      <c r="G607">
        <v>201230</v>
      </c>
      <c r="H607">
        <v>337.06867671691703</v>
      </c>
    </row>
    <row r="608" spans="1:8" x14ac:dyDescent="0.2">
      <c r="A608">
        <v>598</v>
      </c>
      <c r="B608">
        <v>45</v>
      </c>
      <c r="C608">
        <v>80</v>
      </c>
      <c r="D608">
        <v>7442</v>
      </c>
      <c r="E608">
        <v>119681</v>
      </c>
      <c r="F608">
        <v>197</v>
      </c>
      <c r="G608">
        <v>201427</v>
      </c>
      <c r="H608">
        <v>336.83444816053498</v>
      </c>
    </row>
    <row r="609" spans="1:8" x14ac:dyDescent="0.2">
      <c r="A609">
        <v>599</v>
      </c>
      <c r="B609">
        <v>45</v>
      </c>
      <c r="C609">
        <v>80</v>
      </c>
      <c r="D609">
        <v>7445</v>
      </c>
      <c r="E609">
        <v>119825</v>
      </c>
      <c r="F609">
        <v>228</v>
      </c>
      <c r="G609">
        <v>201655</v>
      </c>
      <c r="H609">
        <v>336.65275459098399</v>
      </c>
    </row>
    <row r="610" spans="1:8" x14ac:dyDescent="0.2">
      <c r="A610">
        <v>600</v>
      </c>
      <c r="B610">
        <v>45</v>
      </c>
      <c r="C610">
        <v>80</v>
      </c>
      <c r="D610">
        <v>7448</v>
      </c>
      <c r="E610">
        <v>119998</v>
      </c>
      <c r="F610">
        <v>323</v>
      </c>
      <c r="G610">
        <v>201978</v>
      </c>
      <c r="H610">
        <v>336.63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48D0-1502-3945-8F46-56059B2CA2EB}">
  <dimension ref="A1:FG610"/>
  <sheetViews>
    <sheetView topLeftCell="A598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339</v>
      </c>
      <c r="E11">
        <v>365</v>
      </c>
      <c r="F11">
        <v>722</v>
      </c>
      <c r="G11">
        <v>722</v>
      </c>
      <c r="H11">
        <v>722</v>
      </c>
    </row>
    <row r="12" spans="1:163" x14ac:dyDescent="0.2">
      <c r="A12">
        <v>2</v>
      </c>
      <c r="B12">
        <v>45</v>
      </c>
      <c r="C12">
        <v>80</v>
      </c>
      <c r="D12">
        <v>566</v>
      </c>
      <c r="E12">
        <v>698</v>
      </c>
      <c r="F12">
        <v>432</v>
      </c>
      <c r="G12">
        <v>1154</v>
      </c>
      <c r="H12">
        <v>577</v>
      </c>
    </row>
    <row r="13" spans="1:163" x14ac:dyDescent="0.2">
      <c r="A13">
        <v>3</v>
      </c>
      <c r="B13">
        <v>45</v>
      </c>
      <c r="C13">
        <v>80</v>
      </c>
      <c r="D13">
        <v>831</v>
      </c>
      <c r="E13">
        <v>1216</v>
      </c>
      <c r="F13">
        <v>929</v>
      </c>
      <c r="G13">
        <v>2083</v>
      </c>
      <c r="H13">
        <v>694.33333333333303</v>
      </c>
    </row>
    <row r="14" spans="1:163" x14ac:dyDescent="0.2">
      <c r="A14">
        <v>4</v>
      </c>
      <c r="B14">
        <v>45</v>
      </c>
      <c r="C14">
        <v>80</v>
      </c>
      <c r="D14">
        <v>938</v>
      </c>
      <c r="E14">
        <v>1342</v>
      </c>
      <c r="F14">
        <v>389</v>
      </c>
      <c r="G14">
        <v>2472</v>
      </c>
      <c r="H14">
        <v>618</v>
      </c>
    </row>
    <row r="15" spans="1:163" x14ac:dyDescent="0.2">
      <c r="A15">
        <v>5</v>
      </c>
      <c r="B15">
        <v>45</v>
      </c>
      <c r="C15">
        <v>80</v>
      </c>
      <c r="D15">
        <v>1031</v>
      </c>
      <c r="E15">
        <v>1448</v>
      </c>
      <c r="F15">
        <v>343</v>
      </c>
      <c r="G15">
        <v>2815</v>
      </c>
      <c r="H15">
        <v>563</v>
      </c>
    </row>
    <row r="16" spans="1:163" x14ac:dyDescent="0.2">
      <c r="A16">
        <v>6</v>
      </c>
      <c r="B16">
        <v>45</v>
      </c>
      <c r="C16">
        <v>80</v>
      </c>
      <c r="D16">
        <v>1122</v>
      </c>
      <c r="E16">
        <v>1604</v>
      </c>
      <c r="F16">
        <v>440</v>
      </c>
      <c r="G16">
        <v>3255</v>
      </c>
      <c r="H16">
        <v>542.5</v>
      </c>
    </row>
    <row r="17" spans="1:8" x14ac:dyDescent="0.2">
      <c r="A17">
        <v>7</v>
      </c>
      <c r="B17">
        <v>45</v>
      </c>
      <c r="C17">
        <v>80</v>
      </c>
      <c r="D17">
        <v>1198</v>
      </c>
      <c r="E17">
        <v>1762</v>
      </c>
      <c r="F17">
        <v>424</v>
      </c>
      <c r="G17">
        <v>3679</v>
      </c>
      <c r="H17">
        <v>525.57142857142799</v>
      </c>
    </row>
    <row r="18" spans="1:8" x14ac:dyDescent="0.2">
      <c r="A18">
        <v>8</v>
      </c>
      <c r="B18">
        <v>45</v>
      </c>
      <c r="C18">
        <v>80</v>
      </c>
      <c r="D18">
        <v>1248</v>
      </c>
      <c r="E18">
        <v>1921</v>
      </c>
      <c r="F18">
        <v>319</v>
      </c>
      <c r="G18">
        <v>3998</v>
      </c>
      <c r="H18">
        <v>499.75</v>
      </c>
    </row>
    <row r="19" spans="1:8" x14ac:dyDescent="0.2">
      <c r="A19">
        <v>9</v>
      </c>
      <c r="B19">
        <v>45</v>
      </c>
      <c r="C19">
        <v>80</v>
      </c>
      <c r="D19">
        <v>1323</v>
      </c>
      <c r="E19">
        <v>2047</v>
      </c>
      <c r="F19">
        <v>398</v>
      </c>
      <c r="G19">
        <v>4396</v>
      </c>
      <c r="H19">
        <v>488.444444444444</v>
      </c>
    </row>
    <row r="20" spans="1:8" x14ac:dyDescent="0.2">
      <c r="A20">
        <v>10</v>
      </c>
      <c r="B20">
        <v>45</v>
      </c>
      <c r="C20">
        <v>80</v>
      </c>
      <c r="D20">
        <v>1376</v>
      </c>
      <c r="E20">
        <v>2199</v>
      </c>
      <c r="F20">
        <v>346</v>
      </c>
      <c r="G20">
        <v>4742</v>
      </c>
      <c r="H20">
        <v>474.2</v>
      </c>
    </row>
    <row r="21" spans="1:8" x14ac:dyDescent="0.2">
      <c r="A21">
        <v>11</v>
      </c>
      <c r="B21">
        <v>45</v>
      </c>
      <c r="C21">
        <v>80</v>
      </c>
      <c r="D21">
        <v>1434</v>
      </c>
      <c r="E21">
        <v>2430</v>
      </c>
      <c r="F21">
        <v>407</v>
      </c>
      <c r="G21">
        <v>5149</v>
      </c>
      <c r="H21">
        <v>468.09090909090901</v>
      </c>
    </row>
    <row r="22" spans="1:8" x14ac:dyDescent="0.2">
      <c r="A22">
        <v>12</v>
      </c>
      <c r="B22">
        <v>45</v>
      </c>
      <c r="C22">
        <v>80</v>
      </c>
      <c r="D22">
        <v>1497</v>
      </c>
      <c r="E22">
        <v>2584</v>
      </c>
      <c r="F22">
        <v>384</v>
      </c>
      <c r="G22">
        <v>5533</v>
      </c>
      <c r="H22">
        <v>461.08333333333297</v>
      </c>
    </row>
    <row r="23" spans="1:8" x14ac:dyDescent="0.2">
      <c r="A23">
        <v>13</v>
      </c>
      <c r="B23">
        <v>45</v>
      </c>
      <c r="C23">
        <v>80</v>
      </c>
      <c r="D23">
        <v>1634</v>
      </c>
      <c r="E23">
        <v>2877</v>
      </c>
      <c r="F23">
        <v>483</v>
      </c>
      <c r="G23">
        <v>6016</v>
      </c>
      <c r="H23">
        <v>462.76923076922998</v>
      </c>
    </row>
    <row r="24" spans="1:8" x14ac:dyDescent="0.2">
      <c r="A24">
        <v>14</v>
      </c>
      <c r="B24">
        <v>45</v>
      </c>
      <c r="C24">
        <v>80</v>
      </c>
      <c r="D24">
        <v>1694</v>
      </c>
      <c r="E24">
        <v>3112</v>
      </c>
      <c r="F24">
        <v>294</v>
      </c>
      <c r="G24">
        <v>6310</v>
      </c>
      <c r="H24">
        <v>450.71428571428498</v>
      </c>
    </row>
    <row r="25" spans="1:8" x14ac:dyDescent="0.2">
      <c r="A25">
        <v>15</v>
      </c>
      <c r="B25">
        <v>45</v>
      </c>
      <c r="C25">
        <v>80</v>
      </c>
      <c r="D25">
        <v>1731</v>
      </c>
      <c r="E25">
        <v>3230</v>
      </c>
      <c r="F25">
        <v>215</v>
      </c>
      <c r="G25">
        <v>6525</v>
      </c>
      <c r="H25">
        <v>435</v>
      </c>
    </row>
    <row r="26" spans="1:8" x14ac:dyDescent="0.2">
      <c r="A26">
        <v>16</v>
      </c>
      <c r="B26">
        <v>45</v>
      </c>
      <c r="C26">
        <v>80</v>
      </c>
      <c r="D26">
        <v>1774</v>
      </c>
      <c r="E26">
        <v>3444</v>
      </c>
      <c r="F26">
        <v>334</v>
      </c>
      <c r="G26">
        <v>6859</v>
      </c>
      <c r="H26">
        <v>428.6875</v>
      </c>
    </row>
    <row r="27" spans="1:8" x14ac:dyDescent="0.2">
      <c r="A27">
        <v>17</v>
      </c>
      <c r="B27">
        <v>45</v>
      </c>
      <c r="C27">
        <v>80</v>
      </c>
      <c r="D27">
        <v>1897</v>
      </c>
      <c r="E27">
        <v>3853</v>
      </c>
      <c r="F27">
        <v>488</v>
      </c>
      <c r="G27">
        <v>7347</v>
      </c>
      <c r="H27">
        <v>432.17647058823502</v>
      </c>
    </row>
    <row r="28" spans="1:8" x14ac:dyDescent="0.2">
      <c r="A28">
        <v>18</v>
      </c>
      <c r="B28">
        <v>45</v>
      </c>
      <c r="C28">
        <v>80</v>
      </c>
      <c r="D28">
        <v>1965</v>
      </c>
      <c r="E28">
        <v>4074</v>
      </c>
      <c r="F28">
        <v>249</v>
      </c>
      <c r="G28">
        <v>7596</v>
      </c>
      <c r="H28">
        <v>422</v>
      </c>
    </row>
    <row r="29" spans="1:8" x14ac:dyDescent="0.2">
      <c r="A29">
        <v>19</v>
      </c>
      <c r="B29">
        <v>45</v>
      </c>
      <c r="C29">
        <v>80</v>
      </c>
      <c r="D29">
        <v>2037</v>
      </c>
      <c r="E29">
        <v>4393</v>
      </c>
      <c r="F29">
        <v>426</v>
      </c>
      <c r="G29">
        <v>8022</v>
      </c>
      <c r="H29">
        <v>422.21052631578902</v>
      </c>
    </row>
    <row r="30" spans="1:8" x14ac:dyDescent="0.2">
      <c r="A30">
        <v>20</v>
      </c>
      <c r="B30">
        <v>45</v>
      </c>
      <c r="C30">
        <v>80</v>
      </c>
      <c r="D30">
        <v>2088</v>
      </c>
      <c r="E30">
        <v>4537</v>
      </c>
      <c r="F30">
        <v>389</v>
      </c>
      <c r="G30">
        <v>8411</v>
      </c>
      <c r="H30">
        <v>420.55</v>
      </c>
    </row>
    <row r="31" spans="1:8" x14ac:dyDescent="0.2">
      <c r="A31">
        <v>21</v>
      </c>
      <c r="B31">
        <v>45</v>
      </c>
      <c r="C31">
        <v>80</v>
      </c>
      <c r="D31">
        <v>2119</v>
      </c>
      <c r="E31">
        <v>4640</v>
      </c>
      <c r="F31">
        <v>334</v>
      </c>
      <c r="G31">
        <v>8745</v>
      </c>
      <c r="H31">
        <v>416.42857142857099</v>
      </c>
    </row>
    <row r="32" spans="1:8" x14ac:dyDescent="0.2">
      <c r="A32">
        <v>22</v>
      </c>
      <c r="B32">
        <v>45</v>
      </c>
      <c r="C32">
        <v>80</v>
      </c>
      <c r="D32">
        <v>2135</v>
      </c>
      <c r="E32">
        <v>4652</v>
      </c>
      <c r="F32">
        <v>192</v>
      </c>
      <c r="G32">
        <v>8937</v>
      </c>
      <c r="H32">
        <v>406.22727272727201</v>
      </c>
    </row>
    <row r="33" spans="1:8" x14ac:dyDescent="0.2">
      <c r="A33">
        <v>23</v>
      </c>
      <c r="B33">
        <v>45</v>
      </c>
      <c r="C33">
        <v>80</v>
      </c>
      <c r="D33">
        <v>2171</v>
      </c>
      <c r="E33">
        <v>4872</v>
      </c>
      <c r="F33">
        <v>448</v>
      </c>
      <c r="G33">
        <v>9385</v>
      </c>
      <c r="H33">
        <v>408.04347826086899</v>
      </c>
    </row>
    <row r="34" spans="1:8" x14ac:dyDescent="0.2">
      <c r="A34">
        <v>24</v>
      </c>
      <c r="B34">
        <v>45</v>
      </c>
      <c r="C34">
        <v>80</v>
      </c>
      <c r="D34">
        <v>2192</v>
      </c>
      <c r="E34">
        <v>4932</v>
      </c>
      <c r="F34">
        <v>273</v>
      </c>
      <c r="G34">
        <v>9658</v>
      </c>
      <c r="H34">
        <v>402.416666666666</v>
      </c>
    </row>
    <row r="35" spans="1:8" x14ac:dyDescent="0.2">
      <c r="A35">
        <v>25</v>
      </c>
      <c r="B35">
        <v>45</v>
      </c>
      <c r="C35">
        <v>80</v>
      </c>
      <c r="D35">
        <v>2210</v>
      </c>
      <c r="E35">
        <v>4978</v>
      </c>
      <c r="F35">
        <v>178</v>
      </c>
      <c r="G35">
        <v>9836</v>
      </c>
      <c r="H35">
        <v>393.44</v>
      </c>
    </row>
    <row r="36" spans="1:8" x14ac:dyDescent="0.2">
      <c r="A36">
        <v>26</v>
      </c>
      <c r="B36">
        <v>45</v>
      </c>
      <c r="C36">
        <v>80</v>
      </c>
      <c r="D36">
        <v>2252</v>
      </c>
      <c r="E36">
        <v>5271</v>
      </c>
      <c r="F36">
        <v>559</v>
      </c>
      <c r="G36">
        <v>10395</v>
      </c>
      <c r="H36">
        <v>399.80769230769198</v>
      </c>
    </row>
    <row r="37" spans="1:8" x14ac:dyDescent="0.2">
      <c r="A37">
        <v>27</v>
      </c>
      <c r="B37">
        <v>45</v>
      </c>
      <c r="C37">
        <v>80</v>
      </c>
      <c r="D37">
        <v>2287</v>
      </c>
      <c r="E37">
        <v>5482</v>
      </c>
      <c r="F37">
        <v>325</v>
      </c>
      <c r="G37">
        <v>10720</v>
      </c>
      <c r="H37">
        <v>397.03703703703701</v>
      </c>
    </row>
    <row r="38" spans="1:8" x14ac:dyDescent="0.2">
      <c r="A38">
        <v>28</v>
      </c>
      <c r="B38">
        <v>45</v>
      </c>
      <c r="C38">
        <v>80</v>
      </c>
      <c r="D38">
        <v>2300</v>
      </c>
      <c r="E38">
        <v>5604</v>
      </c>
      <c r="F38">
        <v>247</v>
      </c>
      <c r="G38">
        <v>10967</v>
      </c>
      <c r="H38">
        <v>391.67857142857099</v>
      </c>
    </row>
    <row r="39" spans="1:8" x14ac:dyDescent="0.2">
      <c r="A39">
        <v>29</v>
      </c>
      <c r="B39">
        <v>45</v>
      </c>
      <c r="C39">
        <v>80</v>
      </c>
      <c r="D39">
        <v>2332</v>
      </c>
      <c r="E39">
        <v>5732</v>
      </c>
      <c r="F39">
        <v>303</v>
      </c>
      <c r="G39">
        <v>11270</v>
      </c>
      <c r="H39">
        <v>388.62068965517199</v>
      </c>
    </row>
    <row r="40" spans="1:8" x14ac:dyDescent="0.2">
      <c r="A40">
        <v>30</v>
      </c>
      <c r="B40">
        <v>45</v>
      </c>
      <c r="C40">
        <v>80</v>
      </c>
      <c r="D40">
        <v>2386</v>
      </c>
      <c r="E40">
        <v>5968</v>
      </c>
      <c r="F40">
        <v>424</v>
      </c>
      <c r="G40">
        <v>11694</v>
      </c>
      <c r="H40">
        <v>389.8</v>
      </c>
    </row>
    <row r="41" spans="1:8" x14ac:dyDescent="0.2">
      <c r="A41">
        <v>31</v>
      </c>
      <c r="B41">
        <v>45</v>
      </c>
      <c r="C41">
        <v>80</v>
      </c>
      <c r="D41">
        <v>2406</v>
      </c>
      <c r="E41">
        <v>6123</v>
      </c>
      <c r="F41">
        <v>252</v>
      </c>
      <c r="G41">
        <v>11946</v>
      </c>
      <c r="H41">
        <v>385.35483870967698</v>
      </c>
    </row>
    <row r="42" spans="1:8" x14ac:dyDescent="0.2">
      <c r="A42">
        <v>32</v>
      </c>
      <c r="B42">
        <v>45</v>
      </c>
      <c r="C42">
        <v>80</v>
      </c>
      <c r="D42">
        <v>2472</v>
      </c>
      <c r="E42">
        <v>6567</v>
      </c>
      <c r="F42">
        <v>699</v>
      </c>
      <c r="G42">
        <v>12645</v>
      </c>
      <c r="H42">
        <v>395.15625</v>
      </c>
    </row>
    <row r="43" spans="1:8" x14ac:dyDescent="0.2">
      <c r="A43">
        <v>33</v>
      </c>
      <c r="B43">
        <v>45</v>
      </c>
      <c r="C43">
        <v>80</v>
      </c>
      <c r="D43">
        <v>2531</v>
      </c>
      <c r="E43">
        <v>6830</v>
      </c>
      <c r="F43">
        <v>399</v>
      </c>
      <c r="G43">
        <v>13044</v>
      </c>
      <c r="H43">
        <v>395.27272727272702</v>
      </c>
    </row>
    <row r="44" spans="1:8" x14ac:dyDescent="0.2">
      <c r="A44">
        <v>34</v>
      </c>
      <c r="B44">
        <v>45</v>
      </c>
      <c r="C44">
        <v>80</v>
      </c>
      <c r="D44">
        <v>2570</v>
      </c>
      <c r="E44">
        <v>6946</v>
      </c>
      <c r="F44">
        <v>263</v>
      </c>
      <c r="G44">
        <v>13307</v>
      </c>
      <c r="H44">
        <v>391.38235294117601</v>
      </c>
    </row>
    <row r="45" spans="1:8" x14ac:dyDescent="0.2">
      <c r="A45">
        <v>35</v>
      </c>
      <c r="B45">
        <v>45</v>
      </c>
      <c r="C45">
        <v>80</v>
      </c>
      <c r="D45">
        <v>2639</v>
      </c>
      <c r="E45">
        <v>7284</v>
      </c>
      <c r="F45">
        <v>409</v>
      </c>
      <c r="G45">
        <v>13716</v>
      </c>
      <c r="H45">
        <v>391.88571428571402</v>
      </c>
    </row>
    <row r="46" spans="1:8" x14ac:dyDescent="0.2">
      <c r="A46">
        <v>36</v>
      </c>
      <c r="B46">
        <v>45</v>
      </c>
      <c r="C46">
        <v>80</v>
      </c>
      <c r="D46">
        <v>2669</v>
      </c>
      <c r="E46">
        <v>7415</v>
      </c>
      <c r="F46">
        <v>275</v>
      </c>
      <c r="G46">
        <v>13991</v>
      </c>
      <c r="H46">
        <v>388.638888888888</v>
      </c>
    </row>
    <row r="47" spans="1:8" x14ac:dyDescent="0.2">
      <c r="A47">
        <v>37</v>
      </c>
      <c r="B47">
        <v>45</v>
      </c>
      <c r="C47">
        <v>80</v>
      </c>
      <c r="D47">
        <v>2694</v>
      </c>
      <c r="E47">
        <v>7646</v>
      </c>
      <c r="F47">
        <v>455</v>
      </c>
      <c r="G47">
        <v>14446</v>
      </c>
      <c r="H47">
        <v>390.43243243243199</v>
      </c>
    </row>
    <row r="48" spans="1:8" x14ac:dyDescent="0.2">
      <c r="A48">
        <v>38</v>
      </c>
      <c r="B48">
        <v>45</v>
      </c>
      <c r="C48">
        <v>80</v>
      </c>
      <c r="D48">
        <v>2725</v>
      </c>
      <c r="E48">
        <v>7824</v>
      </c>
      <c r="F48">
        <v>297</v>
      </c>
      <c r="G48">
        <v>14743</v>
      </c>
      <c r="H48">
        <v>387.97368421052602</v>
      </c>
    </row>
    <row r="49" spans="1:8" x14ac:dyDescent="0.2">
      <c r="A49">
        <v>39</v>
      </c>
      <c r="B49">
        <v>45</v>
      </c>
      <c r="C49">
        <v>80</v>
      </c>
      <c r="D49">
        <v>2757</v>
      </c>
      <c r="E49">
        <v>7929</v>
      </c>
      <c r="F49">
        <v>248</v>
      </c>
      <c r="G49">
        <v>14991</v>
      </c>
      <c r="H49">
        <v>384.38461538461502</v>
      </c>
    </row>
    <row r="50" spans="1:8" x14ac:dyDescent="0.2">
      <c r="A50">
        <v>40</v>
      </c>
      <c r="B50">
        <v>45</v>
      </c>
      <c r="C50">
        <v>80</v>
      </c>
      <c r="D50">
        <v>2774</v>
      </c>
      <c r="E50">
        <v>8050</v>
      </c>
      <c r="F50">
        <v>138</v>
      </c>
      <c r="G50">
        <v>15129</v>
      </c>
      <c r="H50">
        <v>378.22500000000002</v>
      </c>
    </row>
    <row r="51" spans="1:8" x14ac:dyDescent="0.2">
      <c r="A51">
        <v>41</v>
      </c>
      <c r="B51">
        <v>45</v>
      </c>
      <c r="C51">
        <v>80</v>
      </c>
      <c r="D51">
        <v>2800</v>
      </c>
      <c r="E51">
        <v>8297</v>
      </c>
      <c r="F51">
        <v>340</v>
      </c>
      <c r="G51">
        <v>15469</v>
      </c>
      <c r="H51">
        <v>377.292682926829</v>
      </c>
    </row>
    <row r="52" spans="1:8" x14ac:dyDescent="0.2">
      <c r="A52">
        <v>42</v>
      </c>
      <c r="B52">
        <v>45</v>
      </c>
      <c r="C52">
        <v>80</v>
      </c>
      <c r="D52">
        <v>2816</v>
      </c>
      <c r="E52">
        <v>8414</v>
      </c>
      <c r="F52">
        <v>249</v>
      </c>
      <c r="G52">
        <v>15718</v>
      </c>
      <c r="H52">
        <v>374.23809523809501</v>
      </c>
    </row>
    <row r="53" spans="1:8" x14ac:dyDescent="0.2">
      <c r="A53">
        <v>43</v>
      </c>
      <c r="B53">
        <v>45</v>
      </c>
      <c r="C53">
        <v>80</v>
      </c>
      <c r="D53">
        <v>2851</v>
      </c>
      <c r="E53">
        <v>8490</v>
      </c>
      <c r="F53">
        <v>279</v>
      </c>
      <c r="G53">
        <v>15997</v>
      </c>
      <c r="H53">
        <v>372.02325581395303</v>
      </c>
    </row>
    <row r="54" spans="1:8" x14ac:dyDescent="0.2">
      <c r="A54">
        <v>44</v>
      </c>
      <c r="B54">
        <v>45</v>
      </c>
      <c r="C54">
        <v>80</v>
      </c>
      <c r="D54">
        <v>2865</v>
      </c>
      <c r="E54">
        <v>8588</v>
      </c>
      <c r="F54">
        <v>366</v>
      </c>
      <c r="G54">
        <v>16363</v>
      </c>
      <c r="H54">
        <v>371.886363636363</v>
      </c>
    </row>
    <row r="55" spans="1:8" x14ac:dyDescent="0.2">
      <c r="A55">
        <v>45</v>
      </c>
      <c r="B55">
        <v>45</v>
      </c>
      <c r="C55">
        <v>80</v>
      </c>
      <c r="D55">
        <v>2891</v>
      </c>
      <c r="E55">
        <v>8854</v>
      </c>
      <c r="F55">
        <v>379</v>
      </c>
      <c r="G55">
        <v>16742</v>
      </c>
      <c r="H55">
        <v>372.04444444444403</v>
      </c>
    </row>
    <row r="56" spans="1:8" x14ac:dyDescent="0.2">
      <c r="A56">
        <v>46</v>
      </c>
      <c r="B56">
        <v>45</v>
      </c>
      <c r="C56">
        <v>80</v>
      </c>
      <c r="D56">
        <v>2927</v>
      </c>
      <c r="E56">
        <v>9115</v>
      </c>
      <c r="F56">
        <v>494</v>
      </c>
      <c r="G56">
        <v>17236</v>
      </c>
      <c r="H56">
        <v>374.695652173913</v>
      </c>
    </row>
    <row r="57" spans="1:8" x14ac:dyDescent="0.2">
      <c r="A57">
        <v>47</v>
      </c>
      <c r="B57">
        <v>45</v>
      </c>
      <c r="C57">
        <v>80</v>
      </c>
      <c r="D57">
        <v>2939</v>
      </c>
      <c r="E57">
        <v>9159</v>
      </c>
      <c r="F57">
        <v>266</v>
      </c>
      <c r="G57">
        <v>17502</v>
      </c>
      <c r="H57">
        <v>372.38297872340399</v>
      </c>
    </row>
    <row r="58" spans="1:8" x14ac:dyDescent="0.2">
      <c r="A58">
        <v>48</v>
      </c>
      <c r="B58">
        <v>45</v>
      </c>
      <c r="C58">
        <v>80</v>
      </c>
      <c r="D58">
        <v>2956</v>
      </c>
      <c r="E58">
        <v>9328</v>
      </c>
      <c r="F58">
        <v>407</v>
      </c>
      <c r="G58">
        <v>17909</v>
      </c>
      <c r="H58">
        <v>373.104166666666</v>
      </c>
    </row>
    <row r="59" spans="1:8" x14ac:dyDescent="0.2">
      <c r="A59">
        <v>49</v>
      </c>
      <c r="B59">
        <v>45</v>
      </c>
      <c r="C59">
        <v>80</v>
      </c>
      <c r="D59">
        <v>2979</v>
      </c>
      <c r="E59">
        <v>9480</v>
      </c>
      <c r="F59">
        <v>209</v>
      </c>
      <c r="G59">
        <v>18118</v>
      </c>
      <c r="H59">
        <v>369.75510204081598</v>
      </c>
    </row>
    <row r="60" spans="1:8" x14ac:dyDescent="0.2">
      <c r="A60">
        <v>50</v>
      </c>
      <c r="B60">
        <v>45</v>
      </c>
      <c r="C60">
        <v>80</v>
      </c>
      <c r="D60">
        <v>3032</v>
      </c>
      <c r="E60">
        <v>9918</v>
      </c>
      <c r="F60">
        <v>595</v>
      </c>
      <c r="G60">
        <v>18713</v>
      </c>
      <c r="H60">
        <v>374.26</v>
      </c>
    </row>
    <row r="61" spans="1:8" x14ac:dyDescent="0.2">
      <c r="A61">
        <v>51</v>
      </c>
      <c r="B61">
        <v>45</v>
      </c>
      <c r="C61">
        <v>80</v>
      </c>
      <c r="D61">
        <v>3070</v>
      </c>
      <c r="E61">
        <v>10132</v>
      </c>
      <c r="F61">
        <v>325</v>
      </c>
      <c r="G61">
        <v>19038</v>
      </c>
      <c r="H61">
        <v>373.29411764705799</v>
      </c>
    </row>
    <row r="62" spans="1:8" x14ac:dyDescent="0.2">
      <c r="A62">
        <v>52</v>
      </c>
      <c r="B62">
        <v>45</v>
      </c>
      <c r="C62">
        <v>80</v>
      </c>
      <c r="D62">
        <v>3096</v>
      </c>
      <c r="E62">
        <v>10322</v>
      </c>
      <c r="F62">
        <v>270</v>
      </c>
      <c r="G62">
        <v>19308</v>
      </c>
      <c r="H62">
        <v>371.30769230769198</v>
      </c>
    </row>
    <row r="63" spans="1:8" x14ac:dyDescent="0.2">
      <c r="A63">
        <v>53</v>
      </c>
      <c r="B63">
        <v>45</v>
      </c>
      <c r="C63">
        <v>80</v>
      </c>
      <c r="D63">
        <v>3133</v>
      </c>
      <c r="E63">
        <v>10490</v>
      </c>
      <c r="F63">
        <v>527</v>
      </c>
      <c r="G63">
        <v>19835</v>
      </c>
      <c r="H63">
        <v>374.24528301886699</v>
      </c>
    </row>
    <row r="64" spans="1:8" x14ac:dyDescent="0.2">
      <c r="A64">
        <v>54</v>
      </c>
      <c r="B64">
        <v>45</v>
      </c>
      <c r="C64">
        <v>80</v>
      </c>
      <c r="D64">
        <v>3161</v>
      </c>
      <c r="E64">
        <v>10642</v>
      </c>
      <c r="F64">
        <v>248</v>
      </c>
      <c r="G64">
        <v>20083</v>
      </c>
      <c r="H64">
        <v>371.90740740740699</v>
      </c>
    </row>
    <row r="65" spans="1:8" x14ac:dyDescent="0.2">
      <c r="A65">
        <v>55</v>
      </c>
      <c r="B65">
        <v>45</v>
      </c>
      <c r="C65">
        <v>80</v>
      </c>
      <c r="D65">
        <v>3187</v>
      </c>
      <c r="E65">
        <v>10789</v>
      </c>
      <c r="F65">
        <v>344</v>
      </c>
      <c r="G65">
        <v>20427</v>
      </c>
      <c r="H65">
        <v>371.4</v>
      </c>
    </row>
    <row r="66" spans="1:8" x14ac:dyDescent="0.2">
      <c r="A66">
        <v>56</v>
      </c>
      <c r="B66">
        <v>45</v>
      </c>
      <c r="C66">
        <v>80</v>
      </c>
      <c r="D66">
        <v>3249</v>
      </c>
      <c r="E66">
        <v>11109</v>
      </c>
      <c r="F66">
        <v>453</v>
      </c>
      <c r="G66">
        <v>20880</v>
      </c>
      <c r="H66">
        <v>372.85714285714198</v>
      </c>
    </row>
    <row r="67" spans="1:8" x14ac:dyDescent="0.2">
      <c r="A67">
        <v>57</v>
      </c>
      <c r="B67">
        <v>45</v>
      </c>
      <c r="C67">
        <v>80</v>
      </c>
      <c r="D67">
        <v>3304</v>
      </c>
      <c r="E67">
        <v>11436</v>
      </c>
      <c r="F67">
        <v>425</v>
      </c>
      <c r="G67">
        <v>21305</v>
      </c>
      <c r="H67">
        <v>373.77192982456103</v>
      </c>
    </row>
    <row r="68" spans="1:8" x14ac:dyDescent="0.2">
      <c r="A68">
        <v>58</v>
      </c>
      <c r="B68">
        <v>45</v>
      </c>
      <c r="C68">
        <v>80</v>
      </c>
      <c r="D68">
        <v>3336</v>
      </c>
      <c r="E68">
        <v>11622</v>
      </c>
      <c r="F68">
        <v>403</v>
      </c>
      <c r="G68">
        <v>21708</v>
      </c>
      <c r="H68">
        <v>374.27586206896501</v>
      </c>
    </row>
    <row r="69" spans="1:8" x14ac:dyDescent="0.2">
      <c r="A69">
        <v>59</v>
      </c>
      <c r="B69">
        <v>45</v>
      </c>
      <c r="C69">
        <v>80</v>
      </c>
      <c r="D69">
        <v>3373</v>
      </c>
      <c r="E69">
        <v>11821</v>
      </c>
      <c r="F69">
        <v>411</v>
      </c>
      <c r="G69">
        <v>22119</v>
      </c>
      <c r="H69">
        <v>374.898305084745</v>
      </c>
    </row>
    <row r="70" spans="1:8" x14ac:dyDescent="0.2">
      <c r="A70">
        <v>60</v>
      </c>
      <c r="B70">
        <v>45</v>
      </c>
      <c r="C70">
        <v>80</v>
      </c>
      <c r="D70">
        <v>3393</v>
      </c>
      <c r="E70">
        <v>12009</v>
      </c>
      <c r="F70">
        <v>648</v>
      </c>
      <c r="G70">
        <v>22767</v>
      </c>
      <c r="H70">
        <v>379.45</v>
      </c>
    </row>
    <row r="71" spans="1:8" x14ac:dyDescent="0.2">
      <c r="A71">
        <v>61</v>
      </c>
      <c r="B71">
        <v>45</v>
      </c>
      <c r="C71">
        <v>80</v>
      </c>
      <c r="D71">
        <v>3422</v>
      </c>
      <c r="E71">
        <v>12135</v>
      </c>
      <c r="F71">
        <v>328</v>
      </c>
      <c r="G71">
        <v>23095</v>
      </c>
      <c r="H71">
        <v>378.606557377049</v>
      </c>
    </row>
    <row r="72" spans="1:8" x14ac:dyDescent="0.2">
      <c r="A72">
        <v>62</v>
      </c>
      <c r="B72">
        <v>45</v>
      </c>
      <c r="C72">
        <v>80</v>
      </c>
      <c r="D72">
        <v>3435</v>
      </c>
      <c r="E72">
        <v>12151</v>
      </c>
      <c r="F72">
        <v>154</v>
      </c>
      <c r="G72">
        <v>23249</v>
      </c>
      <c r="H72">
        <v>374.98387096774098</v>
      </c>
    </row>
    <row r="73" spans="1:8" x14ac:dyDescent="0.2">
      <c r="A73">
        <v>63</v>
      </c>
      <c r="B73">
        <v>45</v>
      </c>
      <c r="C73">
        <v>80</v>
      </c>
      <c r="D73">
        <v>3458</v>
      </c>
      <c r="E73">
        <v>12277</v>
      </c>
      <c r="F73">
        <v>254</v>
      </c>
      <c r="G73">
        <v>23503</v>
      </c>
      <c r="H73">
        <v>373.06349206349199</v>
      </c>
    </row>
    <row r="74" spans="1:8" x14ac:dyDescent="0.2">
      <c r="A74">
        <v>64</v>
      </c>
      <c r="B74">
        <v>45</v>
      </c>
      <c r="C74">
        <v>80</v>
      </c>
      <c r="D74">
        <v>3469</v>
      </c>
      <c r="E74">
        <v>12346</v>
      </c>
      <c r="F74">
        <v>179</v>
      </c>
      <c r="G74">
        <v>23682</v>
      </c>
      <c r="H74">
        <v>370.03125</v>
      </c>
    </row>
    <row r="75" spans="1:8" x14ac:dyDescent="0.2">
      <c r="A75">
        <v>65</v>
      </c>
      <c r="B75">
        <v>45</v>
      </c>
      <c r="C75">
        <v>80</v>
      </c>
      <c r="D75">
        <v>3482</v>
      </c>
      <c r="E75">
        <v>12397</v>
      </c>
      <c r="F75">
        <v>200</v>
      </c>
      <c r="G75">
        <v>23882</v>
      </c>
      <c r="H75">
        <v>367.41538461538403</v>
      </c>
    </row>
    <row r="76" spans="1:8" x14ac:dyDescent="0.2">
      <c r="A76">
        <v>66</v>
      </c>
      <c r="B76">
        <v>45</v>
      </c>
      <c r="C76">
        <v>80</v>
      </c>
      <c r="D76">
        <v>3497</v>
      </c>
      <c r="E76">
        <v>12475</v>
      </c>
      <c r="F76">
        <v>221</v>
      </c>
      <c r="G76">
        <v>24103</v>
      </c>
      <c r="H76">
        <v>365.19696969696901</v>
      </c>
    </row>
    <row r="77" spans="1:8" x14ac:dyDescent="0.2">
      <c r="A77">
        <v>67</v>
      </c>
      <c r="B77">
        <v>45</v>
      </c>
      <c r="C77">
        <v>80</v>
      </c>
      <c r="D77">
        <v>3513</v>
      </c>
      <c r="E77">
        <v>12599</v>
      </c>
      <c r="F77">
        <v>382</v>
      </c>
      <c r="G77">
        <v>24485</v>
      </c>
      <c r="H77">
        <v>365.447761194029</v>
      </c>
    </row>
    <row r="78" spans="1:8" x14ac:dyDescent="0.2">
      <c r="A78">
        <v>68</v>
      </c>
      <c r="B78">
        <v>45</v>
      </c>
      <c r="C78">
        <v>80</v>
      </c>
      <c r="D78">
        <v>3531</v>
      </c>
      <c r="E78">
        <v>12815</v>
      </c>
      <c r="F78">
        <v>363</v>
      </c>
      <c r="G78">
        <v>24848</v>
      </c>
      <c r="H78">
        <v>365.41176470588198</v>
      </c>
    </row>
    <row r="79" spans="1:8" x14ac:dyDescent="0.2">
      <c r="A79">
        <v>69</v>
      </c>
      <c r="B79">
        <v>45</v>
      </c>
      <c r="C79">
        <v>80</v>
      </c>
      <c r="D79">
        <v>3536</v>
      </c>
      <c r="E79">
        <v>12847</v>
      </c>
      <c r="F79">
        <v>218</v>
      </c>
      <c r="G79">
        <v>25066</v>
      </c>
      <c r="H79">
        <v>363.27536231884</v>
      </c>
    </row>
    <row r="80" spans="1:8" x14ac:dyDescent="0.2">
      <c r="A80">
        <v>70</v>
      </c>
      <c r="B80">
        <v>45</v>
      </c>
      <c r="C80">
        <v>80</v>
      </c>
      <c r="D80">
        <v>3559</v>
      </c>
      <c r="E80">
        <v>12934</v>
      </c>
      <c r="F80">
        <v>305</v>
      </c>
      <c r="G80">
        <v>25371</v>
      </c>
      <c r="H80">
        <v>362.44285714285701</v>
      </c>
    </row>
    <row r="81" spans="1:8" x14ac:dyDescent="0.2">
      <c r="A81">
        <v>71</v>
      </c>
      <c r="B81">
        <v>45</v>
      </c>
      <c r="C81">
        <v>80</v>
      </c>
      <c r="D81">
        <v>3596</v>
      </c>
      <c r="E81">
        <v>13246</v>
      </c>
      <c r="F81">
        <v>516</v>
      </c>
      <c r="G81">
        <v>25887</v>
      </c>
      <c r="H81">
        <v>364.60563380281599</v>
      </c>
    </row>
    <row r="82" spans="1:8" x14ac:dyDescent="0.2">
      <c r="A82">
        <v>72</v>
      </c>
      <c r="B82">
        <v>45</v>
      </c>
      <c r="C82">
        <v>80</v>
      </c>
      <c r="D82">
        <v>3644</v>
      </c>
      <c r="E82">
        <v>13564</v>
      </c>
      <c r="F82">
        <v>392</v>
      </c>
      <c r="G82">
        <v>26279</v>
      </c>
      <c r="H82">
        <v>364.98611111111097</v>
      </c>
    </row>
    <row r="83" spans="1:8" x14ac:dyDescent="0.2">
      <c r="A83">
        <v>73</v>
      </c>
      <c r="B83">
        <v>45</v>
      </c>
      <c r="C83">
        <v>80</v>
      </c>
      <c r="D83">
        <v>3682</v>
      </c>
      <c r="E83">
        <v>13793</v>
      </c>
      <c r="F83">
        <v>353</v>
      </c>
      <c r="G83">
        <v>26632</v>
      </c>
      <c r="H83">
        <v>364.82191780821898</v>
      </c>
    </row>
    <row r="84" spans="1:8" x14ac:dyDescent="0.2">
      <c r="A84">
        <v>74</v>
      </c>
      <c r="B84">
        <v>45</v>
      </c>
      <c r="C84">
        <v>80</v>
      </c>
      <c r="D84">
        <v>3692</v>
      </c>
      <c r="E84">
        <v>13889</v>
      </c>
      <c r="F84">
        <v>272</v>
      </c>
      <c r="G84">
        <v>26904</v>
      </c>
      <c r="H84">
        <v>363.56756756756698</v>
      </c>
    </row>
    <row r="85" spans="1:8" x14ac:dyDescent="0.2">
      <c r="A85">
        <v>75</v>
      </c>
      <c r="B85">
        <v>45</v>
      </c>
      <c r="C85">
        <v>80</v>
      </c>
      <c r="D85">
        <v>3698</v>
      </c>
      <c r="E85">
        <v>13989</v>
      </c>
      <c r="F85">
        <v>295</v>
      </c>
      <c r="G85">
        <v>27199</v>
      </c>
      <c r="H85">
        <v>362.65333333333302</v>
      </c>
    </row>
    <row r="86" spans="1:8" x14ac:dyDescent="0.2">
      <c r="A86">
        <v>76</v>
      </c>
      <c r="B86">
        <v>45</v>
      </c>
      <c r="C86">
        <v>80</v>
      </c>
      <c r="D86">
        <v>3700</v>
      </c>
      <c r="E86">
        <v>14044</v>
      </c>
      <c r="F86">
        <v>192</v>
      </c>
      <c r="G86">
        <v>27391</v>
      </c>
      <c r="H86">
        <v>360.40789473684202</v>
      </c>
    </row>
    <row r="87" spans="1:8" x14ac:dyDescent="0.2">
      <c r="A87">
        <v>77</v>
      </c>
      <c r="B87">
        <v>45</v>
      </c>
      <c r="C87">
        <v>80</v>
      </c>
      <c r="D87">
        <v>3731</v>
      </c>
      <c r="E87">
        <v>14375</v>
      </c>
      <c r="F87">
        <v>469</v>
      </c>
      <c r="G87">
        <v>27860</v>
      </c>
      <c r="H87">
        <v>361.81818181818102</v>
      </c>
    </row>
    <row r="88" spans="1:8" x14ac:dyDescent="0.2">
      <c r="A88">
        <v>78</v>
      </c>
      <c r="B88">
        <v>45</v>
      </c>
      <c r="C88">
        <v>80</v>
      </c>
      <c r="D88">
        <v>3754</v>
      </c>
      <c r="E88">
        <v>14662</v>
      </c>
      <c r="F88">
        <v>348</v>
      </c>
      <c r="G88">
        <v>28208</v>
      </c>
      <c r="H88">
        <v>361.64102564102501</v>
      </c>
    </row>
    <row r="89" spans="1:8" x14ac:dyDescent="0.2">
      <c r="A89">
        <v>79</v>
      </c>
      <c r="B89">
        <v>45</v>
      </c>
      <c r="C89">
        <v>80</v>
      </c>
      <c r="D89">
        <v>3765</v>
      </c>
      <c r="E89">
        <v>14743</v>
      </c>
      <c r="F89">
        <v>241</v>
      </c>
      <c r="G89">
        <v>28449</v>
      </c>
      <c r="H89">
        <v>360.11392405063202</v>
      </c>
    </row>
    <row r="90" spans="1:8" x14ac:dyDescent="0.2">
      <c r="A90">
        <v>80</v>
      </c>
      <c r="B90">
        <v>45</v>
      </c>
      <c r="C90">
        <v>80</v>
      </c>
      <c r="D90">
        <v>3785</v>
      </c>
      <c r="E90">
        <v>14919</v>
      </c>
      <c r="F90">
        <v>323</v>
      </c>
      <c r="G90">
        <v>28772</v>
      </c>
      <c r="H90">
        <v>359.65</v>
      </c>
    </row>
    <row r="91" spans="1:8" x14ac:dyDescent="0.2">
      <c r="A91">
        <v>81</v>
      </c>
      <c r="B91">
        <v>45</v>
      </c>
      <c r="C91">
        <v>80</v>
      </c>
      <c r="D91">
        <v>3818</v>
      </c>
      <c r="E91">
        <v>15220</v>
      </c>
      <c r="F91">
        <v>425</v>
      </c>
      <c r="G91">
        <v>29197</v>
      </c>
      <c r="H91">
        <v>360.45679012345602</v>
      </c>
    </row>
    <row r="92" spans="1:8" x14ac:dyDescent="0.2">
      <c r="A92">
        <v>82</v>
      </c>
      <c r="B92">
        <v>45</v>
      </c>
      <c r="C92">
        <v>80</v>
      </c>
      <c r="D92">
        <v>3837</v>
      </c>
      <c r="E92">
        <v>15296</v>
      </c>
      <c r="F92">
        <v>280</v>
      </c>
      <c r="G92">
        <v>29477</v>
      </c>
      <c r="H92">
        <v>359.47560975609701</v>
      </c>
    </row>
    <row r="93" spans="1:8" x14ac:dyDescent="0.2">
      <c r="A93">
        <v>83</v>
      </c>
      <c r="B93">
        <v>45</v>
      </c>
      <c r="C93">
        <v>80</v>
      </c>
      <c r="D93">
        <v>3847</v>
      </c>
      <c r="E93">
        <v>15328</v>
      </c>
      <c r="F93">
        <v>181</v>
      </c>
      <c r="G93">
        <v>29658</v>
      </c>
      <c r="H93">
        <v>357.32530120481903</v>
      </c>
    </row>
    <row r="94" spans="1:8" x14ac:dyDescent="0.2">
      <c r="A94">
        <v>84</v>
      </c>
      <c r="B94">
        <v>45</v>
      </c>
      <c r="C94">
        <v>80</v>
      </c>
      <c r="D94">
        <v>3855</v>
      </c>
      <c r="E94">
        <v>15432</v>
      </c>
      <c r="F94">
        <v>244</v>
      </c>
      <c r="G94">
        <v>29902</v>
      </c>
      <c r="H94">
        <v>355.97619047619003</v>
      </c>
    </row>
    <row r="95" spans="1:8" x14ac:dyDescent="0.2">
      <c r="A95">
        <v>85</v>
      </c>
      <c r="B95">
        <v>45</v>
      </c>
      <c r="C95">
        <v>80</v>
      </c>
      <c r="D95">
        <v>3865</v>
      </c>
      <c r="E95">
        <v>15512</v>
      </c>
      <c r="F95">
        <v>140</v>
      </c>
      <c r="G95">
        <v>30042</v>
      </c>
      <c r="H95">
        <v>353.435294117647</v>
      </c>
    </row>
    <row r="96" spans="1:8" x14ac:dyDescent="0.2">
      <c r="A96">
        <v>86</v>
      </c>
      <c r="B96">
        <v>45</v>
      </c>
      <c r="C96">
        <v>80</v>
      </c>
      <c r="D96">
        <v>3879</v>
      </c>
      <c r="E96">
        <v>15666</v>
      </c>
      <c r="F96">
        <v>235</v>
      </c>
      <c r="G96">
        <v>30277</v>
      </c>
      <c r="H96">
        <v>352.05813953488303</v>
      </c>
    </row>
    <row r="97" spans="1:8" x14ac:dyDescent="0.2">
      <c r="A97">
        <v>87</v>
      </c>
      <c r="B97">
        <v>45</v>
      </c>
      <c r="C97">
        <v>80</v>
      </c>
      <c r="D97">
        <v>3890</v>
      </c>
      <c r="E97">
        <v>15797</v>
      </c>
      <c r="F97">
        <v>210</v>
      </c>
      <c r="G97">
        <v>30487</v>
      </c>
      <c r="H97">
        <v>350.42528735632101</v>
      </c>
    </row>
    <row r="98" spans="1:8" x14ac:dyDescent="0.2">
      <c r="A98">
        <v>88</v>
      </c>
      <c r="B98">
        <v>45</v>
      </c>
      <c r="C98">
        <v>80</v>
      </c>
      <c r="D98">
        <v>3908</v>
      </c>
      <c r="E98">
        <v>15947</v>
      </c>
      <c r="F98">
        <v>257</v>
      </c>
      <c r="G98">
        <v>30744</v>
      </c>
      <c r="H98">
        <v>349.36363636363598</v>
      </c>
    </row>
    <row r="99" spans="1:8" x14ac:dyDescent="0.2">
      <c r="A99">
        <v>89</v>
      </c>
      <c r="B99">
        <v>45</v>
      </c>
      <c r="C99">
        <v>80</v>
      </c>
      <c r="D99">
        <v>3921</v>
      </c>
      <c r="E99">
        <v>16073</v>
      </c>
      <c r="F99">
        <v>231</v>
      </c>
      <c r="G99">
        <v>30975</v>
      </c>
      <c r="H99">
        <v>348.03370786516803</v>
      </c>
    </row>
    <row r="100" spans="1:8" x14ac:dyDescent="0.2">
      <c r="A100">
        <v>90</v>
      </c>
      <c r="B100">
        <v>45</v>
      </c>
      <c r="C100">
        <v>80</v>
      </c>
      <c r="D100">
        <v>3958</v>
      </c>
      <c r="E100">
        <v>16391</v>
      </c>
      <c r="F100">
        <v>572</v>
      </c>
      <c r="G100">
        <v>31547</v>
      </c>
      <c r="H100">
        <v>350.52222222222201</v>
      </c>
    </row>
    <row r="101" spans="1:8" x14ac:dyDescent="0.2">
      <c r="A101">
        <v>91</v>
      </c>
      <c r="B101">
        <v>45</v>
      </c>
      <c r="C101">
        <v>80</v>
      </c>
      <c r="D101">
        <v>3965</v>
      </c>
      <c r="E101">
        <v>16483</v>
      </c>
      <c r="F101">
        <v>223</v>
      </c>
      <c r="G101">
        <v>31770</v>
      </c>
      <c r="H101">
        <v>349.12087912087901</v>
      </c>
    </row>
    <row r="102" spans="1:8" x14ac:dyDescent="0.2">
      <c r="A102">
        <v>92</v>
      </c>
      <c r="B102">
        <v>45</v>
      </c>
      <c r="C102">
        <v>80</v>
      </c>
      <c r="D102">
        <v>3979</v>
      </c>
      <c r="E102">
        <v>16603</v>
      </c>
      <c r="F102">
        <v>340</v>
      </c>
      <c r="G102">
        <v>32110</v>
      </c>
      <c r="H102">
        <v>349.02173913043401</v>
      </c>
    </row>
    <row r="103" spans="1:8" x14ac:dyDescent="0.2">
      <c r="A103">
        <v>93</v>
      </c>
      <c r="B103">
        <v>45</v>
      </c>
      <c r="C103">
        <v>80</v>
      </c>
      <c r="D103">
        <v>3992</v>
      </c>
      <c r="E103">
        <v>16641</v>
      </c>
      <c r="F103">
        <v>199</v>
      </c>
      <c r="G103">
        <v>32309</v>
      </c>
      <c r="H103">
        <v>347.40860215053698</v>
      </c>
    </row>
    <row r="104" spans="1:8" x14ac:dyDescent="0.2">
      <c r="A104">
        <v>94</v>
      </c>
      <c r="B104">
        <v>45</v>
      </c>
      <c r="C104">
        <v>80</v>
      </c>
      <c r="D104">
        <v>4015</v>
      </c>
      <c r="E104">
        <v>16807</v>
      </c>
      <c r="F104">
        <v>270</v>
      </c>
      <c r="G104">
        <v>32579</v>
      </c>
      <c r="H104">
        <v>346.58510638297798</v>
      </c>
    </row>
    <row r="105" spans="1:8" x14ac:dyDescent="0.2">
      <c r="A105">
        <v>95</v>
      </c>
      <c r="B105">
        <v>45</v>
      </c>
      <c r="C105">
        <v>80</v>
      </c>
      <c r="D105">
        <v>4034</v>
      </c>
      <c r="E105">
        <v>16959</v>
      </c>
      <c r="F105">
        <v>314</v>
      </c>
      <c r="G105">
        <v>32893</v>
      </c>
      <c r="H105">
        <v>346.24210526315699</v>
      </c>
    </row>
    <row r="106" spans="1:8" x14ac:dyDescent="0.2">
      <c r="A106">
        <v>96</v>
      </c>
      <c r="B106">
        <v>45</v>
      </c>
      <c r="C106">
        <v>80</v>
      </c>
      <c r="D106">
        <v>4065</v>
      </c>
      <c r="E106">
        <v>17200</v>
      </c>
      <c r="F106">
        <v>355</v>
      </c>
      <c r="G106">
        <v>33248</v>
      </c>
      <c r="H106">
        <v>346.33333333333297</v>
      </c>
    </row>
    <row r="107" spans="1:8" x14ac:dyDescent="0.2">
      <c r="A107">
        <v>97</v>
      </c>
      <c r="B107">
        <v>45</v>
      </c>
      <c r="C107">
        <v>80</v>
      </c>
      <c r="D107">
        <v>4073</v>
      </c>
      <c r="E107">
        <v>17309</v>
      </c>
      <c r="F107">
        <v>271</v>
      </c>
      <c r="G107">
        <v>33519</v>
      </c>
      <c r="H107">
        <v>345.556701030927</v>
      </c>
    </row>
    <row r="108" spans="1:8" x14ac:dyDescent="0.2">
      <c r="A108">
        <v>98</v>
      </c>
      <c r="B108">
        <v>45</v>
      </c>
      <c r="C108">
        <v>80</v>
      </c>
      <c r="D108">
        <v>4098</v>
      </c>
      <c r="E108">
        <v>17506</v>
      </c>
      <c r="F108">
        <v>308</v>
      </c>
      <c r="G108">
        <v>33827</v>
      </c>
      <c r="H108">
        <v>345.17346938775501</v>
      </c>
    </row>
    <row r="109" spans="1:8" x14ac:dyDescent="0.2">
      <c r="A109">
        <v>99</v>
      </c>
      <c r="B109">
        <v>45</v>
      </c>
      <c r="C109">
        <v>80</v>
      </c>
      <c r="D109">
        <v>4114</v>
      </c>
      <c r="E109">
        <v>17596</v>
      </c>
      <c r="F109">
        <v>181</v>
      </c>
      <c r="G109">
        <v>34008</v>
      </c>
      <c r="H109">
        <v>343.51515151515099</v>
      </c>
    </row>
    <row r="110" spans="1:8" x14ac:dyDescent="0.2">
      <c r="A110">
        <v>100</v>
      </c>
      <c r="B110">
        <v>45</v>
      </c>
      <c r="C110">
        <v>80</v>
      </c>
      <c r="D110">
        <v>4138</v>
      </c>
      <c r="E110">
        <v>17768</v>
      </c>
      <c r="F110">
        <v>247</v>
      </c>
      <c r="G110">
        <v>34255</v>
      </c>
      <c r="H110">
        <v>342.55</v>
      </c>
    </row>
    <row r="111" spans="1:8" x14ac:dyDescent="0.2">
      <c r="A111">
        <v>101</v>
      </c>
      <c r="B111">
        <v>45</v>
      </c>
      <c r="C111">
        <v>80</v>
      </c>
      <c r="D111">
        <v>4148</v>
      </c>
      <c r="E111">
        <v>17878</v>
      </c>
      <c r="F111">
        <v>251</v>
      </c>
      <c r="G111">
        <v>34506</v>
      </c>
      <c r="H111">
        <v>341.64356435643498</v>
      </c>
    </row>
    <row r="112" spans="1:8" x14ac:dyDescent="0.2">
      <c r="A112">
        <v>102</v>
      </c>
      <c r="B112">
        <v>45</v>
      </c>
      <c r="C112">
        <v>80</v>
      </c>
      <c r="D112">
        <v>4165</v>
      </c>
      <c r="E112">
        <v>17988</v>
      </c>
      <c r="F112">
        <v>224</v>
      </c>
      <c r="G112">
        <v>34730</v>
      </c>
      <c r="H112">
        <v>340.49019607843098</v>
      </c>
    </row>
    <row r="113" spans="1:8" x14ac:dyDescent="0.2">
      <c r="A113">
        <v>103</v>
      </c>
      <c r="B113">
        <v>45</v>
      </c>
      <c r="C113">
        <v>80</v>
      </c>
      <c r="D113">
        <v>4173</v>
      </c>
      <c r="E113">
        <v>18159</v>
      </c>
      <c r="F113">
        <v>424</v>
      </c>
      <c r="G113">
        <v>35154</v>
      </c>
      <c r="H113">
        <v>341.30097087378601</v>
      </c>
    </row>
    <row r="114" spans="1:8" x14ac:dyDescent="0.2">
      <c r="A114">
        <v>104</v>
      </c>
      <c r="B114">
        <v>45</v>
      </c>
      <c r="C114">
        <v>80</v>
      </c>
      <c r="D114">
        <v>4190</v>
      </c>
      <c r="E114">
        <v>18309</v>
      </c>
      <c r="F114">
        <v>282</v>
      </c>
      <c r="G114">
        <v>35436</v>
      </c>
      <c r="H114">
        <v>340.730769230769</v>
      </c>
    </row>
    <row r="115" spans="1:8" x14ac:dyDescent="0.2">
      <c r="A115">
        <v>105</v>
      </c>
      <c r="B115">
        <v>45</v>
      </c>
      <c r="C115">
        <v>80</v>
      </c>
      <c r="D115">
        <v>4198</v>
      </c>
      <c r="E115">
        <v>18403</v>
      </c>
      <c r="F115">
        <v>228</v>
      </c>
      <c r="G115">
        <v>35664</v>
      </c>
      <c r="H115">
        <v>339.65714285714199</v>
      </c>
    </row>
    <row r="116" spans="1:8" x14ac:dyDescent="0.2">
      <c r="A116">
        <v>106</v>
      </c>
      <c r="B116">
        <v>45</v>
      </c>
      <c r="C116">
        <v>80</v>
      </c>
      <c r="D116">
        <v>4210</v>
      </c>
      <c r="E116">
        <v>18647</v>
      </c>
      <c r="F116">
        <v>337</v>
      </c>
      <c r="G116">
        <v>36001</v>
      </c>
      <c r="H116">
        <v>339.63207547169799</v>
      </c>
    </row>
    <row r="117" spans="1:8" x14ac:dyDescent="0.2">
      <c r="A117">
        <v>107</v>
      </c>
      <c r="B117">
        <v>45</v>
      </c>
      <c r="C117">
        <v>80</v>
      </c>
      <c r="D117">
        <v>4223</v>
      </c>
      <c r="E117">
        <v>18959</v>
      </c>
      <c r="F117">
        <v>412</v>
      </c>
      <c r="G117">
        <v>36413</v>
      </c>
      <c r="H117">
        <v>340.30841121495303</v>
      </c>
    </row>
    <row r="118" spans="1:8" x14ac:dyDescent="0.2">
      <c r="A118">
        <v>108</v>
      </c>
      <c r="B118">
        <v>45</v>
      </c>
      <c r="C118">
        <v>80</v>
      </c>
      <c r="D118">
        <v>4232</v>
      </c>
      <c r="E118">
        <v>19075</v>
      </c>
      <c r="F118">
        <v>212</v>
      </c>
      <c r="G118">
        <v>36625</v>
      </c>
      <c r="H118">
        <v>339.12037037036998</v>
      </c>
    </row>
    <row r="119" spans="1:8" x14ac:dyDescent="0.2">
      <c r="A119">
        <v>109</v>
      </c>
      <c r="B119">
        <v>45</v>
      </c>
      <c r="C119">
        <v>80</v>
      </c>
      <c r="D119">
        <v>4239</v>
      </c>
      <c r="E119">
        <v>19083</v>
      </c>
      <c r="F119">
        <v>178</v>
      </c>
      <c r="G119">
        <v>36803</v>
      </c>
      <c r="H119">
        <v>337.64220183486202</v>
      </c>
    </row>
    <row r="120" spans="1:8" x14ac:dyDescent="0.2">
      <c r="A120">
        <v>110</v>
      </c>
      <c r="B120">
        <v>45</v>
      </c>
      <c r="C120">
        <v>80</v>
      </c>
      <c r="D120">
        <v>4247</v>
      </c>
      <c r="E120">
        <v>19176</v>
      </c>
      <c r="F120">
        <v>259</v>
      </c>
      <c r="G120">
        <v>37062</v>
      </c>
      <c r="H120">
        <v>336.927272727272</v>
      </c>
    </row>
    <row r="121" spans="1:8" x14ac:dyDescent="0.2">
      <c r="A121">
        <v>111</v>
      </c>
      <c r="B121">
        <v>45</v>
      </c>
      <c r="C121">
        <v>80</v>
      </c>
      <c r="D121">
        <v>4266</v>
      </c>
      <c r="E121">
        <v>19310</v>
      </c>
      <c r="F121">
        <v>198</v>
      </c>
      <c r="G121">
        <v>37260</v>
      </c>
      <c r="H121">
        <v>335.675675675675</v>
      </c>
    </row>
    <row r="122" spans="1:8" x14ac:dyDescent="0.2">
      <c r="A122">
        <v>112</v>
      </c>
      <c r="B122">
        <v>45</v>
      </c>
      <c r="C122">
        <v>80</v>
      </c>
      <c r="D122">
        <v>4294</v>
      </c>
      <c r="E122">
        <v>19787</v>
      </c>
      <c r="F122">
        <v>563</v>
      </c>
      <c r="G122">
        <v>37823</v>
      </c>
      <c r="H122">
        <v>337.705357142857</v>
      </c>
    </row>
    <row r="123" spans="1:8" x14ac:dyDescent="0.2">
      <c r="A123">
        <v>113</v>
      </c>
      <c r="B123">
        <v>45</v>
      </c>
      <c r="C123">
        <v>80</v>
      </c>
      <c r="D123">
        <v>4312</v>
      </c>
      <c r="E123">
        <v>20005</v>
      </c>
      <c r="F123">
        <v>497</v>
      </c>
      <c r="G123">
        <v>38320</v>
      </c>
      <c r="H123">
        <v>339.11504424778701</v>
      </c>
    </row>
    <row r="124" spans="1:8" x14ac:dyDescent="0.2">
      <c r="A124">
        <v>114</v>
      </c>
      <c r="B124">
        <v>45</v>
      </c>
      <c r="C124">
        <v>80</v>
      </c>
      <c r="D124">
        <v>4333</v>
      </c>
      <c r="E124">
        <v>20169</v>
      </c>
      <c r="F124">
        <v>331</v>
      </c>
      <c r="G124">
        <v>38651</v>
      </c>
      <c r="H124">
        <v>339.043859649122</v>
      </c>
    </row>
    <row r="125" spans="1:8" x14ac:dyDescent="0.2">
      <c r="A125">
        <v>115</v>
      </c>
      <c r="B125">
        <v>45</v>
      </c>
      <c r="C125">
        <v>80</v>
      </c>
      <c r="D125">
        <v>4335</v>
      </c>
      <c r="E125">
        <v>20239</v>
      </c>
      <c r="F125">
        <v>192</v>
      </c>
      <c r="G125">
        <v>38843</v>
      </c>
      <c r="H125">
        <v>337.76521739130402</v>
      </c>
    </row>
    <row r="126" spans="1:8" x14ac:dyDescent="0.2">
      <c r="A126">
        <v>116</v>
      </c>
      <c r="B126">
        <v>45</v>
      </c>
      <c r="C126">
        <v>80</v>
      </c>
      <c r="D126">
        <v>4339</v>
      </c>
      <c r="E126">
        <v>20249</v>
      </c>
      <c r="F126">
        <v>115</v>
      </c>
      <c r="G126">
        <v>38958</v>
      </c>
      <c r="H126">
        <v>335.84482758620601</v>
      </c>
    </row>
    <row r="127" spans="1:8" x14ac:dyDescent="0.2">
      <c r="A127">
        <v>117</v>
      </c>
      <c r="B127">
        <v>45</v>
      </c>
      <c r="C127">
        <v>80</v>
      </c>
      <c r="D127">
        <v>4367</v>
      </c>
      <c r="E127">
        <v>20541</v>
      </c>
      <c r="F127">
        <v>364</v>
      </c>
      <c r="G127">
        <v>39322</v>
      </c>
      <c r="H127">
        <v>336.08547008546998</v>
      </c>
    </row>
    <row r="128" spans="1:8" x14ac:dyDescent="0.2">
      <c r="A128">
        <v>118</v>
      </c>
      <c r="B128">
        <v>45</v>
      </c>
      <c r="C128">
        <v>80</v>
      </c>
      <c r="D128">
        <v>4369</v>
      </c>
      <c r="E128">
        <v>20748</v>
      </c>
      <c r="F128">
        <v>447</v>
      </c>
      <c r="G128">
        <v>39769</v>
      </c>
      <c r="H128">
        <v>337.025423728813</v>
      </c>
    </row>
    <row r="129" spans="1:8" x14ac:dyDescent="0.2">
      <c r="A129">
        <v>119</v>
      </c>
      <c r="B129">
        <v>45</v>
      </c>
      <c r="C129">
        <v>80</v>
      </c>
      <c r="D129">
        <v>4374</v>
      </c>
      <c r="E129">
        <v>20841</v>
      </c>
      <c r="F129">
        <v>174</v>
      </c>
      <c r="G129">
        <v>39943</v>
      </c>
      <c r="H129">
        <v>335.65546218487299</v>
      </c>
    </row>
    <row r="130" spans="1:8" x14ac:dyDescent="0.2">
      <c r="A130">
        <v>120</v>
      </c>
      <c r="B130">
        <v>45</v>
      </c>
      <c r="C130">
        <v>80</v>
      </c>
      <c r="D130">
        <v>4403</v>
      </c>
      <c r="E130">
        <v>21174</v>
      </c>
      <c r="F130">
        <v>483</v>
      </c>
      <c r="G130">
        <v>40426</v>
      </c>
      <c r="H130">
        <v>336.88333333333298</v>
      </c>
    </row>
    <row r="131" spans="1:8" x14ac:dyDescent="0.2">
      <c r="A131">
        <v>121</v>
      </c>
      <c r="B131">
        <v>45</v>
      </c>
      <c r="C131">
        <v>80</v>
      </c>
      <c r="D131">
        <v>4432</v>
      </c>
      <c r="E131">
        <v>21571</v>
      </c>
      <c r="F131">
        <v>534</v>
      </c>
      <c r="G131">
        <v>40960</v>
      </c>
      <c r="H131">
        <v>338.51239669421398</v>
      </c>
    </row>
    <row r="132" spans="1:8" x14ac:dyDescent="0.2">
      <c r="A132">
        <v>122</v>
      </c>
      <c r="B132">
        <v>45</v>
      </c>
      <c r="C132">
        <v>80</v>
      </c>
      <c r="D132">
        <v>4444</v>
      </c>
      <c r="E132">
        <v>21657</v>
      </c>
      <c r="F132">
        <v>194</v>
      </c>
      <c r="G132">
        <v>41154</v>
      </c>
      <c r="H132">
        <v>337.32786885245901</v>
      </c>
    </row>
    <row r="133" spans="1:8" x14ac:dyDescent="0.2">
      <c r="A133">
        <v>123</v>
      </c>
      <c r="B133">
        <v>45</v>
      </c>
      <c r="C133">
        <v>80</v>
      </c>
      <c r="D133">
        <v>4449</v>
      </c>
      <c r="E133">
        <v>21715</v>
      </c>
      <c r="F133">
        <v>176</v>
      </c>
      <c r="G133">
        <v>41330</v>
      </c>
      <c r="H133">
        <v>336.01626016260099</v>
      </c>
    </row>
    <row r="134" spans="1:8" x14ac:dyDescent="0.2">
      <c r="A134">
        <v>124</v>
      </c>
      <c r="B134">
        <v>45</v>
      </c>
      <c r="C134">
        <v>80</v>
      </c>
      <c r="D134">
        <v>4462</v>
      </c>
      <c r="E134">
        <v>21841</v>
      </c>
      <c r="F134">
        <v>367</v>
      </c>
      <c r="G134">
        <v>41697</v>
      </c>
      <c r="H134">
        <v>336.26612903225799</v>
      </c>
    </row>
    <row r="135" spans="1:8" x14ac:dyDescent="0.2">
      <c r="A135">
        <v>125</v>
      </c>
      <c r="B135">
        <v>45</v>
      </c>
      <c r="C135">
        <v>80</v>
      </c>
      <c r="D135">
        <v>4473</v>
      </c>
      <c r="E135">
        <v>21932</v>
      </c>
      <c r="F135">
        <v>286</v>
      </c>
      <c r="G135">
        <v>41983</v>
      </c>
      <c r="H135">
        <v>335.86399999999998</v>
      </c>
    </row>
    <row r="136" spans="1:8" x14ac:dyDescent="0.2">
      <c r="A136">
        <v>126</v>
      </c>
      <c r="B136">
        <v>45</v>
      </c>
      <c r="C136">
        <v>80</v>
      </c>
      <c r="D136">
        <v>4479</v>
      </c>
      <c r="E136">
        <v>22018</v>
      </c>
      <c r="F136">
        <v>290</v>
      </c>
      <c r="G136">
        <v>42273</v>
      </c>
      <c r="H136">
        <v>335.5</v>
      </c>
    </row>
    <row r="137" spans="1:8" x14ac:dyDescent="0.2">
      <c r="A137">
        <v>127</v>
      </c>
      <c r="B137">
        <v>45</v>
      </c>
      <c r="C137">
        <v>80</v>
      </c>
      <c r="D137">
        <v>4481</v>
      </c>
      <c r="E137">
        <v>22285</v>
      </c>
      <c r="F137">
        <v>331</v>
      </c>
      <c r="G137">
        <v>42604</v>
      </c>
      <c r="H137">
        <v>335.46456692913301</v>
      </c>
    </row>
    <row r="138" spans="1:8" x14ac:dyDescent="0.2">
      <c r="A138">
        <v>128</v>
      </c>
      <c r="B138">
        <v>45</v>
      </c>
      <c r="C138">
        <v>80</v>
      </c>
      <c r="D138">
        <v>4484</v>
      </c>
      <c r="E138">
        <v>22417</v>
      </c>
      <c r="F138">
        <v>311</v>
      </c>
      <c r="G138">
        <v>42915</v>
      </c>
      <c r="H138">
        <v>335.2734375</v>
      </c>
    </row>
    <row r="139" spans="1:8" x14ac:dyDescent="0.2">
      <c r="A139">
        <v>129</v>
      </c>
      <c r="B139">
        <v>45</v>
      </c>
      <c r="C139">
        <v>80</v>
      </c>
      <c r="D139">
        <v>4490</v>
      </c>
      <c r="E139">
        <v>22566</v>
      </c>
      <c r="F139">
        <v>234</v>
      </c>
      <c r="G139">
        <v>43149</v>
      </c>
      <c r="H139">
        <v>334.48837209302297</v>
      </c>
    </row>
    <row r="140" spans="1:8" x14ac:dyDescent="0.2">
      <c r="A140">
        <v>130</v>
      </c>
      <c r="B140">
        <v>45</v>
      </c>
      <c r="C140">
        <v>80</v>
      </c>
      <c r="D140">
        <v>4514</v>
      </c>
      <c r="E140">
        <v>22639</v>
      </c>
      <c r="F140">
        <v>204</v>
      </c>
      <c r="G140">
        <v>43353</v>
      </c>
      <c r="H140">
        <v>333.48461538461498</v>
      </c>
    </row>
    <row r="141" spans="1:8" x14ac:dyDescent="0.2">
      <c r="A141">
        <v>131</v>
      </c>
      <c r="B141">
        <v>45</v>
      </c>
      <c r="C141">
        <v>80</v>
      </c>
      <c r="D141">
        <v>4523</v>
      </c>
      <c r="E141">
        <v>22659</v>
      </c>
      <c r="F141">
        <v>150</v>
      </c>
      <c r="G141">
        <v>43503</v>
      </c>
      <c r="H141">
        <v>332.08396946564801</v>
      </c>
    </row>
    <row r="142" spans="1:8" x14ac:dyDescent="0.2">
      <c r="A142">
        <v>132</v>
      </c>
      <c r="B142">
        <v>45</v>
      </c>
      <c r="C142">
        <v>80</v>
      </c>
      <c r="D142">
        <v>4534</v>
      </c>
      <c r="E142">
        <v>22926</v>
      </c>
      <c r="F142">
        <v>407</v>
      </c>
      <c r="G142">
        <v>43910</v>
      </c>
      <c r="H142">
        <v>332.65151515151501</v>
      </c>
    </row>
    <row r="143" spans="1:8" x14ac:dyDescent="0.2">
      <c r="A143">
        <v>133</v>
      </c>
      <c r="B143">
        <v>45</v>
      </c>
      <c r="C143">
        <v>80</v>
      </c>
      <c r="D143">
        <v>4536</v>
      </c>
      <c r="E143">
        <v>23004</v>
      </c>
      <c r="F143">
        <v>162</v>
      </c>
      <c r="G143">
        <v>44072</v>
      </c>
      <c r="H143">
        <v>331.36842105263099</v>
      </c>
    </row>
    <row r="144" spans="1:8" x14ac:dyDescent="0.2">
      <c r="A144">
        <v>134</v>
      </c>
      <c r="B144">
        <v>45</v>
      </c>
      <c r="C144">
        <v>80</v>
      </c>
      <c r="D144">
        <v>4543</v>
      </c>
      <c r="E144">
        <v>23110</v>
      </c>
      <c r="F144">
        <v>356</v>
      </c>
      <c r="G144">
        <v>44428</v>
      </c>
      <c r="H144">
        <v>331.55223880596998</v>
      </c>
    </row>
    <row r="145" spans="1:8" x14ac:dyDescent="0.2">
      <c r="A145">
        <v>135</v>
      </c>
      <c r="B145">
        <v>45</v>
      </c>
      <c r="C145">
        <v>80</v>
      </c>
      <c r="D145">
        <v>4555</v>
      </c>
      <c r="E145">
        <v>23217</v>
      </c>
      <c r="F145">
        <v>222</v>
      </c>
      <c r="G145">
        <v>44650</v>
      </c>
      <c r="H145">
        <v>330.74074074074002</v>
      </c>
    </row>
    <row r="146" spans="1:8" x14ac:dyDescent="0.2">
      <c r="A146">
        <v>136</v>
      </c>
      <c r="B146">
        <v>45</v>
      </c>
      <c r="C146">
        <v>80</v>
      </c>
      <c r="D146">
        <v>4588</v>
      </c>
      <c r="E146">
        <v>23664</v>
      </c>
      <c r="F146">
        <v>505</v>
      </c>
      <c r="G146">
        <v>45155</v>
      </c>
      <c r="H146">
        <v>332.02205882352899</v>
      </c>
    </row>
    <row r="147" spans="1:8" x14ac:dyDescent="0.2">
      <c r="A147">
        <v>137</v>
      </c>
      <c r="B147">
        <v>45</v>
      </c>
      <c r="C147">
        <v>80</v>
      </c>
      <c r="D147">
        <v>4593</v>
      </c>
      <c r="E147">
        <v>23714</v>
      </c>
      <c r="F147">
        <v>325</v>
      </c>
      <c r="G147">
        <v>45480</v>
      </c>
      <c r="H147">
        <v>331.97080291970798</v>
      </c>
    </row>
    <row r="148" spans="1:8" x14ac:dyDescent="0.2">
      <c r="A148">
        <v>138</v>
      </c>
      <c r="B148">
        <v>45</v>
      </c>
      <c r="C148">
        <v>80</v>
      </c>
      <c r="D148">
        <v>4594</v>
      </c>
      <c r="E148">
        <v>23832</v>
      </c>
      <c r="F148">
        <v>217</v>
      </c>
      <c r="G148">
        <v>45697</v>
      </c>
      <c r="H148">
        <v>331.13768115942003</v>
      </c>
    </row>
    <row r="149" spans="1:8" x14ac:dyDescent="0.2">
      <c r="A149">
        <v>139</v>
      </c>
      <c r="B149">
        <v>45</v>
      </c>
      <c r="C149">
        <v>80</v>
      </c>
      <c r="D149">
        <v>4602</v>
      </c>
      <c r="E149">
        <v>23932</v>
      </c>
      <c r="F149">
        <v>255</v>
      </c>
      <c r="G149">
        <v>45952</v>
      </c>
      <c r="H149">
        <v>330.58992805755298</v>
      </c>
    </row>
    <row r="150" spans="1:8" x14ac:dyDescent="0.2">
      <c r="A150">
        <v>140</v>
      </c>
      <c r="B150">
        <v>45</v>
      </c>
      <c r="C150">
        <v>80</v>
      </c>
      <c r="D150">
        <v>4610</v>
      </c>
      <c r="E150">
        <v>23984</v>
      </c>
      <c r="F150">
        <v>127</v>
      </c>
      <c r="G150">
        <v>46079</v>
      </c>
      <c r="H150">
        <v>329.13571428571402</v>
      </c>
    </row>
    <row r="151" spans="1:8" x14ac:dyDescent="0.2">
      <c r="A151">
        <v>141</v>
      </c>
      <c r="B151">
        <v>45</v>
      </c>
      <c r="C151">
        <v>80</v>
      </c>
      <c r="D151">
        <v>4630</v>
      </c>
      <c r="E151">
        <v>24205</v>
      </c>
      <c r="F151">
        <v>398</v>
      </c>
      <c r="G151">
        <v>46477</v>
      </c>
      <c r="H151">
        <v>329.62411347517701</v>
      </c>
    </row>
    <row r="152" spans="1:8" x14ac:dyDescent="0.2">
      <c r="A152">
        <v>142</v>
      </c>
      <c r="B152">
        <v>45</v>
      </c>
      <c r="C152">
        <v>80</v>
      </c>
      <c r="D152">
        <v>4638</v>
      </c>
      <c r="E152">
        <v>24251</v>
      </c>
      <c r="F152">
        <v>309</v>
      </c>
      <c r="G152">
        <v>46786</v>
      </c>
      <c r="H152">
        <v>329.47887323943598</v>
      </c>
    </row>
    <row r="153" spans="1:8" x14ac:dyDescent="0.2">
      <c r="A153">
        <v>143</v>
      </c>
      <c r="B153">
        <v>45</v>
      </c>
      <c r="C153">
        <v>80</v>
      </c>
      <c r="D153">
        <v>4645</v>
      </c>
      <c r="E153">
        <v>24319</v>
      </c>
      <c r="F153">
        <v>169</v>
      </c>
      <c r="G153">
        <v>46955</v>
      </c>
      <c r="H153">
        <v>328.35664335664302</v>
      </c>
    </row>
    <row r="154" spans="1:8" x14ac:dyDescent="0.2">
      <c r="A154">
        <v>144</v>
      </c>
      <c r="B154">
        <v>45</v>
      </c>
      <c r="C154">
        <v>80</v>
      </c>
      <c r="D154">
        <v>4668</v>
      </c>
      <c r="E154">
        <v>24505</v>
      </c>
      <c r="F154">
        <v>256</v>
      </c>
      <c r="G154">
        <v>47211</v>
      </c>
      <c r="H154">
        <v>327.854166666666</v>
      </c>
    </row>
    <row r="155" spans="1:8" x14ac:dyDescent="0.2">
      <c r="A155">
        <v>145</v>
      </c>
      <c r="B155">
        <v>45</v>
      </c>
      <c r="C155">
        <v>80</v>
      </c>
      <c r="D155">
        <v>4678</v>
      </c>
      <c r="E155">
        <v>24783</v>
      </c>
      <c r="F155">
        <v>494</v>
      </c>
      <c r="G155">
        <v>47705</v>
      </c>
      <c r="H155">
        <v>329</v>
      </c>
    </row>
    <row r="156" spans="1:8" x14ac:dyDescent="0.2">
      <c r="A156">
        <v>146</v>
      </c>
      <c r="B156">
        <v>45</v>
      </c>
      <c r="C156">
        <v>80</v>
      </c>
      <c r="D156">
        <v>4692</v>
      </c>
      <c r="E156">
        <v>25080</v>
      </c>
      <c r="F156">
        <v>397</v>
      </c>
      <c r="G156">
        <v>48102</v>
      </c>
      <c r="H156">
        <v>329.46575342465701</v>
      </c>
    </row>
    <row r="157" spans="1:8" x14ac:dyDescent="0.2">
      <c r="A157">
        <v>147</v>
      </c>
      <c r="B157">
        <v>45</v>
      </c>
      <c r="C157">
        <v>80</v>
      </c>
      <c r="D157">
        <v>4706</v>
      </c>
      <c r="E157">
        <v>25279</v>
      </c>
      <c r="F157">
        <v>265</v>
      </c>
      <c r="G157">
        <v>48367</v>
      </c>
      <c r="H157">
        <v>329.027210884353</v>
      </c>
    </row>
    <row r="158" spans="1:8" x14ac:dyDescent="0.2">
      <c r="A158">
        <v>148</v>
      </c>
      <c r="B158">
        <v>45</v>
      </c>
      <c r="C158">
        <v>80</v>
      </c>
      <c r="D158">
        <v>4714</v>
      </c>
      <c r="E158">
        <v>25412</v>
      </c>
      <c r="F158">
        <v>208</v>
      </c>
      <c r="G158">
        <v>48575</v>
      </c>
      <c r="H158">
        <v>328.20945945945903</v>
      </c>
    </row>
    <row r="159" spans="1:8" x14ac:dyDescent="0.2">
      <c r="A159">
        <v>149</v>
      </c>
      <c r="B159">
        <v>45</v>
      </c>
      <c r="C159">
        <v>80</v>
      </c>
      <c r="D159">
        <v>4714</v>
      </c>
      <c r="E159">
        <v>25503</v>
      </c>
      <c r="F159">
        <v>197</v>
      </c>
      <c r="G159">
        <v>48772</v>
      </c>
      <c r="H159">
        <v>327.32885906040201</v>
      </c>
    </row>
    <row r="160" spans="1:8" x14ac:dyDescent="0.2">
      <c r="A160">
        <v>150</v>
      </c>
      <c r="B160">
        <v>45</v>
      </c>
      <c r="C160">
        <v>80</v>
      </c>
      <c r="D160">
        <v>4732</v>
      </c>
      <c r="E160">
        <v>25868</v>
      </c>
      <c r="F160">
        <v>447</v>
      </c>
      <c r="G160">
        <v>49219</v>
      </c>
      <c r="H160">
        <v>328.12666666666598</v>
      </c>
    </row>
    <row r="161" spans="1:8" x14ac:dyDescent="0.2">
      <c r="A161">
        <v>151</v>
      </c>
      <c r="B161">
        <v>45</v>
      </c>
      <c r="C161">
        <v>80</v>
      </c>
      <c r="D161">
        <v>4735</v>
      </c>
      <c r="E161">
        <v>25935</v>
      </c>
      <c r="F161">
        <v>184</v>
      </c>
      <c r="G161">
        <v>49403</v>
      </c>
      <c r="H161">
        <v>327.172185430463</v>
      </c>
    </row>
    <row r="162" spans="1:8" x14ac:dyDescent="0.2">
      <c r="A162">
        <v>152</v>
      </c>
      <c r="B162">
        <v>45</v>
      </c>
      <c r="C162">
        <v>80</v>
      </c>
      <c r="D162">
        <v>4744</v>
      </c>
      <c r="E162">
        <v>26011</v>
      </c>
      <c r="F162">
        <v>152</v>
      </c>
      <c r="G162">
        <v>49555</v>
      </c>
      <c r="H162">
        <v>326.01973684210498</v>
      </c>
    </row>
    <row r="163" spans="1:8" x14ac:dyDescent="0.2">
      <c r="A163">
        <v>153</v>
      </c>
      <c r="B163">
        <v>45</v>
      </c>
      <c r="C163">
        <v>80</v>
      </c>
      <c r="D163">
        <v>4754</v>
      </c>
      <c r="E163">
        <v>26225</v>
      </c>
      <c r="F163">
        <v>356</v>
      </c>
      <c r="G163">
        <v>49911</v>
      </c>
      <c r="H163">
        <v>326.21568627450898</v>
      </c>
    </row>
    <row r="164" spans="1:8" x14ac:dyDescent="0.2">
      <c r="A164">
        <v>154</v>
      </c>
      <c r="B164">
        <v>45</v>
      </c>
      <c r="C164">
        <v>80</v>
      </c>
      <c r="D164">
        <v>4772</v>
      </c>
      <c r="E164">
        <v>26435</v>
      </c>
      <c r="F164">
        <v>400</v>
      </c>
      <c r="G164">
        <v>50311</v>
      </c>
      <c r="H164">
        <v>326.69480519480499</v>
      </c>
    </row>
    <row r="165" spans="1:8" x14ac:dyDescent="0.2">
      <c r="A165">
        <v>155</v>
      </c>
      <c r="B165">
        <v>45</v>
      </c>
      <c r="C165">
        <v>80</v>
      </c>
      <c r="D165">
        <v>4783</v>
      </c>
      <c r="E165">
        <v>26463</v>
      </c>
      <c r="F165">
        <v>173</v>
      </c>
      <c r="G165">
        <v>50484</v>
      </c>
      <c r="H165">
        <v>325.70322580645097</v>
      </c>
    </row>
    <row r="166" spans="1:8" x14ac:dyDescent="0.2">
      <c r="A166">
        <v>156</v>
      </c>
      <c r="B166">
        <v>45</v>
      </c>
      <c r="C166">
        <v>80</v>
      </c>
      <c r="D166">
        <v>4788</v>
      </c>
      <c r="E166">
        <v>26636</v>
      </c>
      <c r="F166">
        <v>216</v>
      </c>
      <c r="G166">
        <v>50700</v>
      </c>
      <c r="H166">
        <v>325</v>
      </c>
    </row>
    <row r="167" spans="1:8" x14ac:dyDescent="0.2">
      <c r="A167">
        <v>157</v>
      </c>
      <c r="B167">
        <v>45</v>
      </c>
      <c r="C167">
        <v>80</v>
      </c>
      <c r="D167">
        <v>4797</v>
      </c>
      <c r="E167">
        <v>26844</v>
      </c>
      <c r="F167">
        <v>371</v>
      </c>
      <c r="G167">
        <v>51071</v>
      </c>
      <c r="H167">
        <v>325.29299363057299</v>
      </c>
    </row>
    <row r="168" spans="1:8" x14ac:dyDescent="0.2">
      <c r="A168">
        <v>158</v>
      </c>
      <c r="B168">
        <v>45</v>
      </c>
      <c r="C168">
        <v>80</v>
      </c>
      <c r="D168">
        <v>4808</v>
      </c>
      <c r="E168">
        <v>26992</v>
      </c>
      <c r="F168">
        <v>340</v>
      </c>
      <c r="G168">
        <v>51411</v>
      </c>
      <c r="H168">
        <v>325.38607594936701</v>
      </c>
    </row>
    <row r="169" spans="1:8" x14ac:dyDescent="0.2">
      <c r="A169">
        <v>159</v>
      </c>
      <c r="B169">
        <v>45</v>
      </c>
      <c r="C169">
        <v>80</v>
      </c>
      <c r="D169">
        <v>4812</v>
      </c>
      <c r="E169">
        <v>27016</v>
      </c>
      <c r="F169">
        <v>171</v>
      </c>
      <c r="G169">
        <v>51582</v>
      </c>
      <c r="H169">
        <v>324.41509433962199</v>
      </c>
    </row>
    <row r="170" spans="1:8" x14ac:dyDescent="0.2">
      <c r="A170">
        <v>160</v>
      </c>
      <c r="B170">
        <v>45</v>
      </c>
      <c r="C170">
        <v>80</v>
      </c>
      <c r="D170">
        <v>4829</v>
      </c>
      <c r="E170">
        <v>27158</v>
      </c>
      <c r="F170">
        <v>366</v>
      </c>
      <c r="G170">
        <v>51948</v>
      </c>
      <c r="H170">
        <v>324.67500000000001</v>
      </c>
    </row>
    <row r="171" spans="1:8" x14ac:dyDescent="0.2">
      <c r="A171">
        <v>161</v>
      </c>
      <c r="B171">
        <v>45</v>
      </c>
      <c r="C171">
        <v>80</v>
      </c>
      <c r="D171">
        <v>4842</v>
      </c>
      <c r="E171">
        <v>27194</v>
      </c>
      <c r="F171">
        <v>241</v>
      </c>
      <c r="G171">
        <v>52189</v>
      </c>
      <c r="H171">
        <v>324.15527950310502</v>
      </c>
    </row>
    <row r="172" spans="1:8" x14ac:dyDescent="0.2">
      <c r="A172">
        <v>162</v>
      </c>
      <c r="B172">
        <v>45</v>
      </c>
      <c r="C172">
        <v>80</v>
      </c>
      <c r="D172">
        <v>4851</v>
      </c>
      <c r="E172">
        <v>27307</v>
      </c>
      <c r="F172">
        <v>212</v>
      </c>
      <c r="G172">
        <v>52401</v>
      </c>
      <c r="H172">
        <v>323.46296296296299</v>
      </c>
    </row>
    <row r="173" spans="1:8" x14ac:dyDescent="0.2">
      <c r="A173">
        <v>163</v>
      </c>
      <c r="B173">
        <v>45</v>
      </c>
      <c r="C173">
        <v>80</v>
      </c>
      <c r="D173">
        <v>4881</v>
      </c>
      <c r="E173">
        <v>27925</v>
      </c>
      <c r="F173">
        <v>917</v>
      </c>
      <c r="G173">
        <v>53318</v>
      </c>
      <c r="H173">
        <v>327.10429447852698</v>
      </c>
    </row>
    <row r="174" spans="1:8" x14ac:dyDescent="0.2">
      <c r="A174">
        <v>164</v>
      </c>
      <c r="B174">
        <v>45</v>
      </c>
      <c r="C174">
        <v>80</v>
      </c>
      <c r="D174">
        <v>4898</v>
      </c>
      <c r="E174">
        <v>28124</v>
      </c>
      <c r="F174">
        <v>314</v>
      </c>
      <c r="G174">
        <v>53632</v>
      </c>
      <c r="H174">
        <v>327.02439024390202</v>
      </c>
    </row>
    <row r="175" spans="1:8" x14ac:dyDescent="0.2">
      <c r="A175">
        <v>165</v>
      </c>
      <c r="B175">
        <v>45</v>
      </c>
      <c r="C175">
        <v>80</v>
      </c>
      <c r="D175">
        <v>4901</v>
      </c>
      <c r="E175">
        <v>28156</v>
      </c>
      <c r="F175">
        <v>168</v>
      </c>
      <c r="G175">
        <v>53800</v>
      </c>
      <c r="H175">
        <v>326.06060606060601</v>
      </c>
    </row>
    <row r="176" spans="1:8" x14ac:dyDescent="0.2">
      <c r="A176">
        <v>166</v>
      </c>
      <c r="B176">
        <v>45</v>
      </c>
      <c r="C176">
        <v>80</v>
      </c>
      <c r="D176">
        <v>4909</v>
      </c>
      <c r="E176">
        <v>28266</v>
      </c>
      <c r="F176">
        <v>242</v>
      </c>
      <c r="G176">
        <v>54042</v>
      </c>
      <c r="H176">
        <v>325.55421686746899</v>
      </c>
    </row>
    <row r="177" spans="1:8" x14ac:dyDescent="0.2">
      <c r="A177">
        <v>167</v>
      </c>
      <c r="B177">
        <v>45</v>
      </c>
      <c r="C177">
        <v>80</v>
      </c>
      <c r="D177">
        <v>4910</v>
      </c>
      <c r="E177">
        <v>28308</v>
      </c>
      <c r="F177">
        <v>152</v>
      </c>
      <c r="G177">
        <v>54194</v>
      </c>
      <c r="H177">
        <v>324.51497005988</v>
      </c>
    </row>
    <row r="178" spans="1:8" x14ac:dyDescent="0.2">
      <c r="A178">
        <v>168</v>
      </c>
      <c r="B178">
        <v>45</v>
      </c>
      <c r="C178">
        <v>80</v>
      </c>
      <c r="D178">
        <v>4915</v>
      </c>
      <c r="E178">
        <v>28400</v>
      </c>
      <c r="F178">
        <v>193</v>
      </c>
      <c r="G178">
        <v>54387</v>
      </c>
      <c r="H178">
        <v>323.73214285714198</v>
      </c>
    </row>
    <row r="179" spans="1:8" x14ac:dyDescent="0.2">
      <c r="A179">
        <v>169</v>
      </c>
      <c r="B179">
        <v>45</v>
      </c>
      <c r="C179">
        <v>80</v>
      </c>
      <c r="D179">
        <v>4922</v>
      </c>
      <c r="E179">
        <v>28450</v>
      </c>
      <c r="F179">
        <v>160</v>
      </c>
      <c r="G179">
        <v>54547</v>
      </c>
      <c r="H179">
        <v>322.76331360946699</v>
      </c>
    </row>
    <row r="180" spans="1:8" x14ac:dyDescent="0.2">
      <c r="A180">
        <v>170</v>
      </c>
      <c r="B180">
        <v>45</v>
      </c>
      <c r="C180">
        <v>80</v>
      </c>
      <c r="D180">
        <v>4944</v>
      </c>
      <c r="E180">
        <v>28671</v>
      </c>
      <c r="F180">
        <v>320</v>
      </c>
      <c r="G180">
        <v>54867</v>
      </c>
      <c r="H180">
        <v>322.74705882352902</v>
      </c>
    </row>
    <row r="181" spans="1:8" x14ac:dyDescent="0.2">
      <c r="A181">
        <v>171</v>
      </c>
      <c r="B181">
        <v>45</v>
      </c>
      <c r="C181">
        <v>80</v>
      </c>
      <c r="D181">
        <v>4957</v>
      </c>
      <c r="E181">
        <v>28788</v>
      </c>
      <c r="F181">
        <v>209</v>
      </c>
      <c r="G181">
        <v>55076</v>
      </c>
      <c r="H181">
        <v>322.08187134502901</v>
      </c>
    </row>
    <row r="182" spans="1:8" x14ac:dyDescent="0.2">
      <c r="A182">
        <v>172</v>
      </c>
      <c r="B182">
        <v>45</v>
      </c>
      <c r="C182">
        <v>80</v>
      </c>
      <c r="D182">
        <v>4960</v>
      </c>
      <c r="E182">
        <v>28960</v>
      </c>
      <c r="F182">
        <v>498</v>
      </c>
      <c r="G182">
        <v>55574</v>
      </c>
      <c r="H182">
        <v>323.10465116278999</v>
      </c>
    </row>
    <row r="183" spans="1:8" x14ac:dyDescent="0.2">
      <c r="A183">
        <v>173</v>
      </c>
      <c r="B183">
        <v>45</v>
      </c>
      <c r="C183">
        <v>80</v>
      </c>
      <c r="D183">
        <v>4969</v>
      </c>
      <c r="E183">
        <v>28999</v>
      </c>
      <c r="F183">
        <v>156</v>
      </c>
      <c r="G183">
        <v>55730</v>
      </c>
      <c r="H183">
        <v>322.13872832369901</v>
      </c>
    </row>
    <row r="184" spans="1:8" x14ac:dyDescent="0.2">
      <c r="A184">
        <v>174</v>
      </c>
      <c r="B184">
        <v>45</v>
      </c>
      <c r="C184">
        <v>80</v>
      </c>
      <c r="D184">
        <v>4975</v>
      </c>
      <c r="E184">
        <v>29122</v>
      </c>
      <c r="F184">
        <v>200</v>
      </c>
      <c r="G184">
        <v>55930</v>
      </c>
      <c r="H184">
        <v>321.43678160919501</v>
      </c>
    </row>
    <row r="185" spans="1:8" x14ac:dyDescent="0.2">
      <c r="A185">
        <v>175</v>
      </c>
      <c r="B185">
        <v>45</v>
      </c>
      <c r="C185">
        <v>80</v>
      </c>
      <c r="D185">
        <v>4979</v>
      </c>
      <c r="E185">
        <v>29212</v>
      </c>
      <c r="F185">
        <v>142</v>
      </c>
      <c r="G185">
        <v>56072</v>
      </c>
      <c r="H185">
        <v>320.41142857142802</v>
      </c>
    </row>
    <row r="186" spans="1:8" x14ac:dyDescent="0.2">
      <c r="A186">
        <v>176</v>
      </c>
      <c r="B186">
        <v>45</v>
      </c>
      <c r="C186">
        <v>80</v>
      </c>
      <c r="D186">
        <v>4985</v>
      </c>
      <c r="E186">
        <v>29432</v>
      </c>
      <c r="F186">
        <v>258</v>
      </c>
      <c r="G186">
        <v>56330</v>
      </c>
      <c r="H186">
        <v>320.05681818181802</v>
      </c>
    </row>
    <row r="187" spans="1:8" x14ac:dyDescent="0.2">
      <c r="A187">
        <v>177</v>
      </c>
      <c r="B187">
        <v>45</v>
      </c>
      <c r="C187">
        <v>80</v>
      </c>
      <c r="D187">
        <v>5000</v>
      </c>
      <c r="E187">
        <v>29622</v>
      </c>
      <c r="F187">
        <v>303</v>
      </c>
      <c r="G187">
        <v>56633</v>
      </c>
      <c r="H187">
        <v>319.96045197740102</v>
      </c>
    </row>
    <row r="188" spans="1:8" x14ac:dyDescent="0.2">
      <c r="A188">
        <v>178</v>
      </c>
      <c r="B188">
        <v>45</v>
      </c>
      <c r="C188">
        <v>80</v>
      </c>
      <c r="D188">
        <v>5008</v>
      </c>
      <c r="E188">
        <v>29850</v>
      </c>
      <c r="F188">
        <v>266</v>
      </c>
      <c r="G188">
        <v>56899</v>
      </c>
      <c r="H188">
        <v>319.657303370786</v>
      </c>
    </row>
    <row r="189" spans="1:8" x14ac:dyDescent="0.2">
      <c r="A189">
        <v>179</v>
      </c>
      <c r="B189">
        <v>45</v>
      </c>
      <c r="C189">
        <v>80</v>
      </c>
      <c r="D189">
        <v>5016</v>
      </c>
      <c r="E189">
        <v>30053</v>
      </c>
      <c r="F189">
        <v>242</v>
      </c>
      <c r="G189">
        <v>57141</v>
      </c>
      <c r="H189">
        <v>319.22346368715</v>
      </c>
    </row>
    <row r="190" spans="1:8" x14ac:dyDescent="0.2">
      <c r="A190">
        <v>180</v>
      </c>
      <c r="B190">
        <v>45</v>
      </c>
      <c r="C190">
        <v>80</v>
      </c>
      <c r="D190">
        <v>5031</v>
      </c>
      <c r="E190">
        <v>30131</v>
      </c>
      <c r="F190">
        <v>182</v>
      </c>
      <c r="G190">
        <v>57323</v>
      </c>
      <c r="H190">
        <v>318.46111111111099</v>
      </c>
    </row>
    <row r="191" spans="1:8" x14ac:dyDescent="0.2">
      <c r="A191">
        <v>181</v>
      </c>
      <c r="B191">
        <v>45</v>
      </c>
      <c r="C191">
        <v>80</v>
      </c>
      <c r="D191">
        <v>5038</v>
      </c>
      <c r="E191">
        <v>30265</v>
      </c>
      <c r="F191">
        <v>151</v>
      </c>
      <c r="G191">
        <v>57474</v>
      </c>
      <c r="H191">
        <v>317.53591160220901</v>
      </c>
    </row>
    <row r="192" spans="1:8" x14ac:dyDescent="0.2">
      <c r="A192">
        <v>182</v>
      </c>
      <c r="B192">
        <v>45</v>
      </c>
      <c r="C192">
        <v>80</v>
      </c>
      <c r="D192">
        <v>5044</v>
      </c>
      <c r="E192">
        <v>30304</v>
      </c>
      <c r="F192">
        <v>220</v>
      </c>
      <c r="G192">
        <v>57694</v>
      </c>
      <c r="H192">
        <v>317</v>
      </c>
    </row>
    <row r="193" spans="1:8" x14ac:dyDescent="0.2">
      <c r="A193">
        <v>183</v>
      </c>
      <c r="B193">
        <v>45</v>
      </c>
      <c r="C193">
        <v>80</v>
      </c>
      <c r="D193">
        <v>5050</v>
      </c>
      <c r="E193">
        <v>30412</v>
      </c>
      <c r="F193">
        <v>346</v>
      </c>
      <c r="G193">
        <v>58040</v>
      </c>
      <c r="H193">
        <v>317.15846994535502</v>
      </c>
    </row>
    <row r="194" spans="1:8" x14ac:dyDescent="0.2">
      <c r="A194">
        <v>184</v>
      </c>
      <c r="B194">
        <v>45</v>
      </c>
      <c r="C194">
        <v>80</v>
      </c>
      <c r="D194">
        <v>5059</v>
      </c>
      <c r="E194">
        <v>30567</v>
      </c>
      <c r="F194">
        <v>280</v>
      </c>
      <c r="G194">
        <v>58320</v>
      </c>
      <c r="H194">
        <v>316.95652173912998</v>
      </c>
    </row>
    <row r="195" spans="1:8" x14ac:dyDescent="0.2">
      <c r="A195">
        <v>185</v>
      </c>
      <c r="B195">
        <v>45</v>
      </c>
      <c r="C195">
        <v>80</v>
      </c>
      <c r="D195">
        <v>5066</v>
      </c>
      <c r="E195">
        <v>30654</v>
      </c>
      <c r="F195">
        <v>186</v>
      </c>
      <c r="G195">
        <v>58506</v>
      </c>
      <c r="H195">
        <v>316.24864864864799</v>
      </c>
    </row>
    <row r="196" spans="1:8" x14ac:dyDescent="0.2">
      <c r="A196">
        <v>186</v>
      </c>
      <c r="B196">
        <v>45</v>
      </c>
      <c r="C196">
        <v>80</v>
      </c>
      <c r="D196">
        <v>5067</v>
      </c>
      <c r="E196">
        <v>30722</v>
      </c>
      <c r="F196">
        <v>183</v>
      </c>
      <c r="G196">
        <v>58689</v>
      </c>
      <c r="H196">
        <v>315.53225806451599</v>
      </c>
    </row>
    <row r="197" spans="1:8" x14ac:dyDescent="0.2">
      <c r="A197">
        <v>187</v>
      </c>
      <c r="B197">
        <v>45</v>
      </c>
      <c r="C197">
        <v>80</v>
      </c>
      <c r="D197">
        <v>5069</v>
      </c>
      <c r="E197">
        <v>30770</v>
      </c>
      <c r="F197">
        <v>150</v>
      </c>
      <c r="G197">
        <v>58839</v>
      </c>
      <c r="H197">
        <v>314.64705882352899</v>
      </c>
    </row>
    <row r="198" spans="1:8" x14ac:dyDescent="0.2">
      <c r="A198">
        <v>188</v>
      </c>
      <c r="B198">
        <v>45</v>
      </c>
      <c r="C198">
        <v>80</v>
      </c>
      <c r="D198">
        <v>5084</v>
      </c>
      <c r="E198">
        <v>30864</v>
      </c>
      <c r="F198">
        <v>181</v>
      </c>
      <c r="G198">
        <v>59020</v>
      </c>
      <c r="H198">
        <v>313.93617021276498</v>
      </c>
    </row>
    <row r="199" spans="1:8" x14ac:dyDescent="0.2">
      <c r="A199">
        <v>189</v>
      </c>
      <c r="B199">
        <v>45</v>
      </c>
      <c r="C199">
        <v>80</v>
      </c>
      <c r="D199">
        <v>5094</v>
      </c>
      <c r="E199">
        <v>31021</v>
      </c>
      <c r="F199">
        <v>347</v>
      </c>
      <c r="G199">
        <v>59367</v>
      </c>
      <c r="H199">
        <v>314.11111111111097</v>
      </c>
    </row>
    <row r="200" spans="1:8" x14ac:dyDescent="0.2">
      <c r="A200">
        <v>190</v>
      </c>
      <c r="B200">
        <v>45</v>
      </c>
      <c r="C200">
        <v>80</v>
      </c>
      <c r="D200">
        <v>5099</v>
      </c>
      <c r="E200">
        <v>31112</v>
      </c>
      <c r="F200">
        <v>311</v>
      </c>
      <c r="G200">
        <v>59678</v>
      </c>
      <c r="H200">
        <v>314.09473684210502</v>
      </c>
    </row>
    <row r="201" spans="1:8" x14ac:dyDescent="0.2">
      <c r="A201">
        <v>191</v>
      </c>
      <c r="B201">
        <v>45</v>
      </c>
      <c r="C201">
        <v>80</v>
      </c>
      <c r="D201">
        <v>5101</v>
      </c>
      <c r="E201">
        <v>31138</v>
      </c>
      <c r="F201">
        <v>151</v>
      </c>
      <c r="G201">
        <v>59829</v>
      </c>
      <c r="H201">
        <v>313.24083769633501</v>
      </c>
    </row>
    <row r="202" spans="1:8" x14ac:dyDescent="0.2">
      <c r="A202">
        <v>192</v>
      </c>
      <c r="B202">
        <v>45</v>
      </c>
      <c r="C202">
        <v>80</v>
      </c>
      <c r="D202">
        <v>5102</v>
      </c>
      <c r="E202">
        <v>31184</v>
      </c>
      <c r="F202">
        <v>201</v>
      </c>
      <c r="G202">
        <v>60030</v>
      </c>
      <c r="H202">
        <v>312.65625</v>
      </c>
    </row>
    <row r="203" spans="1:8" x14ac:dyDescent="0.2">
      <c r="A203">
        <v>193</v>
      </c>
      <c r="B203">
        <v>45</v>
      </c>
      <c r="C203">
        <v>80</v>
      </c>
      <c r="D203">
        <v>5108</v>
      </c>
      <c r="E203">
        <v>31269</v>
      </c>
      <c r="F203">
        <v>212</v>
      </c>
      <c r="G203">
        <v>60242</v>
      </c>
      <c r="H203">
        <v>312.13471502590602</v>
      </c>
    </row>
    <row r="204" spans="1:8" x14ac:dyDescent="0.2">
      <c r="A204">
        <v>194</v>
      </c>
      <c r="B204">
        <v>45</v>
      </c>
      <c r="C204">
        <v>80</v>
      </c>
      <c r="D204">
        <v>5113</v>
      </c>
      <c r="E204">
        <v>31467</v>
      </c>
      <c r="F204">
        <v>258</v>
      </c>
      <c r="G204">
        <v>60500</v>
      </c>
      <c r="H204">
        <v>311.855670103092</v>
      </c>
    </row>
    <row r="205" spans="1:8" x14ac:dyDescent="0.2">
      <c r="A205">
        <v>195</v>
      </c>
      <c r="B205">
        <v>45</v>
      </c>
      <c r="C205">
        <v>80</v>
      </c>
      <c r="D205">
        <v>5119</v>
      </c>
      <c r="E205">
        <v>31537</v>
      </c>
      <c r="F205">
        <v>281</v>
      </c>
      <c r="G205">
        <v>60781</v>
      </c>
      <c r="H205">
        <v>311.69743589743501</v>
      </c>
    </row>
    <row r="206" spans="1:8" x14ac:dyDescent="0.2">
      <c r="A206">
        <v>196</v>
      </c>
      <c r="B206">
        <v>45</v>
      </c>
      <c r="C206">
        <v>80</v>
      </c>
      <c r="D206">
        <v>5129</v>
      </c>
      <c r="E206">
        <v>31615</v>
      </c>
      <c r="F206">
        <v>219</v>
      </c>
      <c r="G206">
        <v>61000</v>
      </c>
      <c r="H206">
        <v>311.22448979591798</v>
      </c>
    </row>
    <row r="207" spans="1:8" x14ac:dyDescent="0.2">
      <c r="A207">
        <v>197</v>
      </c>
      <c r="B207">
        <v>45</v>
      </c>
      <c r="C207">
        <v>80</v>
      </c>
      <c r="D207">
        <v>5148</v>
      </c>
      <c r="E207">
        <v>31924</v>
      </c>
      <c r="F207">
        <v>343</v>
      </c>
      <c r="G207">
        <v>61343</v>
      </c>
      <c r="H207">
        <v>311.38578680203</v>
      </c>
    </row>
    <row r="208" spans="1:8" x14ac:dyDescent="0.2">
      <c r="A208">
        <v>198</v>
      </c>
      <c r="B208">
        <v>45</v>
      </c>
      <c r="C208">
        <v>80</v>
      </c>
      <c r="D208">
        <v>5161</v>
      </c>
      <c r="E208">
        <v>32067</v>
      </c>
      <c r="F208">
        <v>214</v>
      </c>
      <c r="G208">
        <v>61557</v>
      </c>
      <c r="H208">
        <v>310.89393939393898</v>
      </c>
    </row>
    <row r="209" spans="1:8" x14ac:dyDescent="0.2">
      <c r="A209">
        <v>199</v>
      </c>
      <c r="B209">
        <v>45</v>
      </c>
      <c r="C209">
        <v>80</v>
      </c>
      <c r="D209">
        <v>5169</v>
      </c>
      <c r="E209">
        <v>32239</v>
      </c>
      <c r="F209">
        <v>299</v>
      </c>
      <c r="G209">
        <v>61856</v>
      </c>
      <c r="H209">
        <v>310.83417085427101</v>
      </c>
    </row>
    <row r="210" spans="1:8" x14ac:dyDescent="0.2">
      <c r="A210">
        <v>200</v>
      </c>
      <c r="B210">
        <v>45</v>
      </c>
      <c r="C210">
        <v>80</v>
      </c>
      <c r="D210">
        <v>5174</v>
      </c>
      <c r="E210">
        <v>32305</v>
      </c>
      <c r="F210">
        <v>303</v>
      </c>
      <c r="G210">
        <v>62159</v>
      </c>
      <c r="H210">
        <v>310.79500000000002</v>
      </c>
    </row>
    <row r="211" spans="1:8" x14ac:dyDescent="0.2">
      <c r="A211">
        <v>201</v>
      </c>
      <c r="B211">
        <v>45</v>
      </c>
      <c r="C211">
        <v>80</v>
      </c>
      <c r="D211">
        <v>5178</v>
      </c>
      <c r="E211">
        <v>32363</v>
      </c>
      <c r="F211">
        <v>200</v>
      </c>
      <c r="G211">
        <v>62359</v>
      </c>
      <c r="H211">
        <v>310.24378109452698</v>
      </c>
    </row>
    <row r="212" spans="1:8" x14ac:dyDescent="0.2">
      <c r="A212">
        <v>202</v>
      </c>
      <c r="B212">
        <v>45</v>
      </c>
      <c r="C212">
        <v>80</v>
      </c>
      <c r="D212">
        <v>5181</v>
      </c>
      <c r="E212">
        <v>32489</v>
      </c>
      <c r="F212">
        <v>399</v>
      </c>
      <c r="G212">
        <v>62758</v>
      </c>
      <c r="H212">
        <v>310.68316831683097</v>
      </c>
    </row>
    <row r="213" spans="1:8" x14ac:dyDescent="0.2">
      <c r="A213">
        <v>203</v>
      </c>
      <c r="B213">
        <v>45</v>
      </c>
      <c r="C213">
        <v>80</v>
      </c>
      <c r="D213">
        <v>5196</v>
      </c>
      <c r="E213">
        <v>32777</v>
      </c>
      <c r="F213">
        <v>501</v>
      </c>
      <c r="G213">
        <v>63259</v>
      </c>
      <c r="H213">
        <v>311.62068965517199</v>
      </c>
    </row>
    <row r="214" spans="1:8" x14ac:dyDescent="0.2">
      <c r="A214">
        <v>204</v>
      </c>
      <c r="B214">
        <v>45</v>
      </c>
      <c r="C214">
        <v>80</v>
      </c>
      <c r="D214">
        <v>5204</v>
      </c>
      <c r="E214">
        <v>32963</v>
      </c>
      <c r="F214">
        <v>293</v>
      </c>
      <c r="G214">
        <v>63552</v>
      </c>
      <c r="H214">
        <v>311.529411764705</v>
      </c>
    </row>
    <row r="215" spans="1:8" x14ac:dyDescent="0.2">
      <c r="A215">
        <v>205</v>
      </c>
      <c r="B215">
        <v>45</v>
      </c>
      <c r="C215">
        <v>80</v>
      </c>
      <c r="D215">
        <v>5211</v>
      </c>
      <c r="E215">
        <v>33284</v>
      </c>
      <c r="F215">
        <v>557</v>
      </c>
      <c r="G215">
        <v>64109</v>
      </c>
      <c r="H215">
        <v>312.72682926829202</v>
      </c>
    </row>
    <row r="216" spans="1:8" x14ac:dyDescent="0.2">
      <c r="A216">
        <v>206</v>
      </c>
      <c r="B216">
        <v>45</v>
      </c>
      <c r="C216">
        <v>80</v>
      </c>
      <c r="D216">
        <v>5217</v>
      </c>
      <c r="E216">
        <v>33364</v>
      </c>
      <c r="F216">
        <v>187</v>
      </c>
      <c r="G216">
        <v>64296</v>
      </c>
      <c r="H216">
        <v>312.11650485436797</v>
      </c>
    </row>
    <row r="217" spans="1:8" x14ac:dyDescent="0.2">
      <c r="A217">
        <v>207</v>
      </c>
      <c r="B217">
        <v>45</v>
      </c>
      <c r="C217">
        <v>80</v>
      </c>
      <c r="D217">
        <v>5230</v>
      </c>
      <c r="E217">
        <v>33532</v>
      </c>
      <c r="F217">
        <v>235</v>
      </c>
      <c r="G217">
        <v>64531</v>
      </c>
      <c r="H217">
        <v>311.74396135265698</v>
      </c>
    </row>
    <row r="218" spans="1:8" x14ac:dyDescent="0.2">
      <c r="A218">
        <v>208</v>
      </c>
      <c r="B218">
        <v>45</v>
      </c>
      <c r="C218">
        <v>80</v>
      </c>
      <c r="D218">
        <v>5232</v>
      </c>
      <c r="E218">
        <v>33702</v>
      </c>
      <c r="F218">
        <v>331</v>
      </c>
      <c r="G218">
        <v>64862</v>
      </c>
      <c r="H218">
        <v>311.836538461538</v>
      </c>
    </row>
    <row r="219" spans="1:8" x14ac:dyDescent="0.2">
      <c r="A219">
        <v>209</v>
      </c>
      <c r="B219">
        <v>45</v>
      </c>
      <c r="C219">
        <v>80</v>
      </c>
      <c r="D219">
        <v>5238</v>
      </c>
      <c r="E219">
        <v>33872</v>
      </c>
      <c r="F219">
        <v>373</v>
      </c>
      <c r="G219">
        <v>65235</v>
      </c>
      <c r="H219">
        <v>312.12918660286999</v>
      </c>
    </row>
    <row r="220" spans="1:8" x14ac:dyDescent="0.2">
      <c r="A220">
        <v>210</v>
      </c>
      <c r="B220">
        <v>45</v>
      </c>
      <c r="C220">
        <v>80</v>
      </c>
      <c r="D220">
        <v>5253</v>
      </c>
      <c r="E220">
        <v>34066</v>
      </c>
      <c r="F220">
        <v>417</v>
      </c>
      <c r="G220">
        <v>65652</v>
      </c>
      <c r="H220">
        <v>312.62857142857098</v>
      </c>
    </row>
    <row r="221" spans="1:8" x14ac:dyDescent="0.2">
      <c r="A221">
        <v>211</v>
      </c>
      <c r="B221">
        <v>45</v>
      </c>
      <c r="C221">
        <v>80</v>
      </c>
      <c r="D221">
        <v>5256</v>
      </c>
      <c r="E221">
        <v>34144</v>
      </c>
      <c r="F221">
        <v>231</v>
      </c>
      <c r="G221">
        <v>65883</v>
      </c>
      <c r="H221">
        <v>312.24170616113702</v>
      </c>
    </row>
    <row r="222" spans="1:8" x14ac:dyDescent="0.2">
      <c r="A222">
        <v>212</v>
      </c>
      <c r="B222">
        <v>45</v>
      </c>
      <c r="C222">
        <v>80</v>
      </c>
      <c r="D222">
        <v>5266</v>
      </c>
      <c r="E222">
        <v>34388</v>
      </c>
      <c r="F222">
        <v>412</v>
      </c>
      <c r="G222">
        <v>66295</v>
      </c>
      <c r="H222">
        <v>312.71226415094299</v>
      </c>
    </row>
    <row r="223" spans="1:8" x14ac:dyDescent="0.2">
      <c r="A223">
        <v>213</v>
      </c>
      <c r="B223">
        <v>45</v>
      </c>
      <c r="C223">
        <v>80</v>
      </c>
      <c r="D223">
        <v>5274</v>
      </c>
      <c r="E223">
        <v>34490</v>
      </c>
      <c r="F223">
        <v>277</v>
      </c>
      <c r="G223">
        <v>66572</v>
      </c>
      <c r="H223">
        <v>312.54460093896699</v>
      </c>
    </row>
    <row r="224" spans="1:8" x14ac:dyDescent="0.2">
      <c r="A224">
        <v>214</v>
      </c>
      <c r="B224">
        <v>45</v>
      </c>
      <c r="C224">
        <v>80</v>
      </c>
      <c r="D224">
        <v>5294</v>
      </c>
      <c r="E224">
        <v>34854</v>
      </c>
      <c r="F224">
        <v>452</v>
      </c>
      <c r="G224">
        <v>67024</v>
      </c>
      <c r="H224">
        <v>313.196261682243</v>
      </c>
    </row>
    <row r="225" spans="1:8" x14ac:dyDescent="0.2">
      <c r="A225">
        <v>215</v>
      </c>
      <c r="B225">
        <v>45</v>
      </c>
      <c r="C225">
        <v>80</v>
      </c>
      <c r="D225">
        <v>5303</v>
      </c>
      <c r="E225">
        <v>34978</v>
      </c>
      <c r="F225">
        <v>192</v>
      </c>
      <c r="G225">
        <v>67216</v>
      </c>
      <c r="H225">
        <v>312.63255813953401</v>
      </c>
    </row>
    <row r="226" spans="1:8" x14ac:dyDescent="0.2">
      <c r="A226">
        <v>216</v>
      </c>
      <c r="B226">
        <v>45</v>
      </c>
      <c r="C226">
        <v>80</v>
      </c>
      <c r="D226">
        <v>5312</v>
      </c>
      <c r="E226">
        <v>35109</v>
      </c>
      <c r="F226">
        <v>244</v>
      </c>
      <c r="G226">
        <v>67460</v>
      </c>
      <c r="H226">
        <v>312.31481481481399</v>
      </c>
    </row>
    <row r="227" spans="1:8" x14ac:dyDescent="0.2">
      <c r="A227">
        <v>217</v>
      </c>
      <c r="B227">
        <v>45</v>
      </c>
      <c r="C227">
        <v>80</v>
      </c>
      <c r="D227">
        <v>5316</v>
      </c>
      <c r="E227">
        <v>35237</v>
      </c>
      <c r="F227">
        <v>390</v>
      </c>
      <c r="G227">
        <v>67850</v>
      </c>
      <c r="H227">
        <v>312.67281105990702</v>
      </c>
    </row>
    <row r="228" spans="1:8" x14ac:dyDescent="0.2">
      <c r="A228">
        <v>218</v>
      </c>
      <c r="B228">
        <v>45</v>
      </c>
      <c r="C228">
        <v>80</v>
      </c>
      <c r="D228">
        <v>5320</v>
      </c>
      <c r="E228">
        <v>35385</v>
      </c>
      <c r="F228">
        <v>292</v>
      </c>
      <c r="G228">
        <v>68142</v>
      </c>
      <c r="H228">
        <v>312.57798165137598</v>
      </c>
    </row>
    <row r="229" spans="1:8" x14ac:dyDescent="0.2">
      <c r="A229">
        <v>219</v>
      </c>
      <c r="B229">
        <v>45</v>
      </c>
      <c r="C229">
        <v>80</v>
      </c>
      <c r="D229">
        <v>5333</v>
      </c>
      <c r="E229">
        <v>35563</v>
      </c>
      <c r="F229">
        <v>306</v>
      </c>
      <c r="G229">
        <v>68448</v>
      </c>
      <c r="H229">
        <v>312.54794520547898</v>
      </c>
    </row>
    <row r="230" spans="1:8" x14ac:dyDescent="0.2">
      <c r="A230">
        <v>220</v>
      </c>
      <c r="B230">
        <v>45</v>
      </c>
      <c r="C230">
        <v>80</v>
      </c>
      <c r="D230">
        <v>5342</v>
      </c>
      <c r="E230">
        <v>35902</v>
      </c>
      <c r="F230">
        <v>570</v>
      </c>
      <c r="G230">
        <v>69018</v>
      </c>
      <c r="H230">
        <v>313.71818181818099</v>
      </c>
    </row>
    <row r="231" spans="1:8" x14ac:dyDescent="0.2">
      <c r="A231">
        <v>221</v>
      </c>
      <c r="B231">
        <v>45</v>
      </c>
      <c r="C231">
        <v>80</v>
      </c>
      <c r="D231">
        <v>5347</v>
      </c>
      <c r="E231">
        <v>35914</v>
      </c>
      <c r="F231">
        <v>160</v>
      </c>
      <c r="G231">
        <v>69178</v>
      </c>
      <c r="H231">
        <v>313.022624434389</v>
      </c>
    </row>
    <row r="232" spans="1:8" x14ac:dyDescent="0.2">
      <c r="A232">
        <v>222</v>
      </c>
      <c r="B232">
        <v>45</v>
      </c>
      <c r="C232">
        <v>80</v>
      </c>
      <c r="D232">
        <v>5348</v>
      </c>
      <c r="E232">
        <v>35944</v>
      </c>
      <c r="F232">
        <v>214</v>
      </c>
      <c r="G232">
        <v>69392</v>
      </c>
      <c r="H232">
        <v>312.57657657657597</v>
      </c>
    </row>
    <row r="233" spans="1:8" x14ac:dyDescent="0.2">
      <c r="A233">
        <v>223</v>
      </c>
      <c r="B233">
        <v>45</v>
      </c>
      <c r="C233">
        <v>80</v>
      </c>
      <c r="D233">
        <v>5350</v>
      </c>
      <c r="E233">
        <v>36020</v>
      </c>
      <c r="F233">
        <v>224</v>
      </c>
      <c r="G233">
        <v>69616</v>
      </c>
      <c r="H233">
        <v>312.17937219730902</v>
      </c>
    </row>
    <row r="234" spans="1:8" x14ac:dyDescent="0.2">
      <c r="A234">
        <v>224</v>
      </c>
      <c r="B234">
        <v>45</v>
      </c>
      <c r="C234">
        <v>80</v>
      </c>
      <c r="D234">
        <v>5351</v>
      </c>
      <c r="E234">
        <v>36044</v>
      </c>
      <c r="F234">
        <v>156</v>
      </c>
      <c r="G234">
        <v>69772</v>
      </c>
      <c r="H234">
        <v>311.48214285714198</v>
      </c>
    </row>
    <row r="235" spans="1:8" x14ac:dyDescent="0.2">
      <c r="A235">
        <v>225</v>
      </c>
      <c r="B235">
        <v>45</v>
      </c>
      <c r="C235">
        <v>80</v>
      </c>
      <c r="D235">
        <v>5358</v>
      </c>
      <c r="E235">
        <v>36361</v>
      </c>
      <c r="F235">
        <v>429</v>
      </c>
      <c r="G235">
        <v>70201</v>
      </c>
      <c r="H235">
        <v>312.004444444444</v>
      </c>
    </row>
    <row r="236" spans="1:8" x14ac:dyDescent="0.2">
      <c r="A236">
        <v>226</v>
      </c>
      <c r="B236">
        <v>45</v>
      </c>
      <c r="C236">
        <v>80</v>
      </c>
      <c r="D236">
        <v>5359</v>
      </c>
      <c r="E236">
        <v>36615</v>
      </c>
      <c r="F236">
        <v>354</v>
      </c>
      <c r="G236">
        <v>70555</v>
      </c>
      <c r="H236">
        <v>312.19026548672502</v>
      </c>
    </row>
    <row r="237" spans="1:8" x14ac:dyDescent="0.2">
      <c r="A237">
        <v>227</v>
      </c>
      <c r="B237">
        <v>45</v>
      </c>
      <c r="C237">
        <v>80</v>
      </c>
      <c r="D237">
        <v>5360</v>
      </c>
      <c r="E237">
        <v>36769</v>
      </c>
      <c r="F237">
        <v>332</v>
      </c>
      <c r="G237">
        <v>70887</v>
      </c>
      <c r="H237">
        <v>312.27753303964698</v>
      </c>
    </row>
    <row r="238" spans="1:8" x14ac:dyDescent="0.2">
      <c r="A238">
        <v>228</v>
      </c>
      <c r="B238">
        <v>45</v>
      </c>
      <c r="C238">
        <v>80</v>
      </c>
      <c r="D238">
        <v>5363</v>
      </c>
      <c r="E238">
        <v>36817</v>
      </c>
      <c r="F238">
        <v>208</v>
      </c>
      <c r="G238">
        <v>71095</v>
      </c>
      <c r="H238">
        <v>311.82017543859598</v>
      </c>
    </row>
    <row r="239" spans="1:8" x14ac:dyDescent="0.2">
      <c r="A239">
        <v>229</v>
      </c>
      <c r="B239">
        <v>45</v>
      </c>
      <c r="C239">
        <v>80</v>
      </c>
      <c r="D239">
        <v>5380</v>
      </c>
      <c r="E239">
        <v>37074</v>
      </c>
      <c r="F239">
        <v>324</v>
      </c>
      <c r="G239">
        <v>71419</v>
      </c>
      <c r="H239">
        <v>311.87336244541399</v>
      </c>
    </row>
    <row r="240" spans="1:8" x14ac:dyDescent="0.2">
      <c r="A240">
        <v>230</v>
      </c>
      <c r="B240">
        <v>45</v>
      </c>
      <c r="C240">
        <v>80</v>
      </c>
      <c r="D240">
        <v>5394</v>
      </c>
      <c r="E240">
        <v>37227</v>
      </c>
      <c r="F240">
        <v>197</v>
      </c>
      <c r="G240">
        <v>71616</v>
      </c>
      <c r="H240">
        <v>311.37391304347801</v>
      </c>
    </row>
    <row r="241" spans="1:8" x14ac:dyDescent="0.2">
      <c r="A241">
        <v>231</v>
      </c>
      <c r="B241">
        <v>45</v>
      </c>
      <c r="C241">
        <v>80</v>
      </c>
      <c r="D241">
        <v>5402</v>
      </c>
      <c r="E241">
        <v>37297</v>
      </c>
      <c r="F241">
        <v>167</v>
      </c>
      <c r="G241">
        <v>71783</v>
      </c>
      <c r="H241">
        <v>310.74891774891699</v>
      </c>
    </row>
    <row r="242" spans="1:8" x14ac:dyDescent="0.2">
      <c r="A242">
        <v>232</v>
      </c>
      <c r="B242">
        <v>45</v>
      </c>
      <c r="C242">
        <v>80</v>
      </c>
      <c r="D242">
        <v>5417</v>
      </c>
      <c r="E242">
        <v>37529</v>
      </c>
      <c r="F242">
        <v>495</v>
      </c>
      <c r="G242">
        <v>72278</v>
      </c>
      <c r="H242">
        <v>311.54310344827502</v>
      </c>
    </row>
    <row r="243" spans="1:8" x14ac:dyDescent="0.2">
      <c r="A243">
        <v>233</v>
      </c>
      <c r="B243">
        <v>45</v>
      </c>
      <c r="C243">
        <v>80</v>
      </c>
      <c r="D243">
        <v>5418</v>
      </c>
      <c r="E243">
        <v>37553</v>
      </c>
      <c r="F243">
        <v>116</v>
      </c>
      <c r="G243">
        <v>72394</v>
      </c>
      <c r="H243">
        <v>310.70386266094403</v>
      </c>
    </row>
    <row r="244" spans="1:8" x14ac:dyDescent="0.2">
      <c r="A244">
        <v>234</v>
      </c>
      <c r="B244">
        <v>45</v>
      </c>
      <c r="C244">
        <v>80</v>
      </c>
      <c r="D244">
        <v>5431</v>
      </c>
      <c r="E244">
        <v>37761</v>
      </c>
      <c r="F244">
        <v>296</v>
      </c>
      <c r="G244">
        <v>72690</v>
      </c>
      <c r="H244">
        <v>310.64102564102501</v>
      </c>
    </row>
    <row r="245" spans="1:8" x14ac:dyDescent="0.2">
      <c r="A245">
        <v>235</v>
      </c>
      <c r="B245">
        <v>45</v>
      </c>
      <c r="C245">
        <v>80</v>
      </c>
      <c r="D245">
        <v>5436</v>
      </c>
      <c r="E245">
        <v>37855</v>
      </c>
      <c r="F245">
        <v>277</v>
      </c>
      <c r="G245">
        <v>72967</v>
      </c>
      <c r="H245">
        <v>310.49787234042498</v>
      </c>
    </row>
    <row r="246" spans="1:8" x14ac:dyDescent="0.2">
      <c r="A246">
        <v>236</v>
      </c>
      <c r="B246">
        <v>45</v>
      </c>
      <c r="C246">
        <v>80</v>
      </c>
      <c r="D246">
        <v>5443</v>
      </c>
      <c r="E246">
        <v>37983</v>
      </c>
      <c r="F246">
        <v>230</v>
      </c>
      <c r="G246">
        <v>73197</v>
      </c>
      <c r="H246">
        <v>310.156779661016</v>
      </c>
    </row>
    <row r="247" spans="1:8" x14ac:dyDescent="0.2">
      <c r="A247">
        <v>237</v>
      </c>
      <c r="B247">
        <v>45</v>
      </c>
      <c r="C247">
        <v>80</v>
      </c>
      <c r="D247">
        <v>5457</v>
      </c>
      <c r="E247">
        <v>38119</v>
      </c>
      <c r="F247">
        <v>190</v>
      </c>
      <c r="G247">
        <v>73387</v>
      </c>
      <c r="H247">
        <v>309.64978902953499</v>
      </c>
    </row>
    <row r="248" spans="1:8" x14ac:dyDescent="0.2">
      <c r="A248">
        <v>238</v>
      </c>
      <c r="B248">
        <v>45</v>
      </c>
      <c r="C248">
        <v>80</v>
      </c>
      <c r="D248">
        <v>5462</v>
      </c>
      <c r="E248">
        <v>38201</v>
      </c>
      <c r="F248">
        <v>253</v>
      </c>
      <c r="G248">
        <v>73640</v>
      </c>
      <c r="H248">
        <v>309.41176470588198</v>
      </c>
    </row>
    <row r="249" spans="1:8" x14ac:dyDescent="0.2">
      <c r="A249">
        <v>239</v>
      </c>
      <c r="B249">
        <v>45</v>
      </c>
      <c r="C249">
        <v>80</v>
      </c>
      <c r="D249">
        <v>5466</v>
      </c>
      <c r="E249">
        <v>38343</v>
      </c>
      <c r="F249">
        <v>243</v>
      </c>
      <c r="G249">
        <v>73883</v>
      </c>
      <c r="H249">
        <v>309.13389121338901</v>
      </c>
    </row>
    <row r="250" spans="1:8" x14ac:dyDescent="0.2">
      <c r="A250">
        <v>240</v>
      </c>
      <c r="B250">
        <v>45</v>
      </c>
      <c r="C250">
        <v>80</v>
      </c>
      <c r="D250">
        <v>5469</v>
      </c>
      <c r="E250">
        <v>38435</v>
      </c>
      <c r="F250">
        <v>265</v>
      </c>
      <c r="G250">
        <v>74148</v>
      </c>
      <c r="H250">
        <v>308.95</v>
      </c>
    </row>
    <row r="251" spans="1:8" x14ac:dyDescent="0.2">
      <c r="A251">
        <v>241</v>
      </c>
      <c r="B251">
        <v>45</v>
      </c>
      <c r="C251">
        <v>80</v>
      </c>
      <c r="D251">
        <v>5474</v>
      </c>
      <c r="E251">
        <v>38471</v>
      </c>
      <c r="F251">
        <v>201</v>
      </c>
      <c r="G251">
        <v>74349</v>
      </c>
      <c r="H251">
        <v>308.50207468879597</v>
      </c>
    </row>
    <row r="252" spans="1:8" x14ac:dyDescent="0.2">
      <c r="A252">
        <v>242</v>
      </c>
      <c r="B252">
        <v>45</v>
      </c>
      <c r="C252">
        <v>80</v>
      </c>
      <c r="D252">
        <v>5484</v>
      </c>
      <c r="E252">
        <v>38605</v>
      </c>
      <c r="F252">
        <v>186</v>
      </c>
      <c r="G252">
        <v>74535</v>
      </c>
      <c r="H252">
        <v>307.99586776859502</v>
      </c>
    </row>
    <row r="253" spans="1:8" x14ac:dyDescent="0.2">
      <c r="A253">
        <v>243</v>
      </c>
      <c r="B253">
        <v>45</v>
      </c>
      <c r="C253">
        <v>80</v>
      </c>
      <c r="D253">
        <v>5494</v>
      </c>
      <c r="E253">
        <v>38747</v>
      </c>
      <c r="F253">
        <v>319</v>
      </c>
      <c r="G253">
        <v>74854</v>
      </c>
      <c r="H253">
        <v>308.04115226337399</v>
      </c>
    </row>
    <row r="254" spans="1:8" x14ac:dyDescent="0.2">
      <c r="A254">
        <v>244</v>
      </c>
      <c r="B254">
        <v>45</v>
      </c>
      <c r="C254">
        <v>80</v>
      </c>
      <c r="D254">
        <v>5494</v>
      </c>
      <c r="E254">
        <v>38824</v>
      </c>
      <c r="F254">
        <v>229</v>
      </c>
      <c r="G254">
        <v>75083</v>
      </c>
      <c r="H254">
        <v>307.71721311475397</v>
      </c>
    </row>
    <row r="255" spans="1:8" x14ac:dyDescent="0.2">
      <c r="A255">
        <v>245</v>
      </c>
      <c r="B255">
        <v>45</v>
      </c>
      <c r="C255">
        <v>80</v>
      </c>
      <c r="D255">
        <v>5503</v>
      </c>
      <c r="E255">
        <v>39028</v>
      </c>
      <c r="F255">
        <v>352</v>
      </c>
      <c r="G255">
        <v>75435</v>
      </c>
      <c r="H255">
        <v>307.89795918367298</v>
      </c>
    </row>
    <row r="256" spans="1:8" x14ac:dyDescent="0.2">
      <c r="A256">
        <v>246</v>
      </c>
      <c r="B256">
        <v>45</v>
      </c>
      <c r="C256">
        <v>80</v>
      </c>
      <c r="D256">
        <v>5509</v>
      </c>
      <c r="E256">
        <v>39092</v>
      </c>
      <c r="F256">
        <v>219</v>
      </c>
      <c r="G256">
        <v>75654</v>
      </c>
      <c r="H256">
        <v>307.536585365853</v>
      </c>
    </row>
    <row r="257" spans="1:8" x14ac:dyDescent="0.2">
      <c r="A257">
        <v>247</v>
      </c>
      <c r="B257">
        <v>45</v>
      </c>
      <c r="C257">
        <v>80</v>
      </c>
      <c r="D257">
        <v>5516</v>
      </c>
      <c r="E257">
        <v>39234</v>
      </c>
      <c r="F257">
        <v>369</v>
      </c>
      <c r="G257">
        <v>76023</v>
      </c>
      <c r="H257">
        <v>307.785425101214</v>
      </c>
    </row>
    <row r="258" spans="1:8" x14ac:dyDescent="0.2">
      <c r="A258">
        <v>248</v>
      </c>
      <c r="B258">
        <v>45</v>
      </c>
      <c r="C258">
        <v>80</v>
      </c>
      <c r="D258">
        <v>5523</v>
      </c>
      <c r="E258">
        <v>39500</v>
      </c>
      <c r="F258">
        <v>307</v>
      </c>
      <c r="G258">
        <v>76330</v>
      </c>
      <c r="H258">
        <v>307.78225806451599</v>
      </c>
    </row>
    <row r="259" spans="1:8" x14ac:dyDescent="0.2">
      <c r="A259">
        <v>249</v>
      </c>
      <c r="B259">
        <v>45</v>
      </c>
      <c r="C259">
        <v>80</v>
      </c>
      <c r="D259">
        <v>5537</v>
      </c>
      <c r="E259">
        <v>39946</v>
      </c>
      <c r="F259">
        <v>521</v>
      </c>
      <c r="G259">
        <v>76851</v>
      </c>
      <c r="H259">
        <v>308.63855421686702</v>
      </c>
    </row>
    <row r="260" spans="1:8" x14ac:dyDescent="0.2">
      <c r="A260">
        <v>250</v>
      </c>
      <c r="B260">
        <v>45</v>
      </c>
      <c r="C260">
        <v>80</v>
      </c>
      <c r="D260">
        <v>5551</v>
      </c>
      <c r="E260">
        <v>40299</v>
      </c>
      <c r="F260">
        <v>489</v>
      </c>
      <c r="G260">
        <v>77340</v>
      </c>
      <c r="H260">
        <v>309.36</v>
      </c>
    </row>
    <row r="261" spans="1:8" x14ac:dyDescent="0.2">
      <c r="A261">
        <v>251</v>
      </c>
      <c r="B261">
        <v>45</v>
      </c>
      <c r="C261">
        <v>80</v>
      </c>
      <c r="D261">
        <v>5553</v>
      </c>
      <c r="E261">
        <v>40380</v>
      </c>
      <c r="F261">
        <v>268</v>
      </c>
      <c r="G261">
        <v>77608</v>
      </c>
      <c r="H261">
        <v>309.19521912350598</v>
      </c>
    </row>
    <row r="262" spans="1:8" x14ac:dyDescent="0.2">
      <c r="A262">
        <v>252</v>
      </c>
      <c r="B262">
        <v>45</v>
      </c>
      <c r="C262">
        <v>80</v>
      </c>
      <c r="D262">
        <v>5561</v>
      </c>
      <c r="E262">
        <v>40482</v>
      </c>
      <c r="F262">
        <v>176</v>
      </c>
      <c r="G262">
        <v>77784</v>
      </c>
      <c r="H262">
        <v>308.666666666666</v>
      </c>
    </row>
    <row r="263" spans="1:8" x14ac:dyDescent="0.2">
      <c r="A263">
        <v>253</v>
      </c>
      <c r="B263">
        <v>45</v>
      </c>
      <c r="C263">
        <v>80</v>
      </c>
      <c r="D263">
        <v>5568</v>
      </c>
      <c r="E263">
        <v>40617</v>
      </c>
      <c r="F263">
        <v>302</v>
      </c>
      <c r="G263">
        <v>78086</v>
      </c>
      <c r="H263">
        <v>308.640316205533</v>
      </c>
    </row>
    <row r="264" spans="1:8" x14ac:dyDescent="0.2">
      <c r="A264">
        <v>254</v>
      </c>
      <c r="B264">
        <v>45</v>
      </c>
      <c r="C264">
        <v>80</v>
      </c>
      <c r="D264">
        <v>5570</v>
      </c>
      <c r="E264">
        <v>40697</v>
      </c>
      <c r="F264">
        <v>180</v>
      </c>
      <c r="G264">
        <v>78266</v>
      </c>
      <c r="H264">
        <v>308.13385826771599</v>
      </c>
    </row>
    <row r="265" spans="1:8" x14ac:dyDescent="0.2">
      <c r="A265">
        <v>255</v>
      </c>
      <c r="B265">
        <v>45</v>
      </c>
      <c r="C265">
        <v>80</v>
      </c>
      <c r="D265">
        <v>5578</v>
      </c>
      <c r="E265">
        <v>40894</v>
      </c>
      <c r="F265">
        <v>245</v>
      </c>
      <c r="G265">
        <v>78511</v>
      </c>
      <c r="H265">
        <v>307.886274509803</v>
      </c>
    </row>
    <row r="266" spans="1:8" x14ac:dyDescent="0.2">
      <c r="A266">
        <v>256</v>
      </c>
      <c r="B266">
        <v>45</v>
      </c>
      <c r="C266">
        <v>80</v>
      </c>
      <c r="D266">
        <v>5595</v>
      </c>
      <c r="E266">
        <v>41199</v>
      </c>
      <c r="F266">
        <v>396</v>
      </c>
      <c r="G266">
        <v>78907</v>
      </c>
      <c r="H266">
        <v>308.23046875</v>
      </c>
    </row>
    <row r="267" spans="1:8" x14ac:dyDescent="0.2">
      <c r="A267">
        <v>257</v>
      </c>
      <c r="B267">
        <v>45</v>
      </c>
      <c r="C267">
        <v>80</v>
      </c>
      <c r="D267">
        <v>5607</v>
      </c>
      <c r="E267">
        <v>41331</v>
      </c>
      <c r="F267">
        <v>288</v>
      </c>
      <c r="G267">
        <v>79195</v>
      </c>
      <c r="H267">
        <v>308.15175097276199</v>
      </c>
    </row>
    <row r="268" spans="1:8" x14ac:dyDescent="0.2">
      <c r="A268">
        <v>258</v>
      </c>
      <c r="B268">
        <v>45</v>
      </c>
      <c r="C268">
        <v>80</v>
      </c>
      <c r="D268">
        <v>5615</v>
      </c>
      <c r="E268">
        <v>41525</v>
      </c>
      <c r="F268">
        <v>333</v>
      </c>
      <c r="G268">
        <v>79528</v>
      </c>
      <c r="H268">
        <v>308.24806201550302</v>
      </c>
    </row>
    <row r="269" spans="1:8" x14ac:dyDescent="0.2">
      <c r="A269">
        <v>259</v>
      </c>
      <c r="B269">
        <v>45</v>
      </c>
      <c r="C269">
        <v>80</v>
      </c>
      <c r="D269">
        <v>5616</v>
      </c>
      <c r="E269">
        <v>41587</v>
      </c>
      <c r="F269">
        <v>201</v>
      </c>
      <c r="G269">
        <v>79729</v>
      </c>
      <c r="H269">
        <v>307.83397683397601</v>
      </c>
    </row>
    <row r="270" spans="1:8" x14ac:dyDescent="0.2">
      <c r="A270">
        <v>260</v>
      </c>
      <c r="B270">
        <v>45</v>
      </c>
      <c r="C270">
        <v>80</v>
      </c>
      <c r="D270">
        <v>5619</v>
      </c>
      <c r="E270">
        <v>41607</v>
      </c>
      <c r="F270">
        <v>161</v>
      </c>
      <c r="G270">
        <v>79890</v>
      </c>
      <c r="H270">
        <v>307.26923076922998</v>
      </c>
    </row>
    <row r="271" spans="1:8" x14ac:dyDescent="0.2">
      <c r="A271">
        <v>261</v>
      </c>
      <c r="B271">
        <v>45</v>
      </c>
      <c r="C271">
        <v>80</v>
      </c>
      <c r="D271">
        <v>5631</v>
      </c>
      <c r="E271">
        <v>41861</v>
      </c>
      <c r="F271">
        <v>466</v>
      </c>
      <c r="G271">
        <v>80356</v>
      </c>
      <c r="H271">
        <v>307.87739463601503</v>
      </c>
    </row>
    <row r="272" spans="1:8" x14ac:dyDescent="0.2">
      <c r="A272">
        <v>262</v>
      </c>
      <c r="B272">
        <v>45</v>
      </c>
      <c r="C272">
        <v>80</v>
      </c>
      <c r="D272">
        <v>5633</v>
      </c>
      <c r="E272">
        <v>41939</v>
      </c>
      <c r="F272">
        <v>190</v>
      </c>
      <c r="G272">
        <v>80546</v>
      </c>
      <c r="H272">
        <v>307.42748091602999</v>
      </c>
    </row>
    <row r="273" spans="1:8" x14ac:dyDescent="0.2">
      <c r="A273">
        <v>263</v>
      </c>
      <c r="B273">
        <v>45</v>
      </c>
      <c r="C273">
        <v>80</v>
      </c>
      <c r="D273">
        <v>5638</v>
      </c>
      <c r="E273">
        <v>42124</v>
      </c>
      <c r="F273">
        <v>310</v>
      </c>
      <c r="G273">
        <v>80856</v>
      </c>
      <c r="H273">
        <v>307.437262357414</v>
      </c>
    </row>
    <row r="274" spans="1:8" x14ac:dyDescent="0.2">
      <c r="A274">
        <v>264</v>
      </c>
      <c r="B274">
        <v>45</v>
      </c>
      <c r="C274">
        <v>80</v>
      </c>
      <c r="D274">
        <v>5643</v>
      </c>
      <c r="E274">
        <v>42260</v>
      </c>
      <c r="F274">
        <v>274</v>
      </c>
      <c r="G274">
        <v>81130</v>
      </c>
      <c r="H274">
        <v>307.31060606060601</v>
      </c>
    </row>
    <row r="275" spans="1:8" x14ac:dyDescent="0.2">
      <c r="A275">
        <v>265</v>
      </c>
      <c r="B275">
        <v>45</v>
      </c>
      <c r="C275">
        <v>80</v>
      </c>
      <c r="D275">
        <v>5653</v>
      </c>
      <c r="E275">
        <v>42354</v>
      </c>
      <c r="F275">
        <v>133</v>
      </c>
      <c r="G275">
        <v>81263</v>
      </c>
      <c r="H275">
        <v>306.65283018867899</v>
      </c>
    </row>
    <row r="276" spans="1:8" x14ac:dyDescent="0.2">
      <c r="A276">
        <v>266</v>
      </c>
      <c r="B276">
        <v>45</v>
      </c>
      <c r="C276">
        <v>80</v>
      </c>
      <c r="D276">
        <v>5662</v>
      </c>
      <c r="E276">
        <v>42468</v>
      </c>
      <c r="F276">
        <v>167</v>
      </c>
      <c r="G276">
        <v>81430</v>
      </c>
      <c r="H276">
        <v>306.12781954887203</v>
      </c>
    </row>
    <row r="277" spans="1:8" x14ac:dyDescent="0.2">
      <c r="A277">
        <v>267</v>
      </c>
      <c r="B277">
        <v>45</v>
      </c>
      <c r="C277">
        <v>80</v>
      </c>
      <c r="D277">
        <v>5666</v>
      </c>
      <c r="E277">
        <v>42536</v>
      </c>
      <c r="F277">
        <v>169</v>
      </c>
      <c r="G277">
        <v>81599</v>
      </c>
      <c r="H277">
        <v>305.614232209737</v>
      </c>
    </row>
    <row r="278" spans="1:8" x14ac:dyDescent="0.2">
      <c r="A278">
        <v>268</v>
      </c>
      <c r="B278">
        <v>45</v>
      </c>
      <c r="C278">
        <v>80</v>
      </c>
      <c r="D278">
        <v>5673</v>
      </c>
      <c r="E278">
        <v>42876</v>
      </c>
      <c r="F278">
        <v>420</v>
      </c>
      <c r="G278">
        <v>82019</v>
      </c>
      <c r="H278">
        <v>306.04104477611901</v>
      </c>
    </row>
    <row r="279" spans="1:8" x14ac:dyDescent="0.2">
      <c r="A279">
        <v>269</v>
      </c>
      <c r="B279">
        <v>45</v>
      </c>
      <c r="C279">
        <v>80</v>
      </c>
      <c r="D279">
        <v>5677</v>
      </c>
      <c r="E279">
        <v>42941</v>
      </c>
      <c r="F279">
        <v>155</v>
      </c>
      <c r="G279">
        <v>82174</v>
      </c>
      <c r="H279">
        <v>305.47955390334499</v>
      </c>
    </row>
    <row r="280" spans="1:8" x14ac:dyDescent="0.2">
      <c r="A280">
        <v>270</v>
      </c>
      <c r="B280">
        <v>45</v>
      </c>
      <c r="C280">
        <v>80</v>
      </c>
      <c r="D280">
        <v>5686</v>
      </c>
      <c r="E280">
        <v>43234</v>
      </c>
      <c r="F280">
        <v>463</v>
      </c>
      <c r="G280">
        <v>82637</v>
      </c>
      <c r="H280">
        <v>306.06296296296199</v>
      </c>
    </row>
    <row r="281" spans="1:8" x14ac:dyDescent="0.2">
      <c r="A281">
        <v>271</v>
      </c>
      <c r="B281">
        <v>45</v>
      </c>
      <c r="C281">
        <v>80</v>
      </c>
      <c r="D281">
        <v>5687</v>
      </c>
      <c r="E281">
        <v>43278</v>
      </c>
      <c r="F281">
        <v>237</v>
      </c>
      <c r="G281">
        <v>82874</v>
      </c>
      <c r="H281">
        <v>305.80811808118</v>
      </c>
    </row>
    <row r="282" spans="1:8" x14ac:dyDescent="0.2">
      <c r="A282">
        <v>272</v>
      </c>
      <c r="B282">
        <v>45</v>
      </c>
      <c r="C282">
        <v>80</v>
      </c>
      <c r="D282">
        <v>5694</v>
      </c>
      <c r="E282">
        <v>43441</v>
      </c>
      <c r="F282">
        <v>276</v>
      </c>
      <c r="G282">
        <v>83150</v>
      </c>
      <c r="H282">
        <v>305.69852941176401</v>
      </c>
    </row>
    <row r="283" spans="1:8" x14ac:dyDescent="0.2">
      <c r="A283">
        <v>273</v>
      </c>
      <c r="B283">
        <v>45</v>
      </c>
      <c r="C283">
        <v>80</v>
      </c>
      <c r="D283">
        <v>5704</v>
      </c>
      <c r="E283">
        <v>43736</v>
      </c>
      <c r="F283">
        <v>319</v>
      </c>
      <c r="G283">
        <v>83469</v>
      </c>
      <c r="H283">
        <v>305.74725274725199</v>
      </c>
    </row>
    <row r="284" spans="1:8" x14ac:dyDescent="0.2">
      <c r="A284">
        <v>274</v>
      </c>
      <c r="B284">
        <v>45</v>
      </c>
      <c r="C284">
        <v>80</v>
      </c>
      <c r="D284">
        <v>5707</v>
      </c>
      <c r="E284">
        <v>43844</v>
      </c>
      <c r="F284">
        <v>268</v>
      </c>
      <c r="G284">
        <v>83737</v>
      </c>
      <c r="H284">
        <v>305.60948905109399</v>
      </c>
    </row>
    <row r="285" spans="1:8" x14ac:dyDescent="0.2">
      <c r="A285">
        <v>275</v>
      </c>
      <c r="B285">
        <v>45</v>
      </c>
      <c r="C285">
        <v>80</v>
      </c>
      <c r="D285">
        <v>5712</v>
      </c>
      <c r="E285">
        <v>43922</v>
      </c>
      <c r="F285">
        <v>218</v>
      </c>
      <c r="G285">
        <v>83955</v>
      </c>
      <c r="H285">
        <v>305.290909090909</v>
      </c>
    </row>
    <row r="286" spans="1:8" x14ac:dyDescent="0.2">
      <c r="A286">
        <v>276</v>
      </c>
      <c r="B286">
        <v>45</v>
      </c>
      <c r="C286">
        <v>80</v>
      </c>
      <c r="D286">
        <v>5719</v>
      </c>
      <c r="E286">
        <v>44055</v>
      </c>
      <c r="F286">
        <v>352</v>
      </c>
      <c r="G286">
        <v>84307</v>
      </c>
      <c r="H286">
        <v>305.46014492753602</v>
      </c>
    </row>
    <row r="287" spans="1:8" x14ac:dyDescent="0.2">
      <c r="A287">
        <v>277</v>
      </c>
      <c r="B287">
        <v>45</v>
      </c>
      <c r="C287">
        <v>80</v>
      </c>
      <c r="D287">
        <v>5724</v>
      </c>
      <c r="E287">
        <v>44095</v>
      </c>
      <c r="F287">
        <v>248</v>
      </c>
      <c r="G287">
        <v>84555</v>
      </c>
      <c r="H287">
        <v>305.25270758122701</v>
      </c>
    </row>
    <row r="288" spans="1:8" x14ac:dyDescent="0.2">
      <c r="A288">
        <v>278</v>
      </c>
      <c r="B288">
        <v>45</v>
      </c>
      <c r="C288">
        <v>80</v>
      </c>
      <c r="D288">
        <v>5729</v>
      </c>
      <c r="E288">
        <v>44263</v>
      </c>
      <c r="F288">
        <v>296</v>
      </c>
      <c r="G288">
        <v>84851</v>
      </c>
      <c r="H288">
        <v>305.21942446043101</v>
      </c>
    </row>
    <row r="289" spans="1:8" x14ac:dyDescent="0.2">
      <c r="A289">
        <v>279</v>
      </c>
      <c r="B289">
        <v>45</v>
      </c>
      <c r="C289">
        <v>80</v>
      </c>
      <c r="D289">
        <v>5732</v>
      </c>
      <c r="E289">
        <v>44413</v>
      </c>
      <c r="F289">
        <v>248</v>
      </c>
      <c r="G289">
        <v>85099</v>
      </c>
      <c r="H289">
        <v>305.01433691756199</v>
      </c>
    </row>
    <row r="290" spans="1:8" x14ac:dyDescent="0.2">
      <c r="A290">
        <v>280</v>
      </c>
      <c r="B290">
        <v>45</v>
      </c>
      <c r="C290">
        <v>80</v>
      </c>
      <c r="D290">
        <v>5740</v>
      </c>
      <c r="E290">
        <v>44539</v>
      </c>
      <c r="F290">
        <v>330</v>
      </c>
      <c r="G290">
        <v>85429</v>
      </c>
      <c r="H290">
        <v>305.103571428571</v>
      </c>
    </row>
    <row r="291" spans="1:8" x14ac:dyDescent="0.2">
      <c r="A291">
        <v>281</v>
      </c>
      <c r="B291">
        <v>45</v>
      </c>
      <c r="C291">
        <v>80</v>
      </c>
      <c r="D291">
        <v>5749</v>
      </c>
      <c r="E291">
        <v>44739</v>
      </c>
      <c r="F291">
        <v>331</v>
      </c>
      <c r="G291">
        <v>85760</v>
      </c>
      <c r="H291">
        <v>305.19572953736599</v>
      </c>
    </row>
    <row r="292" spans="1:8" x14ac:dyDescent="0.2">
      <c r="A292">
        <v>282</v>
      </c>
      <c r="B292">
        <v>45</v>
      </c>
      <c r="C292">
        <v>80</v>
      </c>
      <c r="D292">
        <v>5754</v>
      </c>
      <c r="E292">
        <v>44853</v>
      </c>
      <c r="F292">
        <v>185</v>
      </c>
      <c r="G292">
        <v>85945</v>
      </c>
      <c r="H292">
        <v>304.76950354609897</v>
      </c>
    </row>
    <row r="293" spans="1:8" x14ac:dyDescent="0.2">
      <c r="A293">
        <v>283</v>
      </c>
      <c r="B293">
        <v>45</v>
      </c>
      <c r="C293">
        <v>80</v>
      </c>
      <c r="D293">
        <v>5767</v>
      </c>
      <c r="E293">
        <v>45021</v>
      </c>
      <c r="F293">
        <v>389</v>
      </c>
      <c r="G293">
        <v>86334</v>
      </c>
      <c r="H293">
        <v>305.06713780918699</v>
      </c>
    </row>
    <row r="294" spans="1:8" x14ac:dyDescent="0.2">
      <c r="A294">
        <v>284</v>
      </c>
      <c r="B294">
        <v>45</v>
      </c>
      <c r="C294">
        <v>80</v>
      </c>
      <c r="D294">
        <v>5774</v>
      </c>
      <c r="E294">
        <v>45322</v>
      </c>
      <c r="F294">
        <v>437</v>
      </c>
      <c r="G294">
        <v>86771</v>
      </c>
      <c r="H294">
        <v>305.531690140845</v>
      </c>
    </row>
    <row r="295" spans="1:8" x14ac:dyDescent="0.2">
      <c r="A295">
        <v>285</v>
      </c>
      <c r="B295">
        <v>45</v>
      </c>
      <c r="C295">
        <v>80</v>
      </c>
      <c r="D295">
        <v>5779</v>
      </c>
      <c r="E295">
        <v>45602</v>
      </c>
      <c r="F295">
        <v>480</v>
      </c>
      <c r="G295">
        <v>87251</v>
      </c>
      <c r="H295">
        <v>306.14385964912202</v>
      </c>
    </row>
    <row r="296" spans="1:8" x14ac:dyDescent="0.2">
      <c r="A296">
        <v>286</v>
      </c>
      <c r="B296">
        <v>45</v>
      </c>
      <c r="C296">
        <v>80</v>
      </c>
      <c r="D296">
        <v>5780</v>
      </c>
      <c r="E296">
        <v>45680</v>
      </c>
      <c r="F296">
        <v>253</v>
      </c>
      <c r="G296">
        <v>87504</v>
      </c>
      <c r="H296">
        <v>305.95804195804197</v>
      </c>
    </row>
    <row r="297" spans="1:8" x14ac:dyDescent="0.2">
      <c r="A297">
        <v>287</v>
      </c>
      <c r="B297">
        <v>45</v>
      </c>
      <c r="C297">
        <v>80</v>
      </c>
      <c r="D297">
        <v>5784</v>
      </c>
      <c r="E297">
        <v>45813</v>
      </c>
      <c r="F297">
        <v>191</v>
      </c>
      <c r="G297">
        <v>87695</v>
      </c>
      <c r="H297">
        <v>305.55749128919803</v>
      </c>
    </row>
    <row r="298" spans="1:8" x14ac:dyDescent="0.2">
      <c r="A298">
        <v>288</v>
      </c>
      <c r="B298">
        <v>45</v>
      </c>
      <c r="C298">
        <v>80</v>
      </c>
      <c r="D298">
        <v>5790</v>
      </c>
      <c r="E298">
        <v>45891</v>
      </c>
      <c r="F298">
        <v>175</v>
      </c>
      <c r="G298">
        <v>87870</v>
      </c>
      <c r="H298">
        <v>305.104166666666</v>
      </c>
    </row>
    <row r="299" spans="1:8" x14ac:dyDescent="0.2">
      <c r="A299">
        <v>289</v>
      </c>
      <c r="B299">
        <v>45</v>
      </c>
      <c r="C299">
        <v>80</v>
      </c>
      <c r="D299">
        <v>5790</v>
      </c>
      <c r="E299">
        <v>45919</v>
      </c>
      <c r="F299">
        <v>189</v>
      </c>
      <c r="G299">
        <v>88059</v>
      </c>
      <c r="H299">
        <v>304.702422145328</v>
      </c>
    </row>
    <row r="300" spans="1:8" x14ac:dyDescent="0.2">
      <c r="A300">
        <v>290</v>
      </c>
      <c r="B300">
        <v>45</v>
      </c>
      <c r="C300">
        <v>80</v>
      </c>
      <c r="D300">
        <v>5793</v>
      </c>
      <c r="E300">
        <v>46047</v>
      </c>
      <c r="F300">
        <v>249</v>
      </c>
      <c r="G300">
        <v>88308</v>
      </c>
      <c r="H300">
        <v>304.51034482758598</v>
      </c>
    </row>
    <row r="301" spans="1:8" x14ac:dyDescent="0.2">
      <c r="A301">
        <v>291</v>
      </c>
      <c r="B301">
        <v>45</v>
      </c>
      <c r="C301">
        <v>80</v>
      </c>
      <c r="D301">
        <v>5799</v>
      </c>
      <c r="E301">
        <v>46129</v>
      </c>
      <c r="F301">
        <v>145</v>
      </c>
      <c r="G301">
        <v>88453</v>
      </c>
      <c r="H301">
        <v>303.96219931271401</v>
      </c>
    </row>
    <row r="302" spans="1:8" x14ac:dyDescent="0.2">
      <c r="A302">
        <v>292</v>
      </c>
      <c r="B302">
        <v>45</v>
      </c>
      <c r="C302">
        <v>80</v>
      </c>
      <c r="D302">
        <v>5804</v>
      </c>
      <c r="E302">
        <v>46314</v>
      </c>
      <c r="F302">
        <v>296</v>
      </c>
      <c r="G302">
        <v>88749</v>
      </c>
      <c r="H302">
        <v>303.93493150684901</v>
      </c>
    </row>
    <row r="303" spans="1:8" x14ac:dyDescent="0.2">
      <c r="A303">
        <v>293</v>
      </c>
      <c r="B303">
        <v>45</v>
      </c>
      <c r="C303">
        <v>80</v>
      </c>
      <c r="D303">
        <v>5813</v>
      </c>
      <c r="E303">
        <v>46447</v>
      </c>
      <c r="F303">
        <v>278</v>
      </c>
      <c r="G303">
        <v>89027</v>
      </c>
      <c r="H303">
        <v>303.84641638225202</v>
      </c>
    </row>
    <row r="304" spans="1:8" x14ac:dyDescent="0.2">
      <c r="A304">
        <v>294</v>
      </c>
      <c r="B304">
        <v>45</v>
      </c>
      <c r="C304">
        <v>80</v>
      </c>
      <c r="D304">
        <v>5816</v>
      </c>
      <c r="E304">
        <v>46560</v>
      </c>
      <c r="F304">
        <v>248</v>
      </c>
      <c r="G304">
        <v>89275</v>
      </c>
      <c r="H304">
        <v>303.65646258503398</v>
      </c>
    </row>
    <row r="305" spans="1:8" x14ac:dyDescent="0.2">
      <c r="A305">
        <v>295</v>
      </c>
      <c r="B305">
        <v>45</v>
      </c>
      <c r="C305">
        <v>80</v>
      </c>
      <c r="D305">
        <v>5822</v>
      </c>
      <c r="E305">
        <v>46613</v>
      </c>
      <c r="F305">
        <v>240</v>
      </c>
      <c r="G305">
        <v>89515</v>
      </c>
      <c r="H305">
        <v>303.44067796610102</v>
      </c>
    </row>
    <row r="306" spans="1:8" x14ac:dyDescent="0.2">
      <c r="A306">
        <v>296</v>
      </c>
      <c r="B306">
        <v>45</v>
      </c>
      <c r="C306">
        <v>80</v>
      </c>
      <c r="D306">
        <v>5834</v>
      </c>
      <c r="E306">
        <v>46715</v>
      </c>
      <c r="F306">
        <v>307</v>
      </c>
      <c r="G306">
        <v>89822</v>
      </c>
      <c r="H306">
        <v>303.45270270270203</v>
      </c>
    </row>
    <row r="307" spans="1:8" x14ac:dyDescent="0.2">
      <c r="A307">
        <v>297</v>
      </c>
      <c r="B307">
        <v>45</v>
      </c>
      <c r="C307">
        <v>80</v>
      </c>
      <c r="D307">
        <v>5839</v>
      </c>
      <c r="E307">
        <v>46781</v>
      </c>
      <c r="F307">
        <v>203</v>
      </c>
      <c r="G307">
        <v>90025</v>
      </c>
      <c r="H307">
        <v>303.114478114478</v>
      </c>
    </row>
    <row r="308" spans="1:8" x14ac:dyDescent="0.2">
      <c r="A308">
        <v>298</v>
      </c>
      <c r="B308">
        <v>45</v>
      </c>
      <c r="C308">
        <v>80</v>
      </c>
      <c r="D308">
        <v>5845</v>
      </c>
      <c r="E308">
        <v>46971</v>
      </c>
      <c r="F308">
        <v>282</v>
      </c>
      <c r="G308">
        <v>90307</v>
      </c>
      <c r="H308">
        <v>303.04362416107301</v>
      </c>
    </row>
    <row r="309" spans="1:8" x14ac:dyDescent="0.2">
      <c r="A309">
        <v>299</v>
      </c>
      <c r="B309">
        <v>45</v>
      </c>
      <c r="C309">
        <v>80</v>
      </c>
      <c r="D309">
        <v>5851</v>
      </c>
      <c r="E309">
        <v>47101</v>
      </c>
      <c r="F309">
        <v>292</v>
      </c>
      <c r="G309">
        <v>90599</v>
      </c>
      <c r="H309">
        <v>303.00668896321002</v>
      </c>
    </row>
    <row r="310" spans="1:8" x14ac:dyDescent="0.2">
      <c r="A310">
        <v>300</v>
      </c>
      <c r="B310">
        <v>45</v>
      </c>
      <c r="C310">
        <v>80</v>
      </c>
      <c r="D310">
        <v>5856</v>
      </c>
      <c r="E310">
        <v>47204</v>
      </c>
      <c r="F310">
        <v>301</v>
      </c>
      <c r="G310">
        <v>90900</v>
      </c>
      <c r="H310">
        <v>303</v>
      </c>
    </row>
    <row r="311" spans="1:8" x14ac:dyDescent="0.2">
      <c r="A311">
        <v>301</v>
      </c>
      <c r="B311">
        <v>45</v>
      </c>
      <c r="C311">
        <v>80</v>
      </c>
      <c r="D311">
        <v>5858</v>
      </c>
      <c r="E311">
        <v>47252</v>
      </c>
      <c r="F311">
        <v>173</v>
      </c>
      <c r="G311">
        <v>91073</v>
      </c>
      <c r="H311">
        <v>302.568106312292</v>
      </c>
    </row>
    <row r="312" spans="1:8" x14ac:dyDescent="0.2">
      <c r="A312">
        <v>302</v>
      </c>
      <c r="B312">
        <v>45</v>
      </c>
      <c r="C312">
        <v>80</v>
      </c>
      <c r="D312">
        <v>5865</v>
      </c>
      <c r="E312">
        <v>47322</v>
      </c>
      <c r="F312">
        <v>260</v>
      </c>
      <c r="G312">
        <v>91333</v>
      </c>
      <c r="H312">
        <v>302.42715231787997</v>
      </c>
    </row>
    <row r="313" spans="1:8" x14ac:dyDescent="0.2">
      <c r="A313">
        <v>303</v>
      </c>
      <c r="B313">
        <v>45</v>
      </c>
      <c r="C313">
        <v>80</v>
      </c>
      <c r="D313">
        <v>5870</v>
      </c>
      <c r="E313">
        <v>47480</v>
      </c>
      <c r="F313">
        <v>245</v>
      </c>
      <c r="G313">
        <v>91578</v>
      </c>
      <c r="H313">
        <v>302.23762376237602</v>
      </c>
    </row>
    <row r="314" spans="1:8" x14ac:dyDescent="0.2">
      <c r="A314">
        <v>304</v>
      </c>
      <c r="B314">
        <v>45</v>
      </c>
      <c r="C314">
        <v>80</v>
      </c>
      <c r="D314">
        <v>5870</v>
      </c>
      <c r="E314">
        <v>47602</v>
      </c>
      <c r="F314">
        <v>289</v>
      </c>
      <c r="G314">
        <v>91867</v>
      </c>
      <c r="H314">
        <v>302.19407894736798</v>
      </c>
    </row>
    <row r="315" spans="1:8" x14ac:dyDescent="0.2">
      <c r="A315">
        <v>305</v>
      </c>
      <c r="B315">
        <v>45</v>
      </c>
      <c r="C315">
        <v>80</v>
      </c>
      <c r="D315">
        <v>5872</v>
      </c>
      <c r="E315">
        <v>47612</v>
      </c>
      <c r="F315">
        <v>119</v>
      </c>
      <c r="G315">
        <v>91986</v>
      </c>
      <c r="H315">
        <v>301.59344262295002</v>
      </c>
    </row>
    <row r="316" spans="1:8" x14ac:dyDescent="0.2">
      <c r="A316">
        <v>306</v>
      </c>
      <c r="B316">
        <v>45</v>
      </c>
      <c r="C316">
        <v>80</v>
      </c>
      <c r="D316">
        <v>5879</v>
      </c>
      <c r="E316">
        <v>47769</v>
      </c>
      <c r="F316">
        <v>261</v>
      </c>
      <c r="G316">
        <v>92247</v>
      </c>
      <c r="H316">
        <v>301.46078431372501</v>
      </c>
    </row>
    <row r="317" spans="1:8" x14ac:dyDescent="0.2">
      <c r="A317">
        <v>307</v>
      </c>
      <c r="B317">
        <v>45</v>
      </c>
      <c r="C317">
        <v>80</v>
      </c>
      <c r="D317">
        <v>5885</v>
      </c>
      <c r="E317">
        <v>47915</v>
      </c>
      <c r="F317">
        <v>256</v>
      </c>
      <c r="G317">
        <v>92503</v>
      </c>
      <c r="H317">
        <v>301.31270358306102</v>
      </c>
    </row>
    <row r="318" spans="1:8" x14ac:dyDescent="0.2">
      <c r="A318">
        <v>308</v>
      </c>
      <c r="B318">
        <v>45</v>
      </c>
      <c r="C318">
        <v>80</v>
      </c>
      <c r="D318">
        <v>5891</v>
      </c>
      <c r="E318">
        <v>48017</v>
      </c>
      <c r="F318">
        <v>178</v>
      </c>
      <c r="G318">
        <v>92681</v>
      </c>
      <c r="H318">
        <v>300.91233766233699</v>
      </c>
    </row>
    <row r="319" spans="1:8" x14ac:dyDescent="0.2">
      <c r="A319">
        <v>309</v>
      </c>
      <c r="B319">
        <v>45</v>
      </c>
      <c r="C319">
        <v>80</v>
      </c>
      <c r="D319">
        <v>5893</v>
      </c>
      <c r="E319">
        <v>48083</v>
      </c>
      <c r="F319">
        <v>169</v>
      </c>
      <c r="G319">
        <v>92850</v>
      </c>
      <c r="H319">
        <v>300.48543689320297</v>
      </c>
    </row>
    <row r="320" spans="1:8" x14ac:dyDescent="0.2">
      <c r="A320">
        <v>310</v>
      </c>
      <c r="B320">
        <v>45</v>
      </c>
      <c r="C320">
        <v>80</v>
      </c>
      <c r="D320">
        <v>5896</v>
      </c>
      <c r="E320">
        <v>48164</v>
      </c>
      <c r="F320">
        <v>215</v>
      </c>
      <c r="G320">
        <v>93065</v>
      </c>
      <c r="H320">
        <v>300.20967741935402</v>
      </c>
    </row>
    <row r="321" spans="1:8" x14ac:dyDescent="0.2">
      <c r="A321">
        <v>311</v>
      </c>
      <c r="B321">
        <v>45</v>
      </c>
      <c r="C321">
        <v>80</v>
      </c>
      <c r="D321">
        <v>5905</v>
      </c>
      <c r="E321">
        <v>48337</v>
      </c>
      <c r="F321">
        <v>227</v>
      </c>
      <c r="G321">
        <v>93292</v>
      </c>
      <c r="H321">
        <v>299.97427652733103</v>
      </c>
    </row>
    <row r="322" spans="1:8" x14ac:dyDescent="0.2">
      <c r="A322">
        <v>312</v>
      </c>
      <c r="B322">
        <v>45</v>
      </c>
      <c r="C322">
        <v>80</v>
      </c>
      <c r="D322">
        <v>5913</v>
      </c>
      <c r="E322">
        <v>48615</v>
      </c>
      <c r="F322">
        <v>606</v>
      </c>
      <c r="G322">
        <v>93898</v>
      </c>
      <c r="H322">
        <v>300.95512820512801</v>
      </c>
    </row>
    <row r="323" spans="1:8" x14ac:dyDescent="0.2">
      <c r="A323">
        <v>313</v>
      </c>
      <c r="B323">
        <v>45</v>
      </c>
      <c r="C323">
        <v>80</v>
      </c>
      <c r="D323">
        <v>5925</v>
      </c>
      <c r="E323">
        <v>48715</v>
      </c>
      <c r="F323">
        <v>232</v>
      </c>
      <c r="G323">
        <v>94130</v>
      </c>
      <c r="H323">
        <v>300.73482428115</v>
      </c>
    </row>
    <row r="324" spans="1:8" x14ac:dyDescent="0.2">
      <c r="A324">
        <v>314</v>
      </c>
      <c r="B324">
        <v>45</v>
      </c>
      <c r="C324">
        <v>80</v>
      </c>
      <c r="D324">
        <v>5929</v>
      </c>
      <c r="E324">
        <v>48817</v>
      </c>
      <c r="F324">
        <v>234</v>
      </c>
      <c r="G324">
        <v>94364</v>
      </c>
      <c r="H324">
        <v>300.52229299363</v>
      </c>
    </row>
    <row r="325" spans="1:8" x14ac:dyDescent="0.2">
      <c r="A325">
        <v>315</v>
      </c>
      <c r="B325">
        <v>45</v>
      </c>
      <c r="C325">
        <v>80</v>
      </c>
      <c r="D325">
        <v>5935</v>
      </c>
      <c r="E325">
        <v>48863</v>
      </c>
      <c r="F325">
        <v>152</v>
      </c>
      <c r="G325">
        <v>94516</v>
      </c>
      <c r="H325">
        <v>300.05079365079303</v>
      </c>
    </row>
    <row r="326" spans="1:8" x14ac:dyDescent="0.2">
      <c r="A326">
        <v>316</v>
      </c>
      <c r="B326">
        <v>45</v>
      </c>
      <c r="C326">
        <v>80</v>
      </c>
      <c r="D326">
        <v>5937</v>
      </c>
      <c r="E326">
        <v>48927</v>
      </c>
      <c r="F326">
        <v>176</v>
      </c>
      <c r="G326">
        <v>94692</v>
      </c>
      <c r="H326">
        <v>299.65822784810098</v>
      </c>
    </row>
    <row r="327" spans="1:8" x14ac:dyDescent="0.2">
      <c r="A327">
        <v>317</v>
      </c>
      <c r="B327">
        <v>45</v>
      </c>
      <c r="C327">
        <v>80</v>
      </c>
      <c r="D327">
        <v>5945</v>
      </c>
      <c r="E327">
        <v>49027</v>
      </c>
      <c r="F327">
        <v>283</v>
      </c>
      <c r="G327">
        <v>94975</v>
      </c>
      <c r="H327">
        <v>299.60567823343803</v>
      </c>
    </row>
    <row r="328" spans="1:8" x14ac:dyDescent="0.2">
      <c r="A328">
        <v>318</v>
      </c>
      <c r="B328">
        <v>45</v>
      </c>
      <c r="C328">
        <v>80</v>
      </c>
      <c r="D328">
        <v>5945</v>
      </c>
      <c r="E328">
        <v>49057</v>
      </c>
      <c r="F328">
        <v>127</v>
      </c>
      <c r="G328">
        <v>95102</v>
      </c>
      <c r="H328">
        <v>299.06289308176099</v>
      </c>
    </row>
    <row r="329" spans="1:8" x14ac:dyDescent="0.2">
      <c r="A329">
        <v>319</v>
      </c>
      <c r="B329">
        <v>45</v>
      </c>
      <c r="C329">
        <v>80</v>
      </c>
      <c r="D329">
        <v>5953</v>
      </c>
      <c r="E329">
        <v>49222</v>
      </c>
      <c r="F329">
        <v>222</v>
      </c>
      <c r="G329">
        <v>95324</v>
      </c>
      <c r="H329">
        <v>298.82131661442003</v>
      </c>
    </row>
    <row r="330" spans="1:8" x14ac:dyDescent="0.2">
      <c r="A330">
        <v>320</v>
      </c>
      <c r="B330">
        <v>45</v>
      </c>
      <c r="C330">
        <v>80</v>
      </c>
      <c r="D330">
        <v>5966</v>
      </c>
      <c r="E330">
        <v>49480</v>
      </c>
      <c r="F330">
        <v>592</v>
      </c>
      <c r="G330">
        <v>95916</v>
      </c>
      <c r="H330">
        <v>299.73750000000001</v>
      </c>
    </row>
    <row r="331" spans="1:8" x14ac:dyDescent="0.2">
      <c r="A331">
        <v>321</v>
      </c>
      <c r="B331">
        <v>45</v>
      </c>
      <c r="C331">
        <v>80</v>
      </c>
      <c r="D331">
        <v>5972</v>
      </c>
      <c r="E331">
        <v>49556</v>
      </c>
      <c r="F331">
        <v>260</v>
      </c>
      <c r="G331">
        <v>96176</v>
      </c>
      <c r="H331">
        <v>299.61370716510902</v>
      </c>
    </row>
    <row r="332" spans="1:8" x14ac:dyDescent="0.2">
      <c r="A332">
        <v>322</v>
      </c>
      <c r="B332">
        <v>45</v>
      </c>
      <c r="C332">
        <v>80</v>
      </c>
      <c r="D332">
        <v>5975</v>
      </c>
      <c r="E332">
        <v>49620</v>
      </c>
      <c r="F332">
        <v>319</v>
      </c>
      <c r="G332">
        <v>96495</v>
      </c>
      <c r="H332">
        <v>299.67391304347802</v>
      </c>
    </row>
    <row r="333" spans="1:8" x14ac:dyDescent="0.2">
      <c r="A333">
        <v>323</v>
      </c>
      <c r="B333">
        <v>45</v>
      </c>
      <c r="C333">
        <v>80</v>
      </c>
      <c r="D333">
        <v>5987</v>
      </c>
      <c r="E333">
        <v>49985</v>
      </c>
      <c r="F333">
        <v>520</v>
      </c>
      <c r="G333">
        <v>97015</v>
      </c>
      <c r="H333">
        <v>300.35603715170203</v>
      </c>
    </row>
    <row r="334" spans="1:8" x14ac:dyDescent="0.2">
      <c r="A334">
        <v>324</v>
      </c>
      <c r="B334">
        <v>45</v>
      </c>
      <c r="C334">
        <v>80</v>
      </c>
      <c r="D334">
        <v>5989</v>
      </c>
      <c r="E334">
        <v>50119</v>
      </c>
      <c r="F334">
        <v>270</v>
      </c>
      <c r="G334">
        <v>97285</v>
      </c>
      <c r="H334">
        <v>300.26234567901201</v>
      </c>
    </row>
    <row r="335" spans="1:8" x14ac:dyDescent="0.2">
      <c r="A335">
        <v>325</v>
      </c>
      <c r="B335">
        <v>45</v>
      </c>
      <c r="C335">
        <v>80</v>
      </c>
      <c r="D335">
        <v>5992</v>
      </c>
      <c r="E335">
        <v>50319</v>
      </c>
      <c r="F335">
        <v>344</v>
      </c>
      <c r="G335">
        <v>97629</v>
      </c>
      <c r="H335">
        <v>300.39692307692297</v>
      </c>
    </row>
    <row r="336" spans="1:8" x14ac:dyDescent="0.2">
      <c r="A336">
        <v>326</v>
      </c>
      <c r="B336">
        <v>45</v>
      </c>
      <c r="C336">
        <v>80</v>
      </c>
      <c r="D336">
        <v>5997</v>
      </c>
      <c r="E336">
        <v>50522</v>
      </c>
      <c r="F336">
        <v>333</v>
      </c>
      <c r="G336">
        <v>97962</v>
      </c>
      <c r="H336">
        <v>300.49693251533699</v>
      </c>
    </row>
    <row r="337" spans="1:8" x14ac:dyDescent="0.2">
      <c r="A337">
        <v>327</v>
      </c>
      <c r="B337">
        <v>45</v>
      </c>
      <c r="C337">
        <v>80</v>
      </c>
      <c r="D337">
        <v>5999</v>
      </c>
      <c r="E337">
        <v>50584</v>
      </c>
      <c r="F337">
        <v>195</v>
      </c>
      <c r="G337">
        <v>98157</v>
      </c>
      <c r="H337">
        <v>300.17431192660501</v>
      </c>
    </row>
    <row r="338" spans="1:8" x14ac:dyDescent="0.2">
      <c r="A338">
        <v>328</v>
      </c>
      <c r="B338">
        <v>45</v>
      </c>
      <c r="C338">
        <v>80</v>
      </c>
      <c r="D338">
        <v>6002</v>
      </c>
      <c r="E338">
        <v>50632</v>
      </c>
      <c r="F338">
        <v>228</v>
      </c>
      <c r="G338">
        <v>98385</v>
      </c>
      <c r="H338">
        <v>299.954268292682</v>
      </c>
    </row>
    <row r="339" spans="1:8" x14ac:dyDescent="0.2">
      <c r="A339">
        <v>329</v>
      </c>
      <c r="B339">
        <v>45</v>
      </c>
      <c r="C339">
        <v>80</v>
      </c>
      <c r="D339">
        <v>6005</v>
      </c>
      <c r="E339">
        <v>50673</v>
      </c>
      <c r="F339">
        <v>158</v>
      </c>
      <c r="G339">
        <v>98543</v>
      </c>
      <c r="H339">
        <v>299.52279635258299</v>
      </c>
    </row>
    <row r="340" spans="1:8" x14ac:dyDescent="0.2">
      <c r="A340">
        <v>330</v>
      </c>
      <c r="B340">
        <v>45</v>
      </c>
      <c r="C340">
        <v>80</v>
      </c>
      <c r="D340">
        <v>6012</v>
      </c>
      <c r="E340">
        <v>50905</v>
      </c>
      <c r="F340">
        <v>404</v>
      </c>
      <c r="G340">
        <v>98947</v>
      </c>
      <c r="H340">
        <v>299.83939393939301</v>
      </c>
    </row>
    <row r="341" spans="1:8" x14ac:dyDescent="0.2">
      <c r="A341">
        <v>331</v>
      </c>
      <c r="B341">
        <v>45</v>
      </c>
      <c r="C341">
        <v>80</v>
      </c>
      <c r="D341">
        <v>6014</v>
      </c>
      <c r="E341">
        <v>50959</v>
      </c>
      <c r="F341">
        <v>293</v>
      </c>
      <c r="G341">
        <v>99240</v>
      </c>
      <c r="H341">
        <v>299.81873111782397</v>
      </c>
    </row>
    <row r="342" spans="1:8" x14ac:dyDescent="0.2">
      <c r="A342">
        <v>332</v>
      </c>
      <c r="B342">
        <v>45</v>
      </c>
      <c r="C342">
        <v>80</v>
      </c>
      <c r="D342">
        <v>6017</v>
      </c>
      <c r="E342">
        <v>51155</v>
      </c>
      <c r="F342">
        <v>298</v>
      </c>
      <c r="G342">
        <v>99538</v>
      </c>
      <c r="H342">
        <v>299.81325301204799</v>
      </c>
    </row>
    <row r="343" spans="1:8" x14ac:dyDescent="0.2">
      <c r="A343">
        <v>333</v>
      </c>
      <c r="B343">
        <v>45</v>
      </c>
      <c r="C343">
        <v>80</v>
      </c>
      <c r="D343">
        <v>6019</v>
      </c>
      <c r="E343">
        <v>51253</v>
      </c>
      <c r="F343">
        <v>263</v>
      </c>
      <c r="G343">
        <v>99801</v>
      </c>
      <c r="H343">
        <v>299.70270270270203</v>
      </c>
    </row>
    <row r="344" spans="1:8" x14ac:dyDescent="0.2">
      <c r="A344">
        <v>334</v>
      </c>
      <c r="B344">
        <v>45</v>
      </c>
      <c r="C344">
        <v>80</v>
      </c>
      <c r="D344">
        <v>6022</v>
      </c>
      <c r="E344">
        <v>51385</v>
      </c>
      <c r="F344">
        <v>356</v>
      </c>
      <c r="G344">
        <v>100157</v>
      </c>
      <c r="H344">
        <v>299.87125748502899</v>
      </c>
    </row>
    <row r="345" spans="1:8" x14ac:dyDescent="0.2">
      <c r="A345">
        <v>335</v>
      </c>
      <c r="B345">
        <v>45</v>
      </c>
      <c r="C345">
        <v>80</v>
      </c>
      <c r="D345">
        <v>6030</v>
      </c>
      <c r="E345">
        <v>51537</v>
      </c>
      <c r="F345">
        <v>303</v>
      </c>
      <c r="G345">
        <v>100460</v>
      </c>
      <c r="H345">
        <v>299.880597014925</v>
      </c>
    </row>
    <row r="346" spans="1:8" x14ac:dyDescent="0.2">
      <c r="A346">
        <v>336</v>
      </c>
      <c r="B346">
        <v>45</v>
      </c>
      <c r="C346">
        <v>80</v>
      </c>
      <c r="D346">
        <v>6033</v>
      </c>
      <c r="E346">
        <v>51597</v>
      </c>
      <c r="F346">
        <v>218</v>
      </c>
      <c r="G346">
        <v>100678</v>
      </c>
      <c r="H346">
        <v>299.63690476190402</v>
      </c>
    </row>
    <row r="347" spans="1:8" x14ac:dyDescent="0.2">
      <c r="A347">
        <v>337</v>
      </c>
      <c r="B347">
        <v>45</v>
      </c>
      <c r="C347">
        <v>80</v>
      </c>
      <c r="D347">
        <v>6036</v>
      </c>
      <c r="E347">
        <v>51675</v>
      </c>
      <c r="F347">
        <v>200</v>
      </c>
      <c r="G347">
        <v>100878</v>
      </c>
      <c r="H347">
        <v>299.341246290801</v>
      </c>
    </row>
    <row r="348" spans="1:8" x14ac:dyDescent="0.2">
      <c r="A348">
        <v>338</v>
      </c>
      <c r="B348">
        <v>45</v>
      </c>
      <c r="C348">
        <v>80</v>
      </c>
      <c r="D348">
        <v>6048</v>
      </c>
      <c r="E348">
        <v>51882</v>
      </c>
      <c r="F348">
        <v>379</v>
      </c>
      <c r="G348">
        <v>101257</v>
      </c>
      <c r="H348">
        <v>299.57692307692298</v>
      </c>
    </row>
    <row r="349" spans="1:8" x14ac:dyDescent="0.2">
      <c r="A349">
        <v>339</v>
      </c>
      <c r="B349">
        <v>45</v>
      </c>
      <c r="C349">
        <v>80</v>
      </c>
      <c r="D349">
        <v>6057</v>
      </c>
      <c r="E349">
        <v>52142</v>
      </c>
      <c r="F349">
        <v>500</v>
      </c>
      <c r="G349">
        <v>101757</v>
      </c>
      <c r="H349">
        <v>300.16814159291999</v>
      </c>
    </row>
    <row r="350" spans="1:8" x14ac:dyDescent="0.2">
      <c r="A350">
        <v>340</v>
      </c>
      <c r="B350">
        <v>45</v>
      </c>
      <c r="C350">
        <v>80</v>
      </c>
      <c r="D350">
        <v>6060</v>
      </c>
      <c r="E350">
        <v>52192</v>
      </c>
      <c r="F350">
        <v>226</v>
      </c>
      <c r="G350">
        <v>101983</v>
      </c>
      <c r="H350">
        <v>299.95</v>
      </c>
    </row>
    <row r="351" spans="1:8" x14ac:dyDescent="0.2">
      <c r="A351">
        <v>341</v>
      </c>
      <c r="B351">
        <v>45</v>
      </c>
      <c r="C351">
        <v>80</v>
      </c>
      <c r="D351">
        <v>6064</v>
      </c>
      <c r="E351">
        <v>52372</v>
      </c>
      <c r="F351">
        <v>234</v>
      </c>
      <c r="G351">
        <v>102217</v>
      </c>
      <c r="H351">
        <v>299.75659824046897</v>
      </c>
    </row>
    <row r="352" spans="1:8" x14ac:dyDescent="0.2">
      <c r="A352">
        <v>342</v>
      </c>
      <c r="B352">
        <v>45</v>
      </c>
      <c r="C352">
        <v>80</v>
      </c>
      <c r="D352">
        <v>6069</v>
      </c>
      <c r="E352">
        <v>52594</v>
      </c>
      <c r="F352">
        <v>330</v>
      </c>
      <c r="G352">
        <v>102547</v>
      </c>
      <c r="H352">
        <v>299.84502923976601</v>
      </c>
    </row>
    <row r="353" spans="1:8" x14ac:dyDescent="0.2">
      <c r="A353">
        <v>343</v>
      </c>
      <c r="B353">
        <v>45</v>
      </c>
      <c r="C353">
        <v>80</v>
      </c>
      <c r="D353">
        <v>6091</v>
      </c>
      <c r="E353">
        <v>52997</v>
      </c>
      <c r="F353">
        <v>490</v>
      </c>
      <c r="G353">
        <v>103037</v>
      </c>
      <c r="H353">
        <v>300.39941690962098</v>
      </c>
    </row>
    <row r="354" spans="1:8" x14ac:dyDescent="0.2">
      <c r="A354">
        <v>344</v>
      </c>
      <c r="B354">
        <v>45</v>
      </c>
      <c r="C354">
        <v>80</v>
      </c>
      <c r="D354">
        <v>6097</v>
      </c>
      <c r="E354">
        <v>53078</v>
      </c>
      <c r="F354">
        <v>305</v>
      </c>
      <c r="G354">
        <v>103342</v>
      </c>
      <c r="H354">
        <v>300.41279069767398</v>
      </c>
    </row>
    <row r="355" spans="1:8" x14ac:dyDescent="0.2">
      <c r="A355">
        <v>345</v>
      </c>
      <c r="B355">
        <v>45</v>
      </c>
      <c r="C355">
        <v>80</v>
      </c>
      <c r="D355">
        <v>6111</v>
      </c>
      <c r="E355">
        <v>53308</v>
      </c>
      <c r="F355">
        <v>268</v>
      </c>
      <c r="G355">
        <v>103610</v>
      </c>
      <c r="H355">
        <v>300.31884057971001</v>
      </c>
    </row>
    <row r="356" spans="1:8" x14ac:dyDescent="0.2">
      <c r="A356">
        <v>346</v>
      </c>
      <c r="B356">
        <v>45</v>
      </c>
      <c r="C356">
        <v>80</v>
      </c>
      <c r="D356">
        <v>6124</v>
      </c>
      <c r="E356">
        <v>53498</v>
      </c>
      <c r="F356">
        <v>441</v>
      </c>
      <c r="G356">
        <v>104051</v>
      </c>
      <c r="H356">
        <v>300.72543352601099</v>
      </c>
    </row>
    <row r="357" spans="1:8" x14ac:dyDescent="0.2">
      <c r="A357">
        <v>347</v>
      </c>
      <c r="B357">
        <v>45</v>
      </c>
      <c r="C357">
        <v>80</v>
      </c>
      <c r="D357">
        <v>6128</v>
      </c>
      <c r="E357">
        <v>53621</v>
      </c>
      <c r="F357">
        <v>287</v>
      </c>
      <c r="G357">
        <v>104338</v>
      </c>
      <c r="H357">
        <v>300.68587896253598</v>
      </c>
    </row>
    <row r="358" spans="1:8" x14ac:dyDescent="0.2">
      <c r="A358">
        <v>348</v>
      </c>
      <c r="B358">
        <v>45</v>
      </c>
      <c r="C358">
        <v>80</v>
      </c>
      <c r="D358">
        <v>6131</v>
      </c>
      <c r="E358">
        <v>53780</v>
      </c>
      <c r="F358">
        <v>169</v>
      </c>
      <c r="G358">
        <v>104507</v>
      </c>
      <c r="H358">
        <v>300.307471264367</v>
      </c>
    </row>
    <row r="359" spans="1:8" x14ac:dyDescent="0.2">
      <c r="A359">
        <v>349</v>
      </c>
      <c r="B359">
        <v>45</v>
      </c>
      <c r="C359">
        <v>80</v>
      </c>
      <c r="D359">
        <v>6135</v>
      </c>
      <c r="E359">
        <v>53837</v>
      </c>
      <c r="F359">
        <v>229</v>
      </c>
      <c r="G359">
        <v>104736</v>
      </c>
      <c r="H359">
        <v>300.10315186246402</v>
      </c>
    </row>
    <row r="360" spans="1:8" x14ac:dyDescent="0.2">
      <c r="A360">
        <v>350</v>
      </c>
      <c r="B360">
        <v>45</v>
      </c>
      <c r="C360">
        <v>80</v>
      </c>
      <c r="D360">
        <v>6135</v>
      </c>
      <c r="E360">
        <v>53949</v>
      </c>
      <c r="F360">
        <v>373</v>
      </c>
      <c r="G360">
        <v>105109</v>
      </c>
      <c r="H360">
        <v>300.311428571428</v>
      </c>
    </row>
    <row r="361" spans="1:8" x14ac:dyDescent="0.2">
      <c r="A361">
        <v>351</v>
      </c>
      <c r="B361">
        <v>45</v>
      </c>
      <c r="C361">
        <v>80</v>
      </c>
      <c r="D361">
        <v>6143</v>
      </c>
      <c r="E361">
        <v>54242</v>
      </c>
      <c r="F361">
        <v>486</v>
      </c>
      <c r="G361">
        <v>105595</v>
      </c>
      <c r="H361">
        <v>300.84045584045498</v>
      </c>
    </row>
    <row r="362" spans="1:8" x14ac:dyDescent="0.2">
      <c r="A362">
        <v>352</v>
      </c>
      <c r="B362">
        <v>45</v>
      </c>
      <c r="C362">
        <v>80</v>
      </c>
      <c r="D362">
        <v>6144</v>
      </c>
      <c r="E362">
        <v>54318</v>
      </c>
      <c r="F362">
        <v>197</v>
      </c>
      <c r="G362">
        <v>105792</v>
      </c>
      <c r="H362">
        <v>300.54545454545399</v>
      </c>
    </row>
    <row r="363" spans="1:8" x14ac:dyDescent="0.2">
      <c r="A363">
        <v>353</v>
      </c>
      <c r="B363">
        <v>45</v>
      </c>
      <c r="C363">
        <v>80</v>
      </c>
      <c r="D363">
        <v>6148</v>
      </c>
      <c r="E363">
        <v>54368</v>
      </c>
      <c r="F363">
        <v>158</v>
      </c>
      <c r="G363">
        <v>105950</v>
      </c>
      <c r="H363">
        <v>300.14164305948998</v>
      </c>
    </row>
    <row r="364" spans="1:8" x14ac:dyDescent="0.2">
      <c r="A364">
        <v>354</v>
      </c>
      <c r="B364">
        <v>45</v>
      </c>
      <c r="C364">
        <v>80</v>
      </c>
      <c r="D364">
        <v>6158</v>
      </c>
      <c r="E364">
        <v>54518</v>
      </c>
      <c r="F364">
        <v>207</v>
      </c>
      <c r="G364">
        <v>106157</v>
      </c>
      <c r="H364">
        <v>299.87853107344603</v>
      </c>
    </row>
    <row r="365" spans="1:8" x14ac:dyDescent="0.2">
      <c r="A365">
        <v>355</v>
      </c>
      <c r="B365">
        <v>45</v>
      </c>
      <c r="C365">
        <v>80</v>
      </c>
      <c r="D365">
        <v>6166</v>
      </c>
      <c r="E365">
        <v>54601</v>
      </c>
      <c r="F365">
        <v>290</v>
      </c>
      <c r="G365">
        <v>106447</v>
      </c>
      <c r="H365">
        <v>299.85070422535199</v>
      </c>
    </row>
    <row r="366" spans="1:8" x14ac:dyDescent="0.2">
      <c r="A366">
        <v>356</v>
      </c>
      <c r="B366">
        <v>45</v>
      </c>
      <c r="C366">
        <v>80</v>
      </c>
      <c r="D366">
        <v>6172</v>
      </c>
      <c r="E366">
        <v>54713</v>
      </c>
      <c r="F366">
        <v>298</v>
      </c>
      <c r="G366">
        <v>106745</v>
      </c>
      <c r="H366">
        <v>299.84550561797698</v>
      </c>
    </row>
    <row r="367" spans="1:8" x14ac:dyDescent="0.2">
      <c r="A367">
        <v>357</v>
      </c>
      <c r="B367">
        <v>45</v>
      </c>
      <c r="C367">
        <v>80</v>
      </c>
      <c r="D367">
        <v>6173</v>
      </c>
      <c r="E367">
        <v>54753</v>
      </c>
      <c r="F367">
        <v>273</v>
      </c>
      <c r="G367">
        <v>107018</v>
      </c>
      <c r="H367">
        <v>299.77030812324898</v>
      </c>
    </row>
    <row r="368" spans="1:8" x14ac:dyDescent="0.2">
      <c r="A368">
        <v>358</v>
      </c>
      <c r="B368">
        <v>45</v>
      </c>
      <c r="C368">
        <v>80</v>
      </c>
      <c r="D368">
        <v>6174</v>
      </c>
      <c r="E368">
        <v>54783</v>
      </c>
      <c r="F368">
        <v>237</v>
      </c>
      <c r="G368">
        <v>107255</v>
      </c>
      <c r="H368">
        <v>299.59497206703901</v>
      </c>
    </row>
    <row r="369" spans="1:8" x14ac:dyDescent="0.2">
      <c r="A369">
        <v>359</v>
      </c>
      <c r="B369">
        <v>45</v>
      </c>
      <c r="C369">
        <v>80</v>
      </c>
      <c r="D369">
        <v>6174</v>
      </c>
      <c r="E369">
        <v>54894</v>
      </c>
      <c r="F369">
        <v>239</v>
      </c>
      <c r="G369">
        <v>107494</v>
      </c>
      <c r="H369">
        <v>299.42618384401101</v>
      </c>
    </row>
    <row r="370" spans="1:8" x14ac:dyDescent="0.2">
      <c r="A370">
        <v>360</v>
      </c>
      <c r="B370">
        <v>45</v>
      </c>
      <c r="C370">
        <v>80</v>
      </c>
      <c r="D370">
        <v>6176</v>
      </c>
      <c r="E370">
        <v>54957</v>
      </c>
      <c r="F370">
        <v>144</v>
      </c>
      <c r="G370">
        <v>107638</v>
      </c>
      <c r="H370">
        <v>298.99444444444401</v>
      </c>
    </row>
    <row r="371" spans="1:8" x14ac:dyDescent="0.2">
      <c r="A371">
        <v>361</v>
      </c>
      <c r="B371">
        <v>45</v>
      </c>
      <c r="C371">
        <v>80</v>
      </c>
      <c r="D371">
        <v>6177</v>
      </c>
      <c r="E371">
        <v>55063</v>
      </c>
      <c r="F371">
        <v>200</v>
      </c>
      <c r="G371">
        <v>107838</v>
      </c>
      <c r="H371">
        <v>298.72022160664801</v>
      </c>
    </row>
    <row r="372" spans="1:8" x14ac:dyDescent="0.2">
      <c r="A372">
        <v>362</v>
      </c>
      <c r="B372">
        <v>45</v>
      </c>
      <c r="C372">
        <v>80</v>
      </c>
      <c r="D372">
        <v>6183</v>
      </c>
      <c r="E372">
        <v>55087</v>
      </c>
      <c r="F372">
        <v>163</v>
      </c>
      <c r="G372">
        <v>108001</v>
      </c>
      <c r="H372">
        <v>298.345303867403</v>
      </c>
    </row>
    <row r="373" spans="1:8" x14ac:dyDescent="0.2">
      <c r="A373">
        <v>363</v>
      </c>
      <c r="B373">
        <v>45</v>
      </c>
      <c r="C373">
        <v>80</v>
      </c>
      <c r="D373">
        <v>6201</v>
      </c>
      <c r="E373">
        <v>55378</v>
      </c>
      <c r="F373">
        <v>512</v>
      </c>
      <c r="G373">
        <v>108513</v>
      </c>
      <c r="H373">
        <v>298.93388429752002</v>
      </c>
    </row>
    <row r="374" spans="1:8" x14ac:dyDescent="0.2">
      <c r="A374">
        <v>364</v>
      </c>
      <c r="B374">
        <v>45</v>
      </c>
      <c r="C374">
        <v>80</v>
      </c>
      <c r="D374">
        <v>6205</v>
      </c>
      <c r="E374">
        <v>55474</v>
      </c>
      <c r="F374">
        <v>202</v>
      </c>
      <c r="G374">
        <v>108715</v>
      </c>
      <c r="H374">
        <v>298.66758241758203</v>
      </c>
    </row>
    <row r="375" spans="1:8" x14ac:dyDescent="0.2">
      <c r="A375">
        <v>365</v>
      </c>
      <c r="B375">
        <v>45</v>
      </c>
      <c r="C375">
        <v>80</v>
      </c>
      <c r="D375">
        <v>6210</v>
      </c>
      <c r="E375">
        <v>55569</v>
      </c>
      <c r="F375">
        <v>228</v>
      </c>
      <c r="G375">
        <v>108943</v>
      </c>
      <c r="H375">
        <v>298.47397260273902</v>
      </c>
    </row>
    <row r="376" spans="1:8" x14ac:dyDescent="0.2">
      <c r="A376">
        <v>366</v>
      </c>
      <c r="B376">
        <v>45</v>
      </c>
      <c r="C376">
        <v>80</v>
      </c>
      <c r="D376">
        <v>6212</v>
      </c>
      <c r="E376">
        <v>55639</v>
      </c>
      <c r="F376">
        <v>182</v>
      </c>
      <c r="G376">
        <v>109125</v>
      </c>
      <c r="H376">
        <v>298.15573770491801</v>
      </c>
    </row>
    <row r="377" spans="1:8" x14ac:dyDescent="0.2">
      <c r="A377">
        <v>367</v>
      </c>
      <c r="B377">
        <v>45</v>
      </c>
      <c r="C377">
        <v>80</v>
      </c>
      <c r="D377">
        <v>6212</v>
      </c>
      <c r="E377">
        <v>55723</v>
      </c>
      <c r="F377">
        <v>220</v>
      </c>
      <c r="G377">
        <v>109345</v>
      </c>
      <c r="H377">
        <v>297.94277929155299</v>
      </c>
    </row>
    <row r="378" spans="1:8" x14ac:dyDescent="0.2">
      <c r="A378">
        <v>368</v>
      </c>
      <c r="B378">
        <v>45</v>
      </c>
      <c r="C378">
        <v>80</v>
      </c>
      <c r="D378">
        <v>6225</v>
      </c>
      <c r="E378">
        <v>55967</v>
      </c>
      <c r="F378">
        <v>326</v>
      </c>
      <c r="G378">
        <v>109671</v>
      </c>
      <c r="H378">
        <v>298.01902173912998</v>
      </c>
    </row>
    <row r="379" spans="1:8" x14ac:dyDescent="0.2">
      <c r="A379">
        <v>369</v>
      </c>
      <c r="B379">
        <v>45</v>
      </c>
      <c r="C379">
        <v>80</v>
      </c>
      <c r="D379">
        <v>6233</v>
      </c>
      <c r="E379">
        <v>55997</v>
      </c>
      <c r="F379">
        <v>136</v>
      </c>
      <c r="G379">
        <v>109807</v>
      </c>
      <c r="H379">
        <v>297.57994579945802</v>
      </c>
    </row>
    <row r="380" spans="1:8" x14ac:dyDescent="0.2">
      <c r="A380">
        <v>370</v>
      </c>
      <c r="B380">
        <v>45</v>
      </c>
      <c r="C380">
        <v>80</v>
      </c>
      <c r="D380">
        <v>6236</v>
      </c>
      <c r="E380">
        <v>56095</v>
      </c>
      <c r="F380">
        <v>256</v>
      </c>
      <c r="G380">
        <v>110063</v>
      </c>
      <c r="H380">
        <v>297.46756756756702</v>
      </c>
    </row>
    <row r="381" spans="1:8" x14ac:dyDescent="0.2">
      <c r="A381">
        <v>371</v>
      </c>
      <c r="B381">
        <v>45</v>
      </c>
      <c r="C381">
        <v>80</v>
      </c>
      <c r="D381">
        <v>6242</v>
      </c>
      <c r="E381">
        <v>56175</v>
      </c>
      <c r="F381">
        <v>168</v>
      </c>
      <c r="G381">
        <v>110231</v>
      </c>
      <c r="H381">
        <v>297.11859838274898</v>
      </c>
    </row>
    <row r="382" spans="1:8" x14ac:dyDescent="0.2">
      <c r="A382">
        <v>372</v>
      </c>
      <c r="B382">
        <v>45</v>
      </c>
      <c r="C382">
        <v>80</v>
      </c>
      <c r="D382">
        <v>6246</v>
      </c>
      <c r="E382">
        <v>56325</v>
      </c>
      <c r="F382">
        <v>259</v>
      </c>
      <c r="G382">
        <v>110490</v>
      </c>
      <c r="H382">
        <v>297.01612903225799</v>
      </c>
    </row>
    <row r="383" spans="1:8" x14ac:dyDescent="0.2">
      <c r="A383">
        <v>373</v>
      </c>
      <c r="B383">
        <v>45</v>
      </c>
      <c r="C383">
        <v>80</v>
      </c>
      <c r="D383">
        <v>6250</v>
      </c>
      <c r="E383">
        <v>56375</v>
      </c>
      <c r="F383">
        <v>191</v>
      </c>
      <c r="G383">
        <v>110681</v>
      </c>
      <c r="H383">
        <v>296.73190348525401</v>
      </c>
    </row>
    <row r="384" spans="1:8" x14ac:dyDescent="0.2">
      <c r="A384">
        <v>374</v>
      </c>
      <c r="B384">
        <v>45</v>
      </c>
      <c r="C384">
        <v>80</v>
      </c>
      <c r="D384">
        <v>6254</v>
      </c>
      <c r="E384">
        <v>56520</v>
      </c>
      <c r="F384">
        <v>339</v>
      </c>
      <c r="G384">
        <v>111020</v>
      </c>
      <c r="H384">
        <v>296.844919786096</v>
      </c>
    </row>
    <row r="385" spans="1:8" x14ac:dyDescent="0.2">
      <c r="A385">
        <v>375</v>
      </c>
      <c r="B385">
        <v>45</v>
      </c>
      <c r="C385">
        <v>80</v>
      </c>
      <c r="D385">
        <v>6257</v>
      </c>
      <c r="E385">
        <v>56570</v>
      </c>
      <c r="F385">
        <v>127</v>
      </c>
      <c r="G385">
        <v>111147</v>
      </c>
      <c r="H385">
        <v>296.392</v>
      </c>
    </row>
    <row r="386" spans="1:8" x14ac:dyDescent="0.2">
      <c r="A386">
        <v>376</v>
      </c>
      <c r="B386">
        <v>45</v>
      </c>
      <c r="C386">
        <v>80</v>
      </c>
      <c r="D386">
        <v>6263</v>
      </c>
      <c r="E386">
        <v>56633</v>
      </c>
      <c r="F386">
        <v>258</v>
      </c>
      <c r="G386">
        <v>111405</v>
      </c>
      <c r="H386">
        <v>296.28989361702099</v>
      </c>
    </row>
    <row r="387" spans="1:8" x14ac:dyDescent="0.2">
      <c r="A387">
        <v>377</v>
      </c>
      <c r="B387">
        <v>45</v>
      </c>
      <c r="C387">
        <v>80</v>
      </c>
      <c r="D387">
        <v>6266</v>
      </c>
      <c r="E387">
        <v>56718</v>
      </c>
      <c r="F387">
        <v>230</v>
      </c>
      <c r="G387">
        <v>111635</v>
      </c>
      <c r="H387">
        <v>296.11405835543701</v>
      </c>
    </row>
    <row r="388" spans="1:8" x14ac:dyDescent="0.2">
      <c r="A388">
        <v>378</v>
      </c>
      <c r="B388">
        <v>45</v>
      </c>
      <c r="C388">
        <v>80</v>
      </c>
      <c r="D388">
        <v>6271</v>
      </c>
      <c r="E388">
        <v>56810</v>
      </c>
      <c r="F388">
        <v>195</v>
      </c>
      <c r="G388">
        <v>111830</v>
      </c>
      <c r="H388">
        <v>295.84656084656001</v>
      </c>
    </row>
    <row r="389" spans="1:8" x14ac:dyDescent="0.2">
      <c r="A389">
        <v>379</v>
      </c>
      <c r="B389">
        <v>45</v>
      </c>
      <c r="C389">
        <v>80</v>
      </c>
      <c r="D389">
        <v>6276</v>
      </c>
      <c r="E389">
        <v>56914</v>
      </c>
      <c r="F389">
        <v>230</v>
      </c>
      <c r="G389">
        <v>112060</v>
      </c>
      <c r="H389">
        <v>295.672823218997</v>
      </c>
    </row>
    <row r="390" spans="1:8" x14ac:dyDescent="0.2">
      <c r="A390">
        <v>380</v>
      </c>
      <c r="B390">
        <v>45</v>
      </c>
      <c r="C390">
        <v>80</v>
      </c>
      <c r="D390">
        <v>6276</v>
      </c>
      <c r="E390">
        <v>56940</v>
      </c>
      <c r="F390">
        <v>162</v>
      </c>
      <c r="G390">
        <v>112222</v>
      </c>
      <c r="H390">
        <v>295.32105263157803</v>
      </c>
    </row>
    <row r="391" spans="1:8" x14ac:dyDescent="0.2">
      <c r="A391">
        <v>381</v>
      </c>
      <c r="B391">
        <v>45</v>
      </c>
      <c r="C391">
        <v>80</v>
      </c>
      <c r="D391">
        <v>6282</v>
      </c>
      <c r="E391">
        <v>57050</v>
      </c>
      <c r="F391">
        <v>227</v>
      </c>
      <c r="G391">
        <v>112449</v>
      </c>
      <c r="H391">
        <v>295.14173228346402</v>
      </c>
    </row>
    <row r="392" spans="1:8" x14ac:dyDescent="0.2">
      <c r="A392">
        <v>382</v>
      </c>
      <c r="B392">
        <v>45</v>
      </c>
      <c r="C392">
        <v>80</v>
      </c>
      <c r="D392">
        <v>6284</v>
      </c>
      <c r="E392">
        <v>57078</v>
      </c>
      <c r="F392">
        <v>176</v>
      </c>
      <c r="G392">
        <v>112625</v>
      </c>
      <c r="H392">
        <v>294.82984293193698</v>
      </c>
    </row>
    <row r="393" spans="1:8" x14ac:dyDescent="0.2">
      <c r="A393">
        <v>383</v>
      </c>
      <c r="B393">
        <v>45</v>
      </c>
      <c r="C393">
        <v>80</v>
      </c>
      <c r="D393">
        <v>6289</v>
      </c>
      <c r="E393">
        <v>57238</v>
      </c>
      <c r="F393">
        <v>328</v>
      </c>
      <c r="G393">
        <v>112953</v>
      </c>
      <c r="H393">
        <v>294.91644908616098</v>
      </c>
    </row>
    <row r="394" spans="1:8" x14ac:dyDescent="0.2">
      <c r="A394">
        <v>384</v>
      </c>
      <c r="B394">
        <v>45</v>
      </c>
      <c r="C394">
        <v>80</v>
      </c>
      <c r="D394">
        <v>6297</v>
      </c>
      <c r="E394">
        <v>57475</v>
      </c>
      <c r="F394">
        <v>422</v>
      </c>
      <c r="G394">
        <v>113375</v>
      </c>
      <c r="H394">
        <v>295.24739583333297</v>
      </c>
    </row>
    <row r="395" spans="1:8" x14ac:dyDescent="0.2">
      <c r="A395">
        <v>385</v>
      </c>
      <c r="B395">
        <v>45</v>
      </c>
      <c r="C395">
        <v>80</v>
      </c>
      <c r="D395">
        <v>6312</v>
      </c>
      <c r="E395">
        <v>57611</v>
      </c>
      <c r="F395">
        <v>286</v>
      </c>
      <c r="G395">
        <v>113661</v>
      </c>
      <c r="H395">
        <v>295.223376623376</v>
      </c>
    </row>
    <row r="396" spans="1:8" x14ac:dyDescent="0.2">
      <c r="A396">
        <v>386</v>
      </c>
      <c r="B396">
        <v>45</v>
      </c>
      <c r="C396">
        <v>80</v>
      </c>
      <c r="D396">
        <v>6315</v>
      </c>
      <c r="E396">
        <v>57758</v>
      </c>
      <c r="F396">
        <v>396</v>
      </c>
      <c r="G396">
        <v>114057</v>
      </c>
      <c r="H396">
        <v>295.48445595854901</v>
      </c>
    </row>
    <row r="397" spans="1:8" x14ac:dyDescent="0.2">
      <c r="A397">
        <v>387</v>
      </c>
      <c r="B397">
        <v>45</v>
      </c>
      <c r="C397">
        <v>80</v>
      </c>
      <c r="D397">
        <v>6320</v>
      </c>
      <c r="E397">
        <v>57796</v>
      </c>
      <c r="F397">
        <v>180</v>
      </c>
      <c r="G397">
        <v>114237</v>
      </c>
      <c r="H397">
        <v>295.18604651162701</v>
      </c>
    </row>
    <row r="398" spans="1:8" x14ac:dyDescent="0.2">
      <c r="A398">
        <v>388</v>
      </c>
      <c r="B398">
        <v>45</v>
      </c>
      <c r="C398">
        <v>80</v>
      </c>
      <c r="D398">
        <v>6324</v>
      </c>
      <c r="E398">
        <v>57946</v>
      </c>
      <c r="F398">
        <v>289</v>
      </c>
      <c r="G398">
        <v>114526</v>
      </c>
      <c r="H398">
        <v>295.17010309278299</v>
      </c>
    </row>
    <row r="399" spans="1:8" x14ac:dyDescent="0.2">
      <c r="A399">
        <v>389</v>
      </c>
      <c r="B399">
        <v>45</v>
      </c>
      <c r="C399">
        <v>80</v>
      </c>
      <c r="D399">
        <v>6325</v>
      </c>
      <c r="E399">
        <v>58113</v>
      </c>
      <c r="F399">
        <v>309</v>
      </c>
      <c r="G399">
        <v>114835</v>
      </c>
      <c r="H399">
        <v>295.20565552699202</v>
      </c>
    </row>
    <row r="400" spans="1:8" x14ac:dyDescent="0.2">
      <c r="A400">
        <v>390</v>
      </c>
      <c r="B400">
        <v>45</v>
      </c>
      <c r="C400">
        <v>80</v>
      </c>
      <c r="D400">
        <v>6332</v>
      </c>
      <c r="E400">
        <v>58201</v>
      </c>
      <c r="F400">
        <v>151</v>
      </c>
      <c r="G400">
        <v>114986</v>
      </c>
      <c r="H400">
        <v>294.83589743589698</v>
      </c>
    </row>
    <row r="401" spans="1:8" x14ac:dyDescent="0.2">
      <c r="A401">
        <v>391</v>
      </c>
      <c r="B401">
        <v>45</v>
      </c>
      <c r="C401">
        <v>80</v>
      </c>
      <c r="D401">
        <v>6339</v>
      </c>
      <c r="E401">
        <v>58270</v>
      </c>
      <c r="F401">
        <v>232</v>
      </c>
      <c r="G401">
        <v>115218</v>
      </c>
      <c r="H401">
        <v>294.67519181585601</v>
      </c>
    </row>
    <row r="402" spans="1:8" x14ac:dyDescent="0.2">
      <c r="A402">
        <v>392</v>
      </c>
      <c r="B402">
        <v>45</v>
      </c>
      <c r="C402">
        <v>80</v>
      </c>
      <c r="D402">
        <v>6353</v>
      </c>
      <c r="E402">
        <v>58693</v>
      </c>
      <c r="F402">
        <v>415</v>
      </c>
      <c r="G402">
        <v>115633</v>
      </c>
      <c r="H402">
        <v>294.98214285714198</v>
      </c>
    </row>
    <row r="403" spans="1:8" x14ac:dyDescent="0.2">
      <c r="A403">
        <v>393</v>
      </c>
      <c r="B403">
        <v>45</v>
      </c>
      <c r="C403">
        <v>80</v>
      </c>
      <c r="D403">
        <v>6359</v>
      </c>
      <c r="E403">
        <v>58775</v>
      </c>
      <c r="F403">
        <v>162</v>
      </c>
      <c r="G403">
        <v>115795</v>
      </c>
      <c r="H403">
        <v>294.64376590330698</v>
      </c>
    </row>
    <row r="404" spans="1:8" x14ac:dyDescent="0.2">
      <c r="A404">
        <v>394</v>
      </c>
      <c r="B404">
        <v>45</v>
      </c>
      <c r="C404">
        <v>80</v>
      </c>
      <c r="D404">
        <v>6362</v>
      </c>
      <c r="E404">
        <v>58851</v>
      </c>
      <c r="F404">
        <v>186</v>
      </c>
      <c r="G404">
        <v>115981</v>
      </c>
      <c r="H404">
        <v>294.36802030456801</v>
      </c>
    </row>
    <row r="405" spans="1:8" x14ac:dyDescent="0.2">
      <c r="A405">
        <v>395</v>
      </c>
      <c r="B405">
        <v>45</v>
      </c>
      <c r="C405">
        <v>80</v>
      </c>
      <c r="D405">
        <v>6363</v>
      </c>
      <c r="E405">
        <v>58871</v>
      </c>
      <c r="F405">
        <v>112</v>
      </c>
      <c r="G405">
        <v>116093</v>
      </c>
      <c r="H405">
        <v>293.90632911392402</v>
      </c>
    </row>
    <row r="406" spans="1:8" x14ac:dyDescent="0.2">
      <c r="A406">
        <v>396</v>
      </c>
      <c r="B406">
        <v>45</v>
      </c>
      <c r="C406">
        <v>80</v>
      </c>
      <c r="D406">
        <v>6364</v>
      </c>
      <c r="E406">
        <v>58989</v>
      </c>
      <c r="F406">
        <v>236</v>
      </c>
      <c r="G406">
        <v>116329</v>
      </c>
      <c r="H406">
        <v>293.76010101010098</v>
      </c>
    </row>
    <row r="407" spans="1:8" x14ac:dyDescent="0.2">
      <c r="A407">
        <v>397</v>
      </c>
      <c r="B407">
        <v>45</v>
      </c>
      <c r="C407">
        <v>80</v>
      </c>
      <c r="D407">
        <v>6372</v>
      </c>
      <c r="E407">
        <v>59272</v>
      </c>
      <c r="F407">
        <v>565</v>
      </c>
      <c r="G407">
        <v>116894</v>
      </c>
      <c r="H407">
        <v>294.443324937027</v>
      </c>
    </row>
    <row r="408" spans="1:8" x14ac:dyDescent="0.2">
      <c r="A408">
        <v>398</v>
      </c>
      <c r="B408">
        <v>45</v>
      </c>
      <c r="C408">
        <v>80</v>
      </c>
      <c r="D408">
        <v>6377</v>
      </c>
      <c r="E408">
        <v>59430</v>
      </c>
      <c r="F408">
        <v>318</v>
      </c>
      <c r="G408">
        <v>117212</v>
      </c>
      <c r="H408">
        <v>294.50251256281399</v>
      </c>
    </row>
    <row r="409" spans="1:8" x14ac:dyDescent="0.2">
      <c r="A409">
        <v>399</v>
      </c>
      <c r="B409">
        <v>45</v>
      </c>
      <c r="C409">
        <v>80</v>
      </c>
      <c r="D409">
        <v>6390</v>
      </c>
      <c r="E409">
        <v>59554</v>
      </c>
      <c r="F409">
        <v>217</v>
      </c>
      <c r="G409">
        <v>117429</v>
      </c>
      <c r="H409">
        <v>294.308270676691</v>
      </c>
    </row>
    <row r="410" spans="1:8" x14ac:dyDescent="0.2">
      <c r="A410">
        <v>400</v>
      </c>
      <c r="B410">
        <v>45</v>
      </c>
      <c r="C410">
        <v>80</v>
      </c>
      <c r="D410">
        <v>6392</v>
      </c>
      <c r="E410">
        <v>59645</v>
      </c>
      <c r="F410">
        <v>195</v>
      </c>
      <c r="G410">
        <v>117624</v>
      </c>
      <c r="H410">
        <v>294.06</v>
      </c>
    </row>
    <row r="411" spans="1:8" x14ac:dyDescent="0.2">
      <c r="A411">
        <v>401</v>
      </c>
      <c r="B411">
        <v>45</v>
      </c>
      <c r="C411">
        <v>80</v>
      </c>
      <c r="D411">
        <v>6392</v>
      </c>
      <c r="E411">
        <v>59696</v>
      </c>
      <c r="F411">
        <v>252</v>
      </c>
      <c r="G411">
        <v>117876</v>
      </c>
      <c r="H411">
        <v>293.955112219451</v>
      </c>
    </row>
    <row r="412" spans="1:8" x14ac:dyDescent="0.2">
      <c r="A412">
        <v>402</v>
      </c>
      <c r="B412">
        <v>45</v>
      </c>
      <c r="C412">
        <v>80</v>
      </c>
      <c r="D412">
        <v>6395</v>
      </c>
      <c r="E412">
        <v>59864</v>
      </c>
      <c r="F412">
        <v>362</v>
      </c>
      <c r="G412">
        <v>118238</v>
      </c>
      <c r="H412">
        <v>294.12437810945198</v>
      </c>
    </row>
    <row r="413" spans="1:8" x14ac:dyDescent="0.2">
      <c r="A413">
        <v>403</v>
      </c>
      <c r="B413">
        <v>45</v>
      </c>
      <c r="C413">
        <v>80</v>
      </c>
      <c r="D413">
        <v>6397</v>
      </c>
      <c r="E413">
        <v>59936</v>
      </c>
      <c r="F413">
        <v>204</v>
      </c>
      <c r="G413">
        <v>118442</v>
      </c>
      <c r="H413">
        <v>293.90074441687301</v>
      </c>
    </row>
    <row r="414" spans="1:8" x14ac:dyDescent="0.2">
      <c r="A414">
        <v>404</v>
      </c>
      <c r="B414">
        <v>45</v>
      </c>
      <c r="C414">
        <v>80</v>
      </c>
      <c r="D414">
        <v>6400</v>
      </c>
      <c r="E414">
        <v>60008</v>
      </c>
      <c r="F414">
        <v>205</v>
      </c>
      <c r="G414">
        <v>118647</v>
      </c>
      <c r="H414">
        <v>293.68069306930602</v>
      </c>
    </row>
    <row r="415" spans="1:8" x14ac:dyDescent="0.2">
      <c r="A415">
        <v>405</v>
      </c>
      <c r="B415">
        <v>45</v>
      </c>
      <c r="C415">
        <v>80</v>
      </c>
      <c r="D415">
        <v>6409</v>
      </c>
      <c r="E415">
        <v>60118</v>
      </c>
      <c r="F415">
        <v>322</v>
      </c>
      <c r="G415">
        <v>118969</v>
      </c>
      <c r="H415">
        <v>293.75061728395002</v>
      </c>
    </row>
    <row r="416" spans="1:8" x14ac:dyDescent="0.2">
      <c r="A416">
        <v>406</v>
      </c>
      <c r="B416">
        <v>45</v>
      </c>
      <c r="C416">
        <v>80</v>
      </c>
      <c r="D416">
        <v>6415</v>
      </c>
      <c r="E416">
        <v>60196</v>
      </c>
      <c r="F416">
        <v>191</v>
      </c>
      <c r="G416">
        <v>119160</v>
      </c>
      <c r="H416">
        <v>293.49753694581199</v>
      </c>
    </row>
    <row r="417" spans="1:8" x14ac:dyDescent="0.2">
      <c r="A417">
        <v>407</v>
      </c>
      <c r="B417">
        <v>45</v>
      </c>
      <c r="C417">
        <v>80</v>
      </c>
      <c r="D417">
        <v>6419</v>
      </c>
      <c r="E417">
        <v>60266</v>
      </c>
      <c r="F417">
        <v>192</v>
      </c>
      <c r="G417">
        <v>119352</v>
      </c>
      <c r="H417">
        <v>293.24815724815699</v>
      </c>
    </row>
    <row r="418" spans="1:8" x14ac:dyDescent="0.2">
      <c r="A418">
        <v>408</v>
      </c>
      <c r="B418">
        <v>45</v>
      </c>
      <c r="C418">
        <v>80</v>
      </c>
      <c r="D418">
        <v>6425</v>
      </c>
      <c r="E418">
        <v>60433</v>
      </c>
      <c r="F418">
        <v>375</v>
      </c>
      <c r="G418">
        <v>119727</v>
      </c>
      <c r="H418">
        <v>293.44852941176401</v>
      </c>
    </row>
    <row r="419" spans="1:8" x14ac:dyDescent="0.2">
      <c r="A419">
        <v>409</v>
      </c>
      <c r="B419">
        <v>45</v>
      </c>
      <c r="C419">
        <v>80</v>
      </c>
      <c r="D419">
        <v>6429</v>
      </c>
      <c r="E419">
        <v>60543</v>
      </c>
      <c r="F419">
        <v>226</v>
      </c>
      <c r="G419">
        <v>119953</v>
      </c>
      <c r="H419">
        <v>293.28361858190698</v>
      </c>
    </row>
    <row r="420" spans="1:8" x14ac:dyDescent="0.2">
      <c r="A420">
        <v>410</v>
      </c>
      <c r="B420">
        <v>45</v>
      </c>
      <c r="C420">
        <v>80</v>
      </c>
      <c r="D420">
        <v>6431</v>
      </c>
      <c r="E420">
        <v>60589</v>
      </c>
      <c r="F420">
        <v>218</v>
      </c>
      <c r="G420">
        <v>120171</v>
      </c>
      <c r="H420">
        <v>293.10000000000002</v>
      </c>
    </row>
    <row r="421" spans="1:8" x14ac:dyDescent="0.2">
      <c r="A421">
        <v>411</v>
      </c>
      <c r="B421">
        <v>45</v>
      </c>
      <c r="C421">
        <v>80</v>
      </c>
      <c r="D421">
        <v>6434</v>
      </c>
      <c r="E421">
        <v>60715</v>
      </c>
      <c r="F421">
        <v>278</v>
      </c>
      <c r="G421">
        <v>120449</v>
      </c>
      <c r="H421">
        <v>293.06326034063198</v>
      </c>
    </row>
    <row r="422" spans="1:8" x14ac:dyDescent="0.2">
      <c r="A422">
        <v>412</v>
      </c>
      <c r="B422">
        <v>45</v>
      </c>
      <c r="C422">
        <v>80</v>
      </c>
      <c r="D422">
        <v>6435</v>
      </c>
      <c r="E422">
        <v>60793</v>
      </c>
      <c r="F422">
        <v>204</v>
      </c>
      <c r="G422">
        <v>120653</v>
      </c>
      <c r="H422">
        <v>292.84708737864003</v>
      </c>
    </row>
    <row r="423" spans="1:8" x14ac:dyDescent="0.2">
      <c r="A423">
        <v>413</v>
      </c>
      <c r="B423">
        <v>45</v>
      </c>
      <c r="C423">
        <v>80</v>
      </c>
      <c r="D423">
        <v>6437</v>
      </c>
      <c r="E423">
        <v>60883</v>
      </c>
      <c r="F423">
        <v>240</v>
      </c>
      <c r="G423">
        <v>120893</v>
      </c>
      <c r="H423">
        <v>292.71912832929701</v>
      </c>
    </row>
    <row r="424" spans="1:8" x14ac:dyDescent="0.2">
      <c r="A424">
        <v>414</v>
      </c>
      <c r="B424">
        <v>45</v>
      </c>
      <c r="C424">
        <v>80</v>
      </c>
      <c r="D424">
        <v>6439</v>
      </c>
      <c r="E424">
        <v>60907</v>
      </c>
      <c r="F424">
        <v>163</v>
      </c>
      <c r="G424">
        <v>121056</v>
      </c>
      <c r="H424">
        <v>292.40579710144902</v>
      </c>
    </row>
    <row r="425" spans="1:8" x14ac:dyDescent="0.2">
      <c r="A425">
        <v>415</v>
      </c>
      <c r="B425">
        <v>45</v>
      </c>
      <c r="C425">
        <v>80</v>
      </c>
      <c r="D425">
        <v>6442</v>
      </c>
      <c r="E425">
        <v>60984</v>
      </c>
      <c r="F425">
        <v>232</v>
      </c>
      <c r="G425">
        <v>121288</v>
      </c>
      <c r="H425">
        <v>292.26024096385498</v>
      </c>
    </row>
    <row r="426" spans="1:8" x14ac:dyDescent="0.2">
      <c r="A426">
        <v>416</v>
      </c>
      <c r="B426">
        <v>45</v>
      </c>
      <c r="C426">
        <v>80</v>
      </c>
      <c r="D426">
        <v>6444</v>
      </c>
      <c r="E426">
        <v>61200</v>
      </c>
      <c r="F426">
        <v>345</v>
      </c>
      <c r="G426">
        <v>121633</v>
      </c>
      <c r="H426">
        <v>292.387019230769</v>
      </c>
    </row>
    <row r="427" spans="1:8" x14ac:dyDescent="0.2">
      <c r="A427">
        <v>417</v>
      </c>
      <c r="B427">
        <v>45</v>
      </c>
      <c r="C427">
        <v>80</v>
      </c>
      <c r="D427">
        <v>6444</v>
      </c>
      <c r="E427">
        <v>61244</v>
      </c>
      <c r="F427">
        <v>138</v>
      </c>
      <c r="G427">
        <v>121771</v>
      </c>
      <c r="H427">
        <v>292.01678657074302</v>
      </c>
    </row>
    <row r="428" spans="1:8" x14ac:dyDescent="0.2">
      <c r="A428">
        <v>418</v>
      </c>
      <c r="B428">
        <v>45</v>
      </c>
      <c r="C428">
        <v>80</v>
      </c>
      <c r="D428">
        <v>6444</v>
      </c>
      <c r="E428">
        <v>61315</v>
      </c>
      <c r="F428">
        <v>207</v>
      </c>
      <c r="G428">
        <v>121978</v>
      </c>
      <c r="H428">
        <v>291.813397129186</v>
      </c>
    </row>
    <row r="429" spans="1:8" x14ac:dyDescent="0.2">
      <c r="A429">
        <v>419</v>
      </c>
      <c r="B429">
        <v>45</v>
      </c>
      <c r="C429">
        <v>80</v>
      </c>
      <c r="D429">
        <v>6445</v>
      </c>
      <c r="E429">
        <v>61457</v>
      </c>
      <c r="F429">
        <v>310</v>
      </c>
      <c r="G429">
        <v>122288</v>
      </c>
      <c r="H429">
        <v>291.85680190930702</v>
      </c>
    </row>
    <row r="430" spans="1:8" x14ac:dyDescent="0.2">
      <c r="A430">
        <v>420</v>
      </c>
      <c r="B430">
        <v>45</v>
      </c>
      <c r="C430">
        <v>80</v>
      </c>
      <c r="D430">
        <v>6447</v>
      </c>
      <c r="E430">
        <v>61587</v>
      </c>
      <c r="F430">
        <v>244</v>
      </c>
      <c r="G430">
        <v>122532</v>
      </c>
      <c r="H430">
        <v>291.74285714285702</v>
      </c>
    </row>
    <row r="431" spans="1:8" x14ac:dyDescent="0.2">
      <c r="A431">
        <v>421</v>
      </c>
      <c r="B431">
        <v>45</v>
      </c>
      <c r="C431">
        <v>80</v>
      </c>
      <c r="D431">
        <v>6449</v>
      </c>
      <c r="E431">
        <v>61730</v>
      </c>
      <c r="F431">
        <v>415</v>
      </c>
      <c r="G431">
        <v>122947</v>
      </c>
      <c r="H431">
        <v>292.035629453681</v>
      </c>
    </row>
    <row r="432" spans="1:8" x14ac:dyDescent="0.2">
      <c r="A432">
        <v>422</v>
      </c>
      <c r="B432">
        <v>45</v>
      </c>
      <c r="C432">
        <v>80</v>
      </c>
      <c r="D432">
        <v>6451</v>
      </c>
      <c r="E432">
        <v>61851</v>
      </c>
      <c r="F432">
        <v>277</v>
      </c>
      <c r="G432">
        <v>123224</v>
      </c>
      <c r="H432">
        <v>292</v>
      </c>
    </row>
    <row r="433" spans="1:8" x14ac:dyDescent="0.2">
      <c r="A433">
        <v>423</v>
      </c>
      <c r="B433">
        <v>45</v>
      </c>
      <c r="C433">
        <v>80</v>
      </c>
      <c r="D433">
        <v>6454</v>
      </c>
      <c r="E433">
        <v>61907</v>
      </c>
      <c r="F433">
        <v>204</v>
      </c>
      <c r="G433">
        <v>123428</v>
      </c>
      <c r="H433">
        <v>291.79196217494001</v>
      </c>
    </row>
    <row r="434" spans="1:8" x14ac:dyDescent="0.2">
      <c r="A434">
        <v>424</v>
      </c>
      <c r="B434">
        <v>45</v>
      </c>
      <c r="C434">
        <v>80</v>
      </c>
      <c r="D434">
        <v>6456</v>
      </c>
      <c r="E434">
        <v>61935</v>
      </c>
      <c r="F434">
        <v>179</v>
      </c>
      <c r="G434">
        <v>123607</v>
      </c>
      <c r="H434">
        <v>291.52594339622601</v>
      </c>
    </row>
    <row r="435" spans="1:8" x14ac:dyDescent="0.2">
      <c r="A435">
        <v>425</v>
      </c>
      <c r="B435">
        <v>45</v>
      </c>
      <c r="C435">
        <v>80</v>
      </c>
      <c r="D435">
        <v>6461</v>
      </c>
      <c r="E435">
        <v>62003</v>
      </c>
      <c r="F435">
        <v>162</v>
      </c>
      <c r="G435">
        <v>123769</v>
      </c>
      <c r="H435">
        <v>291.22117647058798</v>
      </c>
    </row>
    <row r="436" spans="1:8" x14ac:dyDescent="0.2">
      <c r="A436">
        <v>426</v>
      </c>
      <c r="B436">
        <v>45</v>
      </c>
      <c r="C436">
        <v>80</v>
      </c>
      <c r="D436">
        <v>6465</v>
      </c>
      <c r="E436">
        <v>62114</v>
      </c>
      <c r="F436">
        <v>253</v>
      </c>
      <c r="G436">
        <v>124022</v>
      </c>
      <c r="H436">
        <v>291.131455399061</v>
      </c>
    </row>
    <row r="437" spans="1:8" x14ac:dyDescent="0.2">
      <c r="A437">
        <v>427</v>
      </c>
      <c r="B437">
        <v>45</v>
      </c>
      <c r="C437">
        <v>80</v>
      </c>
      <c r="D437">
        <v>6465</v>
      </c>
      <c r="E437">
        <v>62184</v>
      </c>
      <c r="F437">
        <v>229</v>
      </c>
      <c r="G437">
        <v>124251</v>
      </c>
      <c r="H437">
        <v>290.98594847775098</v>
      </c>
    </row>
    <row r="438" spans="1:8" x14ac:dyDescent="0.2">
      <c r="A438">
        <v>428</v>
      </c>
      <c r="B438">
        <v>45</v>
      </c>
      <c r="C438">
        <v>80</v>
      </c>
      <c r="D438">
        <v>6470</v>
      </c>
      <c r="E438">
        <v>62403</v>
      </c>
      <c r="F438">
        <v>388</v>
      </c>
      <c r="G438">
        <v>124639</v>
      </c>
      <c r="H438">
        <v>291.21261682242903</v>
      </c>
    </row>
    <row r="439" spans="1:8" x14ac:dyDescent="0.2">
      <c r="A439">
        <v>429</v>
      </c>
      <c r="B439">
        <v>45</v>
      </c>
      <c r="C439">
        <v>80</v>
      </c>
      <c r="D439">
        <v>6470</v>
      </c>
      <c r="E439">
        <v>62505</v>
      </c>
      <c r="F439">
        <v>249</v>
      </c>
      <c r="G439">
        <v>124888</v>
      </c>
      <c r="H439">
        <v>291.114219114219</v>
      </c>
    </row>
    <row r="440" spans="1:8" x14ac:dyDescent="0.2">
      <c r="A440">
        <v>430</v>
      </c>
      <c r="B440">
        <v>45</v>
      </c>
      <c r="C440">
        <v>80</v>
      </c>
      <c r="D440">
        <v>6470</v>
      </c>
      <c r="E440">
        <v>62568</v>
      </c>
      <c r="F440">
        <v>164</v>
      </c>
      <c r="G440">
        <v>125052</v>
      </c>
      <c r="H440">
        <v>290.81860465116199</v>
      </c>
    </row>
    <row r="441" spans="1:8" x14ac:dyDescent="0.2">
      <c r="A441">
        <v>431</v>
      </c>
      <c r="B441">
        <v>45</v>
      </c>
      <c r="C441">
        <v>80</v>
      </c>
      <c r="D441">
        <v>6474</v>
      </c>
      <c r="E441">
        <v>62644</v>
      </c>
      <c r="F441">
        <v>225</v>
      </c>
      <c r="G441">
        <v>125277</v>
      </c>
      <c r="H441">
        <v>290.66589327146102</v>
      </c>
    </row>
    <row r="442" spans="1:8" x14ac:dyDescent="0.2">
      <c r="A442">
        <v>432</v>
      </c>
      <c r="B442">
        <v>45</v>
      </c>
      <c r="C442">
        <v>80</v>
      </c>
      <c r="D442">
        <v>6477</v>
      </c>
      <c r="E442">
        <v>62770</v>
      </c>
      <c r="F442">
        <v>348</v>
      </c>
      <c r="G442">
        <v>125625</v>
      </c>
      <c r="H442">
        <v>290.79861111111097</v>
      </c>
    </row>
    <row r="443" spans="1:8" x14ac:dyDescent="0.2">
      <c r="A443">
        <v>433</v>
      </c>
      <c r="B443">
        <v>45</v>
      </c>
      <c r="C443">
        <v>80</v>
      </c>
      <c r="D443">
        <v>6478</v>
      </c>
      <c r="E443">
        <v>62802</v>
      </c>
      <c r="F443">
        <v>132</v>
      </c>
      <c r="G443">
        <v>125757</v>
      </c>
      <c r="H443">
        <v>290.43187066974502</v>
      </c>
    </row>
    <row r="444" spans="1:8" x14ac:dyDescent="0.2">
      <c r="A444">
        <v>434</v>
      </c>
      <c r="B444">
        <v>45</v>
      </c>
      <c r="C444">
        <v>80</v>
      </c>
      <c r="D444">
        <v>6484</v>
      </c>
      <c r="E444">
        <v>63104</v>
      </c>
      <c r="F444">
        <v>659</v>
      </c>
      <c r="G444">
        <v>126416</v>
      </c>
      <c r="H444">
        <v>291.28110599078298</v>
      </c>
    </row>
    <row r="445" spans="1:8" x14ac:dyDescent="0.2">
      <c r="A445">
        <v>435</v>
      </c>
      <c r="B445">
        <v>45</v>
      </c>
      <c r="C445">
        <v>80</v>
      </c>
      <c r="D445">
        <v>6486</v>
      </c>
      <c r="E445">
        <v>63158</v>
      </c>
      <c r="F445">
        <v>143</v>
      </c>
      <c r="G445">
        <v>126559</v>
      </c>
      <c r="H445">
        <v>290.94022988505702</v>
      </c>
    </row>
    <row r="446" spans="1:8" x14ac:dyDescent="0.2">
      <c r="A446">
        <v>436</v>
      </c>
      <c r="B446">
        <v>45</v>
      </c>
      <c r="C446">
        <v>80</v>
      </c>
      <c r="D446">
        <v>6488</v>
      </c>
      <c r="E446">
        <v>63190</v>
      </c>
      <c r="F446">
        <v>134</v>
      </c>
      <c r="G446">
        <v>126693</v>
      </c>
      <c r="H446">
        <v>290.58027522935703</v>
      </c>
    </row>
    <row r="447" spans="1:8" x14ac:dyDescent="0.2">
      <c r="A447">
        <v>437</v>
      </c>
      <c r="B447">
        <v>45</v>
      </c>
      <c r="C447">
        <v>80</v>
      </c>
      <c r="D447">
        <v>6490</v>
      </c>
      <c r="E447">
        <v>63296</v>
      </c>
      <c r="F447">
        <v>259</v>
      </c>
      <c r="G447">
        <v>126952</v>
      </c>
      <c r="H447">
        <v>290.50800915331803</v>
      </c>
    </row>
    <row r="448" spans="1:8" x14ac:dyDescent="0.2">
      <c r="A448">
        <v>438</v>
      </c>
      <c r="B448">
        <v>45</v>
      </c>
      <c r="C448">
        <v>80</v>
      </c>
      <c r="D448">
        <v>6492</v>
      </c>
      <c r="E448">
        <v>63404</v>
      </c>
      <c r="F448">
        <v>222</v>
      </c>
      <c r="G448">
        <v>127174</v>
      </c>
      <c r="H448">
        <v>290.35159817351598</v>
      </c>
    </row>
    <row r="449" spans="1:8" x14ac:dyDescent="0.2">
      <c r="A449">
        <v>439</v>
      </c>
      <c r="B449">
        <v>45</v>
      </c>
      <c r="C449">
        <v>80</v>
      </c>
      <c r="D449">
        <v>6493</v>
      </c>
      <c r="E449">
        <v>63617</v>
      </c>
      <c r="F449">
        <v>395</v>
      </c>
      <c r="G449">
        <v>127569</v>
      </c>
      <c r="H449">
        <v>290.58997722095597</v>
      </c>
    </row>
    <row r="450" spans="1:8" x14ac:dyDescent="0.2">
      <c r="A450">
        <v>440</v>
      </c>
      <c r="B450">
        <v>45</v>
      </c>
      <c r="C450">
        <v>80</v>
      </c>
      <c r="D450">
        <v>6494</v>
      </c>
      <c r="E450">
        <v>63707</v>
      </c>
      <c r="F450">
        <v>152</v>
      </c>
      <c r="G450">
        <v>127721</v>
      </c>
      <c r="H450">
        <v>290.27499999999998</v>
      </c>
    </row>
    <row r="451" spans="1:8" x14ac:dyDescent="0.2">
      <c r="A451">
        <v>441</v>
      </c>
      <c r="B451">
        <v>45</v>
      </c>
      <c r="C451">
        <v>80</v>
      </c>
      <c r="D451">
        <v>6494</v>
      </c>
      <c r="E451">
        <v>63725</v>
      </c>
      <c r="F451">
        <v>167</v>
      </c>
      <c r="G451">
        <v>127888</v>
      </c>
      <c r="H451">
        <v>289.99546485260697</v>
      </c>
    </row>
    <row r="452" spans="1:8" x14ac:dyDescent="0.2">
      <c r="A452">
        <v>442</v>
      </c>
      <c r="B452">
        <v>45</v>
      </c>
      <c r="C452">
        <v>80</v>
      </c>
      <c r="D452">
        <v>6499</v>
      </c>
      <c r="E452">
        <v>63787</v>
      </c>
      <c r="F452">
        <v>139</v>
      </c>
      <c r="G452">
        <v>128027</v>
      </c>
      <c r="H452">
        <v>289.65384615384602</v>
      </c>
    </row>
    <row r="453" spans="1:8" x14ac:dyDescent="0.2">
      <c r="A453">
        <v>443</v>
      </c>
      <c r="B453">
        <v>45</v>
      </c>
      <c r="C453">
        <v>80</v>
      </c>
      <c r="D453">
        <v>6509</v>
      </c>
      <c r="E453">
        <v>64174</v>
      </c>
      <c r="F453">
        <v>466</v>
      </c>
      <c r="G453">
        <v>128493</v>
      </c>
      <c r="H453">
        <v>290.05191873589098</v>
      </c>
    </row>
    <row r="454" spans="1:8" x14ac:dyDescent="0.2">
      <c r="A454">
        <v>444</v>
      </c>
      <c r="B454">
        <v>45</v>
      </c>
      <c r="C454">
        <v>80</v>
      </c>
      <c r="D454">
        <v>6511</v>
      </c>
      <c r="E454">
        <v>64296</v>
      </c>
      <c r="F454">
        <v>282</v>
      </c>
      <c r="G454">
        <v>128775</v>
      </c>
      <c r="H454">
        <v>290.03378378378301</v>
      </c>
    </row>
    <row r="455" spans="1:8" x14ac:dyDescent="0.2">
      <c r="A455">
        <v>445</v>
      </c>
      <c r="B455">
        <v>45</v>
      </c>
      <c r="C455">
        <v>80</v>
      </c>
      <c r="D455">
        <v>6511</v>
      </c>
      <c r="E455">
        <v>64346</v>
      </c>
      <c r="F455">
        <v>180</v>
      </c>
      <c r="G455">
        <v>128955</v>
      </c>
      <c r="H455">
        <v>289.78651685393203</v>
      </c>
    </row>
    <row r="456" spans="1:8" x14ac:dyDescent="0.2">
      <c r="A456">
        <v>446</v>
      </c>
      <c r="B456">
        <v>45</v>
      </c>
      <c r="C456">
        <v>80</v>
      </c>
      <c r="D456">
        <v>6515</v>
      </c>
      <c r="E456">
        <v>64487</v>
      </c>
      <c r="F456">
        <v>306</v>
      </c>
      <c r="G456">
        <v>129261</v>
      </c>
      <c r="H456">
        <v>289.82286995515602</v>
      </c>
    </row>
    <row r="457" spans="1:8" x14ac:dyDescent="0.2">
      <c r="A457">
        <v>447</v>
      </c>
      <c r="B457">
        <v>45</v>
      </c>
      <c r="C457">
        <v>80</v>
      </c>
      <c r="D457">
        <v>6521</v>
      </c>
      <c r="E457">
        <v>64561</v>
      </c>
      <c r="F457">
        <v>259</v>
      </c>
      <c r="G457">
        <v>129520</v>
      </c>
      <c r="H457">
        <v>289.75391498881402</v>
      </c>
    </row>
    <row r="458" spans="1:8" x14ac:dyDescent="0.2">
      <c r="A458">
        <v>448</v>
      </c>
      <c r="B458">
        <v>45</v>
      </c>
      <c r="C458">
        <v>80</v>
      </c>
      <c r="D458">
        <v>6537</v>
      </c>
      <c r="E458">
        <v>64759</v>
      </c>
      <c r="F458">
        <v>412</v>
      </c>
      <c r="G458">
        <v>129932</v>
      </c>
      <c r="H458">
        <v>290.02678571428498</v>
      </c>
    </row>
    <row r="459" spans="1:8" x14ac:dyDescent="0.2">
      <c r="A459">
        <v>449</v>
      </c>
      <c r="B459">
        <v>45</v>
      </c>
      <c r="C459">
        <v>80</v>
      </c>
      <c r="D459">
        <v>6542</v>
      </c>
      <c r="E459">
        <v>64828</v>
      </c>
      <c r="F459">
        <v>207</v>
      </c>
      <c r="G459">
        <v>130139</v>
      </c>
      <c r="H459">
        <v>289.84187082405299</v>
      </c>
    </row>
    <row r="460" spans="1:8" x14ac:dyDescent="0.2">
      <c r="A460">
        <v>450</v>
      </c>
      <c r="B460">
        <v>45</v>
      </c>
      <c r="C460">
        <v>80</v>
      </c>
      <c r="D460">
        <v>6552</v>
      </c>
      <c r="E460">
        <v>64898</v>
      </c>
      <c r="F460">
        <v>300</v>
      </c>
      <c r="G460">
        <v>130439</v>
      </c>
      <c r="H460">
        <v>289.86444444444402</v>
      </c>
    </row>
    <row r="461" spans="1:8" x14ac:dyDescent="0.2">
      <c r="A461">
        <v>451</v>
      </c>
      <c r="B461">
        <v>45</v>
      </c>
      <c r="C461">
        <v>80</v>
      </c>
      <c r="D461">
        <v>6558</v>
      </c>
      <c r="E461">
        <v>65007</v>
      </c>
      <c r="F461">
        <v>340</v>
      </c>
      <c r="G461">
        <v>130779</v>
      </c>
      <c r="H461">
        <v>289.97560975609701</v>
      </c>
    </row>
    <row r="462" spans="1:8" x14ac:dyDescent="0.2">
      <c r="A462">
        <v>452</v>
      </c>
      <c r="B462">
        <v>45</v>
      </c>
      <c r="C462">
        <v>80</v>
      </c>
      <c r="D462">
        <v>6558</v>
      </c>
      <c r="E462">
        <v>65031</v>
      </c>
      <c r="F462">
        <v>121</v>
      </c>
      <c r="G462">
        <v>130900</v>
      </c>
      <c r="H462">
        <v>289.60176991150399</v>
      </c>
    </row>
    <row r="463" spans="1:8" x14ac:dyDescent="0.2">
      <c r="A463">
        <v>453</v>
      </c>
      <c r="B463">
        <v>45</v>
      </c>
      <c r="C463">
        <v>80</v>
      </c>
      <c r="D463">
        <v>6558</v>
      </c>
      <c r="E463">
        <v>65175</v>
      </c>
      <c r="F463">
        <v>277</v>
      </c>
      <c r="G463">
        <v>131177</v>
      </c>
      <c r="H463">
        <v>289.57395143487798</v>
      </c>
    </row>
    <row r="464" spans="1:8" x14ac:dyDescent="0.2">
      <c r="A464">
        <v>454</v>
      </c>
      <c r="B464">
        <v>45</v>
      </c>
      <c r="C464">
        <v>80</v>
      </c>
      <c r="D464">
        <v>6564</v>
      </c>
      <c r="E464">
        <v>65498</v>
      </c>
      <c r="F464">
        <v>381</v>
      </c>
      <c r="G464">
        <v>131558</v>
      </c>
      <c r="H464">
        <v>289.775330396475</v>
      </c>
    </row>
    <row r="465" spans="1:8" x14ac:dyDescent="0.2">
      <c r="A465">
        <v>455</v>
      </c>
      <c r="B465">
        <v>45</v>
      </c>
      <c r="C465">
        <v>80</v>
      </c>
      <c r="D465">
        <v>6574</v>
      </c>
      <c r="E465">
        <v>65807</v>
      </c>
      <c r="F465">
        <v>438</v>
      </c>
      <c r="G465">
        <v>131996</v>
      </c>
      <c r="H465">
        <v>290.101098901098</v>
      </c>
    </row>
    <row r="466" spans="1:8" x14ac:dyDescent="0.2">
      <c r="A466">
        <v>456</v>
      </c>
      <c r="B466">
        <v>45</v>
      </c>
      <c r="C466">
        <v>80</v>
      </c>
      <c r="D466">
        <v>6581</v>
      </c>
      <c r="E466">
        <v>66095</v>
      </c>
      <c r="F466">
        <v>430</v>
      </c>
      <c r="G466">
        <v>132426</v>
      </c>
      <c r="H466">
        <v>290.40789473684202</v>
      </c>
    </row>
    <row r="467" spans="1:8" x14ac:dyDescent="0.2">
      <c r="A467">
        <v>457</v>
      </c>
      <c r="B467">
        <v>45</v>
      </c>
      <c r="C467">
        <v>80</v>
      </c>
      <c r="D467">
        <v>6594</v>
      </c>
      <c r="E467">
        <v>66386</v>
      </c>
      <c r="F467">
        <v>331</v>
      </c>
      <c r="G467">
        <v>132757</v>
      </c>
      <c r="H467">
        <v>290.49671772428798</v>
      </c>
    </row>
    <row r="468" spans="1:8" x14ac:dyDescent="0.2">
      <c r="A468">
        <v>458</v>
      </c>
      <c r="B468">
        <v>45</v>
      </c>
      <c r="C468">
        <v>80</v>
      </c>
      <c r="D468">
        <v>6597</v>
      </c>
      <c r="E468">
        <v>66470</v>
      </c>
      <c r="F468">
        <v>322</v>
      </c>
      <c r="G468">
        <v>133079</v>
      </c>
      <c r="H468">
        <v>290.56550218340601</v>
      </c>
    </row>
    <row r="469" spans="1:8" x14ac:dyDescent="0.2">
      <c r="A469">
        <v>459</v>
      </c>
      <c r="B469">
        <v>45</v>
      </c>
      <c r="C469">
        <v>80</v>
      </c>
      <c r="D469">
        <v>6614</v>
      </c>
      <c r="E469">
        <v>67120</v>
      </c>
      <c r="F469">
        <v>939</v>
      </c>
      <c r="G469">
        <v>134018</v>
      </c>
      <c r="H469">
        <v>291.97821350762501</v>
      </c>
    </row>
    <row r="470" spans="1:8" x14ac:dyDescent="0.2">
      <c r="A470">
        <v>460</v>
      </c>
      <c r="B470">
        <v>45</v>
      </c>
      <c r="C470">
        <v>80</v>
      </c>
      <c r="D470">
        <v>6617</v>
      </c>
      <c r="E470">
        <v>67160</v>
      </c>
      <c r="F470">
        <v>192</v>
      </c>
      <c r="G470">
        <v>134210</v>
      </c>
      <c r="H470">
        <v>291.76086956521698</v>
      </c>
    </row>
    <row r="471" spans="1:8" x14ac:dyDescent="0.2">
      <c r="A471">
        <v>461</v>
      </c>
      <c r="B471">
        <v>45</v>
      </c>
      <c r="C471">
        <v>80</v>
      </c>
      <c r="D471">
        <v>6621</v>
      </c>
      <c r="E471">
        <v>67204</v>
      </c>
      <c r="F471">
        <v>195</v>
      </c>
      <c r="G471">
        <v>134405</v>
      </c>
      <c r="H471">
        <v>291.55097613882799</v>
      </c>
    </row>
    <row r="472" spans="1:8" x14ac:dyDescent="0.2">
      <c r="A472">
        <v>462</v>
      </c>
      <c r="B472">
        <v>45</v>
      </c>
      <c r="C472">
        <v>80</v>
      </c>
      <c r="D472">
        <v>6631</v>
      </c>
      <c r="E472">
        <v>67395</v>
      </c>
      <c r="F472">
        <v>335</v>
      </c>
      <c r="G472">
        <v>134740</v>
      </c>
      <c r="H472">
        <v>291.64502164502102</v>
      </c>
    </row>
    <row r="473" spans="1:8" x14ac:dyDescent="0.2">
      <c r="A473">
        <v>463</v>
      </c>
      <c r="B473">
        <v>45</v>
      </c>
      <c r="C473">
        <v>80</v>
      </c>
      <c r="D473">
        <v>6636</v>
      </c>
      <c r="E473">
        <v>67541</v>
      </c>
      <c r="F473">
        <v>311</v>
      </c>
      <c r="G473">
        <v>135051</v>
      </c>
      <c r="H473">
        <v>291.68682505399499</v>
      </c>
    </row>
    <row r="474" spans="1:8" x14ac:dyDescent="0.2">
      <c r="A474">
        <v>464</v>
      </c>
      <c r="B474">
        <v>45</v>
      </c>
      <c r="C474">
        <v>80</v>
      </c>
      <c r="D474">
        <v>6642</v>
      </c>
      <c r="E474">
        <v>67733</v>
      </c>
      <c r="F474">
        <v>288</v>
      </c>
      <c r="G474">
        <v>135339</v>
      </c>
      <c r="H474">
        <v>291.67887931034397</v>
      </c>
    </row>
    <row r="475" spans="1:8" x14ac:dyDescent="0.2">
      <c r="A475">
        <v>465</v>
      </c>
      <c r="B475">
        <v>45</v>
      </c>
      <c r="C475">
        <v>80</v>
      </c>
      <c r="D475">
        <v>6642</v>
      </c>
      <c r="E475">
        <v>67879</v>
      </c>
      <c r="F475">
        <v>284</v>
      </c>
      <c r="G475">
        <v>135623</v>
      </c>
      <c r="H475">
        <v>291.66236559139702</v>
      </c>
    </row>
    <row r="476" spans="1:8" x14ac:dyDescent="0.2">
      <c r="A476">
        <v>466</v>
      </c>
      <c r="B476">
        <v>45</v>
      </c>
      <c r="C476">
        <v>80</v>
      </c>
      <c r="D476">
        <v>6642</v>
      </c>
      <c r="E476">
        <v>67999</v>
      </c>
      <c r="F476">
        <v>230</v>
      </c>
      <c r="G476">
        <v>135853</v>
      </c>
      <c r="H476">
        <v>291.530042918454</v>
      </c>
    </row>
    <row r="477" spans="1:8" x14ac:dyDescent="0.2">
      <c r="A477">
        <v>467</v>
      </c>
      <c r="B477">
        <v>45</v>
      </c>
      <c r="C477">
        <v>80</v>
      </c>
      <c r="D477">
        <v>6643</v>
      </c>
      <c r="E477">
        <v>68073</v>
      </c>
      <c r="F477">
        <v>158</v>
      </c>
      <c r="G477">
        <v>136011</v>
      </c>
      <c r="H477">
        <v>291.24411134903602</v>
      </c>
    </row>
    <row r="478" spans="1:8" x14ac:dyDescent="0.2">
      <c r="A478">
        <v>468</v>
      </c>
      <c r="B478">
        <v>45</v>
      </c>
      <c r="C478">
        <v>80</v>
      </c>
      <c r="D478">
        <v>6647</v>
      </c>
      <c r="E478">
        <v>68265</v>
      </c>
      <c r="F478">
        <v>326</v>
      </c>
      <c r="G478">
        <v>136337</v>
      </c>
      <c r="H478">
        <v>291.31837606837598</v>
      </c>
    </row>
    <row r="479" spans="1:8" x14ac:dyDescent="0.2">
      <c r="A479">
        <v>469</v>
      </c>
      <c r="B479">
        <v>45</v>
      </c>
      <c r="C479">
        <v>80</v>
      </c>
      <c r="D479">
        <v>6649</v>
      </c>
      <c r="E479">
        <v>68421</v>
      </c>
      <c r="F479">
        <v>294</v>
      </c>
      <c r="G479">
        <v>136631</v>
      </c>
      <c r="H479">
        <v>291.32409381663098</v>
      </c>
    </row>
    <row r="480" spans="1:8" x14ac:dyDescent="0.2">
      <c r="A480">
        <v>470</v>
      </c>
      <c r="B480">
        <v>45</v>
      </c>
      <c r="C480">
        <v>80</v>
      </c>
      <c r="D480">
        <v>6651</v>
      </c>
      <c r="E480">
        <v>68583</v>
      </c>
      <c r="F480">
        <v>414</v>
      </c>
      <c r="G480">
        <v>137045</v>
      </c>
      <c r="H480">
        <v>291.58510638297798</v>
      </c>
    </row>
    <row r="481" spans="1:8" x14ac:dyDescent="0.2">
      <c r="A481">
        <v>471</v>
      </c>
      <c r="B481">
        <v>45</v>
      </c>
      <c r="C481">
        <v>80</v>
      </c>
      <c r="D481">
        <v>6652</v>
      </c>
      <c r="E481">
        <v>68710</v>
      </c>
      <c r="F481">
        <v>227</v>
      </c>
      <c r="G481">
        <v>137272</v>
      </c>
      <c r="H481">
        <v>291.44798301486202</v>
      </c>
    </row>
    <row r="482" spans="1:8" x14ac:dyDescent="0.2">
      <c r="A482">
        <v>472</v>
      </c>
      <c r="B482">
        <v>45</v>
      </c>
      <c r="C482">
        <v>80</v>
      </c>
      <c r="D482">
        <v>6658</v>
      </c>
      <c r="E482">
        <v>68793</v>
      </c>
      <c r="F482">
        <v>197</v>
      </c>
      <c r="G482">
        <v>137469</v>
      </c>
      <c r="H482">
        <v>291.24788135593201</v>
      </c>
    </row>
    <row r="483" spans="1:8" x14ac:dyDescent="0.2">
      <c r="A483">
        <v>473</v>
      </c>
      <c r="B483">
        <v>45</v>
      </c>
      <c r="C483">
        <v>80</v>
      </c>
      <c r="D483">
        <v>6663</v>
      </c>
      <c r="E483">
        <v>68855</v>
      </c>
      <c r="F483">
        <v>173</v>
      </c>
      <c r="G483">
        <v>137642</v>
      </c>
      <c r="H483">
        <v>290.99788583509502</v>
      </c>
    </row>
    <row r="484" spans="1:8" x14ac:dyDescent="0.2">
      <c r="A484">
        <v>474</v>
      </c>
      <c r="B484">
        <v>45</v>
      </c>
      <c r="C484">
        <v>80</v>
      </c>
      <c r="D484">
        <v>6663</v>
      </c>
      <c r="E484">
        <v>68949</v>
      </c>
      <c r="F484">
        <v>200</v>
      </c>
      <c r="G484">
        <v>137842</v>
      </c>
      <c r="H484">
        <v>290.80590717299498</v>
      </c>
    </row>
    <row r="485" spans="1:8" x14ac:dyDescent="0.2">
      <c r="A485">
        <v>475</v>
      </c>
      <c r="B485">
        <v>45</v>
      </c>
      <c r="C485">
        <v>80</v>
      </c>
      <c r="D485">
        <v>6665</v>
      </c>
      <c r="E485">
        <v>68985</v>
      </c>
      <c r="F485">
        <v>138</v>
      </c>
      <c r="G485">
        <v>137980</v>
      </c>
      <c r="H485">
        <v>290.484210526315</v>
      </c>
    </row>
    <row r="486" spans="1:8" x14ac:dyDescent="0.2">
      <c r="A486">
        <v>476</v>
      </c>
      <c r="B486">
        <v>45</v>
      </c>
      <c r="C486">
        <v>80</v>
      </c>
      <c r="D486">
        <v>6668</v>
      </c>
      <c r="E486">
        <v>69055</v>
      </c>
      <c r="F486">
        <v>184</v>
      </c>
      <c r="G486">
        <v>138164</v>
      </c>
      <c r="H486">
        <v>290.26050420168002</v>
      </c>
    </row>
    <row r="487" spans="1:8" x14ac:dyDescent="0.2">
      <c r="A487">
        <v>477</v>
      </c>
      <c r="B487">
        <v>45</v>
      </c>
      <c r="C487">
        <v>80</v>
      </c>
      <c r="D487">
        <v>6670</v>
      </c>
      <c r="E487">
        <v>69101</v>
      </c>
      <c r="F487">
        <v>220</v>
      </c>
      <c r="G487">
        <v>138384</v>
      </c>
      <c r="H487">
        <v>290.113207547169</v>
      </c>
    </row>
    <row r="488" spans="1:8" x14ac:dyDescent="0.2">
      <c r="A488">
        <v>478</v>
      </c>
      <c r="B488">
        <v>45</v>
      </c>
      <c r="C488">
        <v>80</v>
      </c>
      <c r="D488">
        <v>6674</v>
      </c>
      <c r="E488">
        <v>69209</v>
      </c>
      <c r="F488">
        <v>199</v>
      </c>
      <c r="G488">
        <v>138583</v>
      </c>
      <c r="H488">
        <v>289.92259414225902</v>
      </c>
    </row>
    <row r="489" spans="1:8" x14ac:dyDescent="0.2">
      <c r="A489">
        <v>479</v>
      </c>
      <c r="B489">
        <v>45</v>
      </c>
      <c r="C489">
        <v>80</v>
      </c>
      <c r="D489">
        <v>6677</v>
      </c>
      <c r="E489">
        <v>69262</v>
      </c>
      <c r="F489">
        <v>169</v>
      </c>
      <c r="G489">
        <v>138752</v>
      </c>
      <c r="H489">
        <v>289.67014613778701</v>
      </c>
    </row>
    <row r="490" spans="1:8" x14ac:dyDescent="0.2">
      <c r="A490">
        <v>480</v>
      </c>
      <c r="B490">
        <v>45</v>
      </c>
      <c r="C490">
        <v>80</v>
      </c>
      <c r="D490">
        <v>6692</v>
      </c>
      <c r="E490">
        <v>69356</v>
      </c>
      <c r="F490">
        <v>204</v>
      </c>
      <c r="G490">
        <v>138956</v>
      </c>
      <c r="H490">
        <v>289.49166666666599</v>
      </c>
    </row>
    <row r="491" spans="1:8" x14ac:dyDescent="0.2">
      <c r="A491">
        <v>481</v>
      </c>
      <c r="B491">
        <v>45</v>
      </c>
      <c r="C491">
        <v>80</v>
      </c>
      <c r="D491">
        <v>6704</v>
      </c>
      <c r="E491">
        <v>69563</v>
      </c>
      <c r="F491">
        <v>289</v>
      </c>
      <c r="G491">
        <v>139245</v>
      </c>
      <c r="H491">
        <v>289.490644490644</v>
      </c>
    </row>
    <row r="492" spans="1:8" x14ac:dyDescent="0.2">
      <c r="A492">
        <v>482</v>
      </c>
      <c r="B492">
        <v>45</v>
      </c>
      <c r="C492">
        <v>80</v>
      </c>
      <c r="D492">
        <v>6707</v>
      </c>
      <c r="E492">
        <v>69673</v>
      </c>
      <c r="F492">
        <v>234</v>
      </c>
      <c r="G492">
        <v>139479</v>
      </c>
      <c r="H492">
        <v>289.37551867219901</v>
      </c>
    </row>
    <row r="493" spans="1:8" x14ac:dyDescent="0.2">
      <c r="A493">
        <v>483</v>
      </c>
      <c r="B493">
        <v>45</v>
      </c>
      <c r="C493">
        <v>80</v>
      </c>
      <c r="D493">
        <v>6712</v>
      </c>
      <c r="E493">
        <v>69805</v>
      </c>
      <c r="F493">
        <v>175</v>
      </c>
      <c r="G493">
        <v>139654</v>
      </c>
      <c r="H493">
        <v>289.13871635610701</v>
      </c>
    </row>
    <row r="494" spans="1:8" x14ac:dyDescent="0.2">
      <c r="A494">
        <v>484</v>
      </c>
      <c r="B494">
        <v>45</v>
      </c>
      <c r="C494">
        <v>80</v>
      </c>
      <c r="D494">
        <v>6715</v>
      </c>
      <c r="E494">
        <v>69945</v>
      </c>
      <c r="F494">
        <v>214</v>
      </c>
      <c r="G494">
        <v>139868</v>
      </c>
      <c r="H494">
        <v>288.98347107438002</v>
      </c>
    </row>
    <row r="495" spans="1:8" x14ac:dyDescent="0.2">
      <c r="A495">
        <v>485</v>
      </c>
      <c r="B495">
        <v>45</v>
      </c>
      <c r="C495">
        <v>80</v>
      </c>
      <c r="D495">
        <v>6719</v>
      </c>
      <c r="E495">
        <v>70046</v>
      </c>
      <c r="F495">
        <v>207</v>
      </c>
      <c r="G495">
        <v>140075</v>
      </c>
      <c r="H495">
        <v>288.81443298968998</v>
      </c>
    </row>
    <row r="496" spans="1:8" x14ac:dyDescent="0.2">
      <c r="A496">
        <v>486</v>
      </c>
      <c r="B496">
        <v>45</v>
      </c>
      <c r="C496">
        <v>80</v>
      </c>
      <c r="D496">
        <v>6720</v>
      </c>
      <c r="E496">
        <v>70193</v>
      </c>
      <c r="F496">
        <v>235</v>
      </c>
      <c r="G496">
        <v>140310</v>
      </c>
      <c r="H496">
        <v>288.70370370370301</v>
      </c>
    </row>
    <row r="497" spans="1:8" x14ac:dyDescent="0.2">
      <c r="A497">
        <v>487</v>
      </c>
      <c r="B497">
        <v>45</v>
      </c>
      <c r="C497">
        <v>80</v>
      </c>
      <c r="D497">
        <v>6720</v>
      </c>
      <c r="E497">
        <v>70251</v>
      </c>
      <c r="F497">
        <v>183</v>
      </c>
      <c r="G497">
        <v>140493</v>
      </c>
      <c r="H497">
        <v>288.48665297741201</v>
      </c>
    </row>
    <row r="498" spans="1:8" x14ac:dyDescent="0.2">
      <c r="A498">
        <v>488</v>
      </c>
      <c r="B498">
        <v>45</v>
      </c>
      <c r="C498">
        <v>80</v>
      </c>
      <c r="D498">
        <v>6724</v>
      </c>
      <c r="E498">
        <v>70319</v>
      </c>
      <c r="F498">
        <v>273</v>
      </c>
      <c r="G498">
        <v>140766</v>
      </c>
      <c r="H498">
        <v>288.454918032786</v>
      </c>
    </row>
    <row r="499" spans="1:8" x14ac:dyDescent="0.2">
      <c r="A499">
        <v>489</v>
      </c>
      <c r="B499">
        <v>45</v>
      </c>
      <c r="C499">
        <v>80</v>
      </c>
      <c r="D499">
        <v>6732</v>
      </c>
      <c r="E499">
        <v>70637</v>
      </c>
      <c r="F499">
        <v>516</v>
      </c>
      <c r="G499">
        <v>141282</v>
      </c>
      <c r="H499">
        <v>288.92024539877298</v>
      </c>
    </row>
    <row r="500" spans="1:8" x14ac:dyDescent="0.2">
      <c r="A500">
        <v>490</v>
      </c>
      <c r="B500">
        <v>45</v>
      </c>
      <c r="C500">
        <v>80</v>
      </c>
      <c r="D500">
        <v>6735</v>
      </c>
      <c r="E500">
        <v>70789</v>
      </c>
      <c r="F500">
        <v>304</v>
      </c>
      <c r="G500">
        <v>141586</v>
      </c>
      <c r="H500">
        <v>288.951020408163</v>
      </c>
    </row>
    <row r="501" spans="1:8" x14ac:dyDescent="0.2">
      <c r="A501">
        <v>491</v>
      </c>
      <c r="B501">
        <v>45</v>
      </c>
      <c r="C501">
        <v>80</v>
      </c>
      <c r="D501">
        <v>6736</v>
      </c>
      <c r="E501">
        <v>70873</v>
      </c>
      <c r="F501">
        <v>230</v>
      </c>
      <c r="G501">
        <v>141816</v>
      </c>
      <c r="H501">
        <v>288.83095723014202</v>
      </c>
    </row>
    <row r="502" spans="1:8" x14ac:dyDescent="0.2">
      <c r="A502">
        <v>492</v>
      </c>
      <c r="B502">
        <v>45</v>
      </c>
      <c r="C502">
        <v>80</v>
      </c>
      <c r="D502">
        <v>6736</v>
      </c>
      <c r="E502">
        <v>70923</v>
      </c>
      <c r="F502">
        <v>202</v>
      </c>
      <c r="G502">
        <v>142018</v>
      </c>
      <c r="H502">
        <v>288.65447154471502</v>
      </c>
    </row>
    <row r="503" spans="1:8" x14ac:dyDescent="0.2">
      <c r="A503">
        <v>493</v>
      </c>
      <c r="B503">
        <v>45</v>
      </c>
      <c r="C503">
        <v>80</v>
      </c>
      <c r="D503">
        <v>6737</v>
      </c>
      <c r="E503">
        <v>71021</v>
      </c>
      <c r="F503">
        <v>295</v>
      </c>
      <c r="G503">
        <v>142313</v>
      </c>
      <c r="H503">
        <v>288.66734279918802</v>
      </c>
    </row>
    <row r="504" spans="1:8" x14ac:dyDescent="0.2">
      <c r="A504">
        <v>494</v>
      </c>
      <c r="B504">
        <v>45</v>
      </c>
      <c r="C504">
        <v>80</v>
      </c>
      <c r="D504">
        <v>6748</v>
      </c>
      <c r="E504">
        <v>71381</v>
      </c>
      <c r="F504">
        <v>350</v>
      </c>
      <c r="G504">
        <v>142663</v>
      </c>
      <c r="H504">
        <v>288.79149797570801</v>
      </c>
    </row>
    <row r="505" spans="1:8" x14ac:dyDescent="0.2">
      <c r="A505">
        <v>495</v>
      </c>
      <c r="B505">
        <v>45</v>
      </c>
      <c r="C505">
        <v>80</v>
      </c>
      <c r="D505">
        <v>6750</v>
      </c>
      <c r="E505">
        <v>71445</v>
      </c>
      <c r="F505">
        <v>185</v>
      </c>
      <c r="G505">
        <v>142848</v>
      </c>
      <c r="H505">
        <v>288.58181818181799</v>
      </c>
    </row>
    <row r="506" spans="1:8" x14ac:dyDescent="0.2">
      <c r="A506">
        <v>496</v>
      </c>
      <c r="B506">
        <v>45</v>
      </c>
      <c r="C506">
        <v>80</v>
      </c>
      <c r="D506">
        <v>6756</v>
      </c>
      <c r="E506">
        <v>71591</v>
      </c>
      <c r="F506">
        <v>228</v>
      </c>
      <c r="G506">
        <v>143076</v>
      </c>
      <c r="H506">
        <v>288.45967741935402</v>
      </c>
    </row>
    <row r="507" spans="1:8" x14ac:dyDescent="0.2">
      <c r="A507">
        <v>497</v>
      </c>
      <c r="B507">
        <v>45</v>
      </c>
      <c r="C507">
        <v>80</v>
      </c>
      <c r="D507">
        <v>6766</v>
      </c>
      <c r="E507">
        <v>71860</v>
      </c>
      <c r="F507">
        <v>427</v>
      </c>
      <c r="G507">
        <v>143503</v>
      </c>
      <c r="H507">
        <v>288.73843058350099</v>
      </c>
    </row>
    <row r="508" spans="1:8" x14ac:dyDescent="0.2">
      <c r="A508">
        <v>498</v>
      </c>
      <c r="B508">
        <v>45</v>
      </c>
      <c r="C508">
        <v>80</v>
      </c>
      <c r="D508">
        <v>6767</v>
      </c>
      <c r="E508">
        <v>71902</v>
      </c>
      <c r="F508">
        <v>188</v>
      </c>
      <c r="G508">
        <v>143691</v>
      </c>
      <c r="H508">
        <v>288.53614457831299</v>
      </c>
    </row>
    <row r="509" spans="1:8" x14ac:dyDescent="0.2">
      <c r="A509">
        <v>499</v>
      </c>
      <c r="B509">
        <v>45</v>
      </c>
      <c r="C509">
        <v>80</v>
      </c>
      <c r="D509">
        <v>6773</v>
      </c>
      <c r="E509">
        <v>72006</v>
      </c>
      <c r="F509">
        <v>206</v>
      </c>
      <c r="G509">
        <v>143897</v>
      </c>
      <c r="H509">
        <v>288.370741482965</v>
      </c>
    </row>
    <row r="510" spans="1:8" x14ac:dyDescent="0.2">
      <c r="A510">
        <v>500</v>
      </c>
      <c r="B510">
        <v>45</v>
      </c>
      <c r="C510">
        <v>80</v>
      </c>
      <c r="D510">
        <v>6780</v>
      </c>
      <c r="E510">
        <v>72192</v>
      </c>
      <c r="F510">
        <v>378</v>
      </c>
      <c r="G510">
        <v>144275</v>
      </c>
      <c r="H510">
        <v>288.55</v>
      </c>
    </row>
    <row r="511" spans="1:8" x14ac:dyDescent="0.2">
      <c r="A511">
        <v>501</v>
      </c>
      <c r="B511">
        <v>45</v>
      </c>
      <c r="C511">
        <v>80</v>
      </c>
      <c r="D511">
        <v>6784</v>
      </c>
      <c r="E511">
        <v>72273</v>
      </c>
      <c r="F511">
        <v>287</v>
      </c>
      <c r="G511">
        <v>144562</v>
      </c>
      <c r="H511">
        <v>288.54690618762402</v>
      </c>
    </row>
    <row r="512" spans="1:8" x14ac:dyDescent="0.2">
      <c r="A512">
        <v>502</v>
      </c>
      <c r="B512">
        <v>45</v>
      </c>
      <c r="C512">
        <v>80</v>
      </c>
      <c r="D512">
        <v>6788</v>
      </c>
      <c r="E512">
        <v>72476</v>
      </c>
      <c r="F512">
        <v>318</v>
      </c>
      <c r="G512">
        <v>144880</v>
      </c>
      <c r="H512">
        <v>288.60557768924298</v>
      </c>
    </row>
    <row r="513" spans="1:8" x14ac:dyDescent="0.2">
      <c r="A513">
        <v>503</v>
      </c>
      <c r="B513">
        <v>45</v>
      </c>
      <c r="C513">
        <v>80</v>
      </c>
      <c r="D513">
        <v>6788</v>
      </c>
      <c r="E513">
        <v>72502</v>
      </c>
      <c r="F513">
        <v>142</v>
      </c>
      <c r="G513">
        <v>145022</v>
      </c>
      <c r="H513">
        <v>288.31411530815097</v>
      </c>
    </row>
    <row r="514" spans="1:8" x14ac:dyDescent="0.2">
      <c r="A514">
        <v>504</v>
      </c>
      <c r="B514">
        <v>45</v>
      </c>
      <c r="C514">
        <v>80</v>
      </c>
      <c r="D514">
        <v>6788</v>
      </c>
      <c r="E514">
        <v>72578</v>
      </c>
      <c r="F514">
        <v>183</v>
      </c>
      <c r="G514">
        <v>145205</v>
      </c>
      <c r="H514">
        <v>288.105158730158</v>
      </c>
    </row>
    <row r="515" spans="1:8" x14ac:dyDescent="0.2">
      <c r="A515">
        <v>505</v>
      </c>
      <c r="B515">
        <v>45</v>
      </c>
      <c r="C515">
        <v>80</v>
      </c>
      <c r="D515">
        <v>6794</v>
      </c>
      <c r="E515">
        <v>72880</v>
      </c>
      <c r="F515">
        <v>581</v>
      </c>
      <c r="G515">
        <v>145786</v>
      </c>
      <c r="H515">
        <v>288.68514851485099</v>
      </c>
    </row>
    <row r="516" spans="1:8" x14ac:dyDescent="0.2">
      <c r="A516">
        <v>506</v>
      </c>
      <c r="B516">
        <v>45</v>
      </c>
      <c r="C516">
        <v>80</v>
      </c>
      <c r="D516">
        <v>6801</v>
      </c>
      <c r="E516">
        <v>73036</v>
      </c>
      <c r="F516">
        <v>246</v>
      </c>
      <c r="G516">
        <v>146032</v>
      </c>
      <c r="H516">
        <v>288.600790513834</v>
      </c>
    </row>
    <row r="517" spans="1:8" x14ac:dyDescent="0.2">
      <c r="A517">
        <v>507</v>
      </c>
      <c r="B517">
        <v>45</v>
      </c>
      <c r="C517">
        <v>80</v>
      </c>
      <c r="D517">
        <v>6807</v>
      </c>
      <c r="E517">
        <v>73063</v>
      </c>
      <c r="F517">
        <v>122</v>
      </c>
      <c r="G517">
        <v>146154</v>
      </c>
      <c r="H517">
        <v>288.27218934911201</v>
      </c>
    </row>
    <row r="518" spans="1:8" x14ac:dyDescent="0.2">
      <c r="A518">
        <v>508</v>
      </c>
      <c r="B518">
        <v>45</v>
      </c>
      <c r="C518">
        <v>80</v>
      </c>
      <c r="D518">
        <v>6815</v>
      </c>
      <c r="E518">
        <v>73155</v>
      </c>
      <c r="F518">
        <v>219</v>
      </c>
      <c r="G518">
        <v>146373</v>
      </c>
      <c r="H518">
        <v>288.135826771653</v>
      </c>
    </row>
    <row r="519" spans="1:8" x14ac:dyDescent="0.2">
      <c r="A519">
        <v>509</v>
      </c>
      <c r="B519">
        <v>45</v>
      </c>
      <c r="C519">
        <v>80</v>
      </c>
      <c r="D519">
        <v>6817</v>
      </c>
      <c r="E519">
        <v>73241</v>
      </c>
      <c r="F519">
        <v>221</v>
      </c>
      <c r="G519">
        <v>146594</v>
      </c>
      <c r="H519">
        <v>288.003929273084</v>
      </c>
    </row>
    <row r="520" spans="1:8" x14ac:dyDescent="0.2">
      <c r="A520">
        <v>510</v>
      </c>
      <c r="B520">
        <v>45</v>
      </c>
      <c r="C520">
        <v>80</v>
      </c>
      <c r="D520">
        <v>6819</v>
      </c>
      <c r="E520">
        <v>73281</v>
      </c>
      <c r="F520">
        <v>180</v>
      </c>
      <c r="G520">
        <v>146774</v>
      </c>
      <c r="H520">
        <v>287.792156862745</v>
      </c>
    </row>
    <row r="521" spans="1:8" x14ac:dyDescent="0.2">
      <c r="A521">
        <v>511</v>
      </c>
      <c r="B521">
        <v>45</v>
      </c>
      <c r="C521">
        <v>80</v>
      </c>
      <c r="D521">
        <v>6823</v>
      </c>
      <c r="E521">
        <v>73446</v>
      </c>
      <c r="F521">
        <v>313</v>
      </c>
      <c r="G521">
        <v>147087</v>
      </c>
      <c r="H521">
        <v>287.84148727984302</v>
      </c>
    </row>
    <row r="522" spans="1:8" x14ac:dyDescent="0.2">
      <c r="A522">
        <v>512</v>
      </c>
      <c r="B522">
        <v>45</v>
      </c>
      <c r="C522">
        <v>80</v>
      </c>
      <c r="D522">
        <v>6827</v>
      </c>
      <c r="E522">
        <v>73482</v>
      </c>
      <c r="F522">
        <v>194</v>
      </c>
      <c r="G522">
        <v>147281</v>
      </c>
      <c r="H522">
        <v>287.658203125</v>
      </c>
    </row>
    <row r="523" spans="1:8" x14ac:dyDescent="0.2">
      <c r="A523">
        <v>513</v>
      </c>
      <c r="B523">
        <v>45</v>
      </c>
      <c r="C523">
        <v>80</v>
      </c>
      <c r="D523">
        <v>6827</v>
      </c>
      <c r="E523">
        <v>73576</v>
      </c>
      <c r="F523">
        <v>149</v>
      </c>
      <c r="G523">
        <v>147430</v>
      </c>
      <c r="H523">
        <v>287.38791423001902</v>
      </c>
    </row>
    <row r="524" spans="1:8" x14ac:dyDescent="0.2">
      <c r="A524">
        <v>514</v>
      </c>
      <c r="B524">
        <v>45</v>
      </c>
      <c r="C524">
        <v>80</v>
      </c>
      <c r="D524">
        <v>6835</v>
      </c>
      <c r="E524">
        <v>73836</v>
      </c>
      <c r="F524">
        <v>449</v>
      </c>
      <c r="G524">
        <v>147879</v>
      </c>
      <c r="H524">
        <v>287.70233463034998</v>
      </c>
    </row>
    <row r="525" spans="1:8" x14ac:dyDescent="0.2">
      <c r="A525">
        <v>515</v>
      </c>
      <c r="B525">
        <v>45</v>
      </c>
      <c r="C525">
        <v>80</v>
      </c>
      <c r="D525">
        <v>6844</v>
      </c>
      <c r="E525">
        <v>73948</v>
      </c>
      <c r="F525">
        <v>143</v>
      </c>
      <c r="G525">
        <v>148022</v>
      </c>
      <c r="H525">
        <v>287.42135922329999</v>
      </c>
    </row>
    <row r="526" spans="1:8" x14ac:dyDescent="0.2">
      <c r="A526">
        <v>516</v>
      </c>
      <c r="B526">
        <v>45</v>
      </c>
      <c r="C526">
        <v>80</v>
      </c>
      <c r="D526">
        <v>6850</v>
      </c>
      <c r="E526">
        <v>74067</v>
      </c>
      <c r="F526">
        <v>350</v>
      </c>
      <c r="G526">
        <v>148372</v>
      </c>
      <c r="H526">
        <v>287.54263565891398</v>
      </c>
    </row>
    <row r="527" spans="1:8" x14ac:dyDescent="0.2">
      <c r="A527">
        <v>517</v>
      </c>
      <c r="B527">
        <v>45</v>
      </c>
      <c r="C527">
        <v>80</v>
      </c>
      <c r="D527">
        <v>6851</v>
      </c>
      <c r="E527">
        <v>74139</v>
      </c>
      <c r="F527">
        <v>171</v>
      </c>
      <c r="G527">
        <v>148543</v>
      </c>
      <c r="H527">
        <v>287.31721470019301</v>
      </c>
    </row>
    <row r="528" spans="1:8" x14ac:dyDescent="0.2">
      <c r="A528">
        <v>518</v>
      </c>
      <c r="B528">
        <v>45</v>
      </c>
      <c r="C528">
        <v>80</v>
      </c>
      <c r="D528">
        <v>6859</v>
      </c>
      <c r="E528">
        <v>74323</v>
      </c>
      <c r="F528">
        <v>356</v>
      </c>
      <c r="G528">
        <v>148899</v>
      </c>
      <c r="H528">
        <v>287.44980694980597</v>
      </c>
    </row>
    <row r="529" spans="1:8" x14ac:dyDescent="0.2">
      <c r="A529">
        <v>519</v>
      </c>
      <c r="B529">
        <v>45</v>
      </c>
      <c r="C529">
        <v>80</v>
      </c>
      <c r="D529">
        <v>6867</v>
      </c>
      <c r="E529">
        <v>74570</v>
      </c>
      <c r="F529">
        <v>329</v>
      </c>
      <c r="G529">
        <v>149228</v>
      </c>
      <c r="H529">
        <v>287.52986512524001</v>
      </c>
    </row>
    <row r="530" spans="1:8" x14ac:dyDescent="0.2">
      <c r="A530">
        <v>520</v>
      </c>
      <c r="B530">
        <v>45</v>
      </c>
      <c r="C530">
        <v>80</v>
      </c>
      <c r="D530">
        <v>6873</v>
      </c>
      <c r="E530">
        <v>74774</v>
      </c>
      <c r="F530">
        <v>300</v>
      </c>
      <c r="G530">
        <v>149528</v>
      </c>
      <c r="H530">
        <v>287.553846153846</v>
      </c>
    </row>
    <row r="531" spans="1:8" x14ac:dyDescent="0.2">
      <c r="A531">
        <v>521</v>
      </c>
      <c r="B531">
        <v>45</v>
      </c>
      <c r="C531">
        <v>80</v>
      </c>
      <c r="D531">
        <v>6880</v>
      </c>
      <c r="E531">
        <v>74960</v>
      </c>
      <c r="F531">
        <v>297</v>
      </c>
      <c r="G531">
        <v>149825</v>
      </c>
      <c r="H531">
        <v>287.57197696737001</v>
      </c>
    </row>
    <row r="532" spans="1:8" x14ac:dyDescent="0.2">
      <c r="A532">
        <v>522</v>
      </c>
      <c r="B532">
        <v>45</v>
      </c>
      <c r="C532">
        <v>80</v>
      </c>
      <c r="D532">
        <v>6882</v>
      </c>
      <c r="E532">
        <v>75097</v>
      </c>
      <c r="F532">
        <v>187</v>
      </c>
      <c r="G532">
        <v>150012</v>
      </c>
      <c r="H532">
        <v>287.37931034482699</v>
      </c>
    </row>
    <row r="533" spans="1:8" x14ac:dyDescent="0.2">
      <c r="A533">
        <v>523</v>
      </c>
      <c r="B533">
        <v>45</v>
      </c>
      <c r="C533">
        <v>80</v>
      </c>
      <c r="D533">
        <v>6884</v>
      </c>
      <c r="E533">
        <v>75165</v>
      </c>
      <c r="F533">
        <v>187</v>
      </c>
      <c r="G533">
        <v>150199</v>
      </c>
      <c r="H533">
        <v>287.18738049713102</v>
      </c>
    </row>
    <row r="534" spans="1:8" x14ac:dyDescent="0.2">
      <c r="A534">
        <v>524</v>
      </c>
      <c r="B534">
        <v>45</v>
      </c>
      <c r="C534">
        <v>80</v>
      </c>
      <c r="D534">
        <v>6886</v>
      </c>
      <c r="E534">
        <v>75237</v>
      </c>
      <c r="F534">
        <v>255</v>
      </c>
      <c r="G534">
        <v>150454</v>
      </c>
      <c r="H534">
        <v>287.12595419847298</v>
      </c>
    </row>
    <row r="535" spans="1:8" x14ac:dyDescent="0.2">
      <c r="A535">
        <v>525</v>
      </c>
      <c r="B535">
        <v>45</v>
      </c>
      <c r="C535">
        <v>80</v>
      </c>
      <c r="D535">
        <v>6892</v>
      </c>
      <c r="E535">
        <v>75401</v>
      </c>
      <c r="F535">
        <v>228</v>
      </c>
      <c r="G535">
        <v>150682</v>
      </c>
      <c r="H535">
        <v>287.01333333333298</v>
      </c>
    </row>
    <row r="536" spans="1:8" x14ac:dyDescent="0.2">
      <c r="A536">
        <v>526</v>
      </c>
      <c r="B536">
        <v>45</v>
      </c>
      <c r="C536">
        <v>80</v>
      </c>
      <c r="D536">
        <v>6894</v>
      </c>
      <c r="E536">
        <v>75530</v>
      </c>
      <c r="F536">
        <v>340</v>
      </c>
      <c r="G536">
        <v>151022</v>
      </c>
      <c r="H536">
        <v>287.11406844106398</v>
      </c>
    </row>
    <row r="537" spans="1:8" x14ac:dyDescent="0.2">
      <c r="A537">
        <v>527</v>
      </c>
      <c r="B537">
        <v>45</v>
      </c>
      <c r="C537">
        <v>80</v>
      </c>
      <c r="D537">
        <v>6899</v>
      </c>
      <c r="E537">
        <v>75760</v>
      </c>
      <c r="F537">
        <v>489</v>
      </c>
      <c r="G537">
        <v>151511</v>
      </c>
      <c r="H537">
        <v>287.49715370018902</v>
      </c>
    </row>
    <row r="538" spans="1:8" x14ac:dyDescent="0.2">
      <c r="A538">
        <v>528</v>
      </c>
      <c r="B538">
        <v>45</v>
      </c>
      <c r="C538">
        <v>80</v>
      </c>
      <c r="D538">
        <v>6906</v>
      </c>
      <c r="E538">
        <v>75977</v>
      </c>
      <c r="F538">
        <v>284</v>
      </c>
      <c r="G538">
        <v>151795</v>
      </c>
      <c r="H538">
        <v>287.49053030303003</v>
      </c>
    </row>
    <row r="539" spans="1:8" x14ac:dyDescent="0.2">
      <c r="A539">
        <v>529</v>
      </c>
      <c r="B539">
        <v>45</v>
      </c>
      <c r="C539">
        <v>80</v>
      </c>
      <c r="D539">
        <v>6912</v>
      </c>
      <c r="E539">
        <v>76137</v>
      </c>
      <c r="F539">
        <v>201</v>
      </c>
      <c r="G539">
        <v>151996</v>
      </c>
      <c r="H539">
        <v>287.327032136105</v>
      </c>
    </row>
    <row r="540" spans="1:8" x14ac:dyDescent="0.2">
      <c r="A540">
        <v>530</v>
      </c>
      <c r="B540">
        <v>45</v>
      </c>
      <c r="C540">
        <v>80</v>
      </c>
      <c r="D540">
        <v>6914</v>
      </c>
      <c r="E540">
        <v>76207</v>
      </c>
      <c r="F540">
        <v>203</v>
      </c>
      <c r="G540">
        <v>152199</v>
      </c>
      <c r="H540">
        <v>287.167924528301</v>
      </c>
    </row>
    <row r="541" spans="1:8" x14ac:dyDescent="0.2">
      <c r="A541">
        <v>531</v>
      </c>
      <c r="B541">
        <v>45</v>
      </c>
      <c r="C541">
        <v>80</v>
      </c>
      <c r="D541">
        <v>6919</v>
      </c>
      <c r="E541">
        <v>76299</v>
      </c>
      <c r="F541">
        <v>189</v>
      </c>
      <c r="G541">
        <v>152388</v>
      </c>
      <c r="H541">
        <v>286.98305084745698</v>
      </c>
    </row>
    <row r="542" spans="1:8" x14ac:dyDescent="0.2">
      <c r="A542">
        <v>532</v>
      </c>
      <c r="B542">
        <v>45</v>
      </c>
      <c r="C542">
        <v>80</v>
      </c>
      <c r="D542">
        <v>6923</v>
      </c>
      <c r="E542">
        <v>76367</v>
      </c>
      <c r="F542">
        <v>234</v>
      </c>
      <c r="G542">
        <v>152622</v>
      </c>
      <c r="H542">
        <v>286.88345864661602</v>
      </c>
    </row>
    <row r="543" spans="1:8" x14ac:dyDescent="0.2">
      <c r="A543">
        <v>533</v>
      </c>
      <c r="B543">
        <v>45</v>
      </c>
      <c r="C543">
        <v>80</v>
      </c>
      <c r="D543">
        <v>6928</v>
      </c>
      <c r="E543">
        <v>76516</v>
      </c>
      <c r="F543">
        <v>264</v>
      </c>
      <c r="G543">
        <v>152886</v>
      </c>
      <c r="H543">
        <v>286.84052532832999</v>
      </c>
    </row>
    <row r="544" spans="1:8" x14ac:dyDescent="0.2">
      <c r="A544">
        <v>534</v>
      </c>
      <c r="B544">
        <v>45</v>
      </c>
      <c r="C544">
        <v>80</v>
      </c>
      <c r="D544">
        <v>6935</v>
      </c>
      <c r="E544">
        <v>76607</v>
      </c>
      <c r="F544">
        <v>228</v>
      </c>
      <c r="G544">
        <v>153114</v>
      </c>
      <c r="H544">
        <v>286.73033707865102</v>
      </c>
    </row>
    <row r="545" spans="1:8" x14ac:dyDescent="0.2">
      <c r="A545">
        <v>535</v>
      </c>
      <c r="B545">
        <v>45</v>
      </c>
      <c r="C545">
        <v>80</v>
      </c>
      <c r="D545">
        <v>6936</v>
      </c>
      <c r="E545">
        <v>76685</v>
      </c>
      <c r="F545">
        <v>223</v>
      </c>
      <c r="G545">
        <v>153337</v>
      </c>
      <c r="H545">
        <v>286.61121495327097</v>
      </c>
    </row>
    <row r="546" spans="1:8" x14ac:dyDescent="0.2">
      <c r="A546">
        <v>536</v>
      </c>
      <c r="B546">
        <v>45</v>
      </c>
      <c r="C546">
        <v>80</v>
      </c>
      <c r="D546">
        <v>6938</v>
      </c>
      <c r="E546">
        <v>76797</v>
      </c>
      <c r="F546">
        <v>205</v>
      </c>
      <c r="G546">
        <v>153542</v>
      </c>
      <c r="H546">
        <v>286.45895522388003</v>
      </c>
    </row>
    <row r="547" spans="1:8" x14ac:dyDescent="0.2">
      <c r="A547">
        <v>537</v>
      </c>
      <c r="B547">
        <v>45</v>
      </c>
      <c r="C547">
        <v>80</v>
      </c>
      <c r="D547">
        <v>6941</v>
      </c>
      <c r="E547">
        <v>76949</v>
      </c>
      <c r="F547">
        <v>219</v>
      </c>
      <c r="G547">
        <v>153761</v>
      </c>
      <c r="H547">
        <v>286.33333333333297</v>
      </c>
    </row>
    <row r="548" spans="1:8" x14ac:dyDescent="0.2">
      <c r="A548">
        <v>538</v>
      </c>
      <c r="B548">
        <v>45</v>
      </c>
      <c r="C548">
        <v>80</v>
      </c>
      <c r="D548">
        <v>6947</v>
      </c>
      <c r="E548">
        <v>77079</v>
      </c>
      <c r="F548">
        <v>305</v>
      </c>
      <c r="G548">
        <v>154066</v>
      </c>
      <c r="H548">
        <v>286.36802973977598</v>
      </c>
    </row>
    <row r="549" spans="1:8" x14ac:dyDescent="0.2">
      <c r="A549">
        <v>539</v>
      </c>
      <c r="B549">
        <v>45</v>
      </c>
      <c r="C549">
        <v>80</v>
      </c>
      <c r="D549">
        <v>6948</v>
      </c>
      <c r="E549">
        <v>77113</v>
      </c>
      <c r="F549">
        <v>172</v>
      </c>
      <c r="G549">
        <v>154238</v>
      </c>
      <c r="H549">
        <v>286.15584415584402</v>
      </c>
    </row>
    <row r="550" spans="1:8" x14ac:dyDescent="0.2">
      <c r="A550">
        <v>540</v>
      </c>
      <c r="B550">
        <v>45</v>
      </c>
      <c r="C550">
        <v>80</v>
      </c>
      <c r="D550">
        <v>6950</v>
      </c>
      <c r="E550">
        <v>77228</v>
      </c>
      <c r="F550">
        <v>215</v>
      </c>
      <c r="G550">
        <v>154453</v>
      </c>
      <c r="H550">
        <v>286.02407407407401</v>
      </c>
    </row>
    <row r="551" spans="1:8" x14ac:dyDescent="0.2">
      <c r="A551">
        <v>541</v>
      </c>
      <c r="B551">
        <v>45</v>
      </c>
      <c r="C551">
        <v>80</v>
      </c>
      <c r="D551">
        <v>6952</v>
      </c>
      <c r="E551">
        <v>77376</v>
      </c>
      <c r="F551">
        <v>246</v>
      </c>
      <c r="G551">
        <v>154699</v>
      </c>
      <c r="H551">
        <v>285.95009242144101</v>
      </c>
    </row>
    <row r="552" spans="1:8" x14ac:dyDescent="0.2">
      <c r="A552">
        <v>542</v>
      </c>
      <c r="B552">
        <v>45</v>
      </c>
      <c r="C552">
        <v>80</v>
      </c>
      <c r="D552">
        <v>6959</v>
      </c>
      <c r="E552">
        <v>77491</v>
      </c>
      <c r="F552">
        <v>333</v>
      </c>
      <c r="G552">
        <v>155032</v>
      </c>
      <c r="H552">
        <v>286.03690036900298</v>
      </c>
    </row>
    <row r="553" spans="1:8" x14ac:dyDescent="0.2">
      <c r="A553">
        <v>543</v>
      </c>
      <c r="B553">
        <v>45</v>
      </c>
      <c r="C553">
        <v>80</v>
      </c>
      <c r="D553">
        <v>6963</v>
      </c>
      <c r="E553">
        <v>77707</v>
      </c>
      <c r="F553">
        <v>473</v>
      </c>
      <c r="G553">
        <v>155505</v>
      </c>
      <c r="H553">
        <v>286.38121546961298</v>
      </c>
    </row>
    <row r="554" spans="1:8" x14ac:dyDescent="0.2">
      <c r="A554">
        <v>544</v>
      </c>
      <c r="B554">
        <v>45</v>
      </c>
      <c r="C554">
        <v>80</v>
      </c>
      <c r="D554">
        <v>6965</v>
      </c>
      <c r="E554">
        <v>77782</v>
      </c>
      <c r="F554">
        <v>183</v>
      </c>
      <c r="G554">
        <v>155688</v>
      </c>
      <c r="H554">
        <v>286.191176470588</v>
      </c>
    </row>
    <row r="555" spans="1:8" x14ac:dyDescent="0.2">
      <c r="A555">
        <v>545</v>
      </c>
      <c r="B555">
        <v>45</v>
      </c>
      <c r="C555">
        <v>80</v>
      </c>
      <c r="D555">
        <v>6965</v>
      </c>
      <c r="E555">
        <v>77841</v>
      </c>
      <c r="F555">
        <v>209</v>
      </c>
      <c r="G555">
        <v>155897</v>
      </c>
      <c r="H555">
        <v>286.04954128440301</v>
      </c>
    </row>
    <row r="556" spans="1:8" x14ac:dyDescent="0.2">
      <c r="A556">
        <v>546</v>
      </c>
      <c r="B556">
        <v>45</v>
      </c>
      <c r="C556">
        <v>80</v>
      </c>
      <c r="D556">
        <v>6970</v>
      </c>
      <c r="E556">
        <v>77919</v>
      </c>
      <c r="F556">
        <v>202</v>
      </c>
      <c r="G556">
        <v>156099</v>
      </c>
      <c r="H556">
        <v>285.89560439560398</v>
      </c>
    </row>
    <row r="557" spans="1:8" x14ac:dyDescent="0.2">
      <c r="A557">
        <v>547</v>
      </c>
      <c r="B557">
        <v>45</v>
      </c>
      <c r="C557">
        <v>80</v>
      </c>
      <c r="D557">
        <v>6974</v>
      </c>
      <c r="E557">
        <v>78011</v>
      </c>
      <c r="F557">
        <v>184</v>
      </c>
      <c r="G557">
        <v>156283</v>
      </c>
      <c r="H557">
        <v>285.709323583181</v>
      </c>
    </row>
    <row r="558" spans="1:8" x14ac:dyDescent="0.2">
      <c r="A558">
        <v>548</v>
      </c>
      <c r="B558">
        <v>45</v>
      </c>
      <c r="C558">
        <v>80</v>
      </c>
      <c r="D558">
        <v>6978</v>
      </c>
      <c r="E558">
        <v>78133</v>
      </c>
      <c r="F558">
        <v>218</v>
      </c>
      <c r="G558">
        <v>156501</v>
      </c>
      <c r="H558">
        <v>285.58576642335697</v>
      </c>
    </row>
    <row r="559" spans="1:8" x14ac:dyDescent="0.2">
      <c r="A559">
        <v>549</v>
      </c>
      <c r="B559">
        <v>45</v>
      </c>
      <c r="C559">
        <v>80</v>
      </c>
      <c r="D559">
        <v>6982</v>
      </c>
      <c r="E559">
        <v>78257</v>
      </c>
      <c r="F559">
        <v>394</v>
      </c>
      <c r="G559">
        <v>156895</v>
      </c>
      <c r="H559">
        <v>285.78324225865202</v>
      </c>
    </row>
    <row r="560" spans="1:8" x14ac:dyDescent="0.2">
      <c r="A560">
        <v>550</v>
      </c>
      <c r="B560">
        <v>45</v>
      </c>
      <c r="C560">
        <v>80</v>
      </c>
      <c r="D560">
        <v>6998</v>
      </c>
      <c r="E560">
        <v>78552</v>
      </c>
      <c r="F560">
        <v>429</v>
      </c>
      <c r="G560">
        <v>157324</v>
      </c>
      <c r="H560">
        <v>286.04363636363598</v>
      </c>
    </row>
    <row r="561" spans="1:8" x14ac:dyDescent="0.2">
      <c r="A561">
        <v>551</v>
      </c>
      <c r="B561">
        <v>45</v>
      </c>
      <c r="C561">
        <v>80</v>
      </c>
      <c r="D561">
        <v>7002</v>
      </c>
      <c r="E561">
        <v>78734</v>
      </c>
      <c r="F561">
        <v>276</v>
      </c>
      <c r="G561">
        <v>157600</v>
      </c>
      <c r="H561">
        <v>286.02540834845701</v>
      </c>
    </row>
    <row r="562" spans="1:8" x14ac:dyDescent="0.2">
      <c r="A562">
        <v>552</v>
      </c>
      <c r="B562">
        <v>45</v>
      </c>
      <c r="C562">
        <v>80</v>
      </c>
      <c r="D562">
        <v>7003</v>
      </c>
      <c r="E562">
        <v>78858</v>
      </c>
      <c r="F562">
        <v>348</v>
      </c>
      <c r="G562">
        <v>157948</v>
      </c>
      <c r="H562">
        <v>286.13768115942003</v>
      </c>
    </row>
    <row r="563" spans="1:8" x14ac:dyDescent="0.2">
      <c r="A563">
        <v>553</v>
      </c>
      <c r="B563">
        <v>45</v>
      </c>
      <c r="C563">
        <v>80</v>
      </c>
      <c r="D563">
        <v>7010</v>
      </c>
      <c r="E563">
        <v>79002</v>
      </c>
      <c r="F563">
        <v>213</v>
      </c>
      <c r="G563">
        <v>158161</v>
      </c>
      <c r="H563">
        <v>286.00542495479198</v>
      </c>
    </row>
    <row r="564" spans="1:8" x14ac:dyDescent="0.2">
      <c r="A564">
        <v>554</v>
      </c>
      <c r="B564">
        <v>45</v>
      </c>
      <c r="C564">
        <v>80</v>
      </c>
      <c r="D564">
        <v>7013</v>
      </c>
      <c r="E564">
        <v>79144</v>
      </c>
      <c r="F564">
        <v>259</v>
      </c>
      <c r="G564">
        <v>158420</v>
      </c>
      <c r="H564">
        <v>285.95667870036101</v>
      </c>
    </row>
    <row r="565" spans="1:8" x14ac:dyDescent="0.2">
      <c r="A565">
        <v>555</v>
      </c>
      <c r="B565">
        <v>45</v>
      </c>
      <c r="C565">
        <v>80</v>
      </c>
      <c r="D565">
        <v>7016</v>
      </c>
      <c r="E565">
        <v>79264</v>
      </c>
      <c r="F565">
        <v>199</v>
      </c>
      <c r="G565">
        <v>158619</v>
      </c>
      <c r="H565">
        <v>285.8</v>
      </c>
    </row>
    <row r="566" spans="1:8" x14ac:dyDescent="0.2">
      <c r="A566">
        <v>556</v>
      </c>
      <c r="B566">
        <v>45</v>
      </c>
      <c r="C566">
        <v>80</v>
      </c>
      <c r="D566">
        <v>7018</v>
      </c>
      <c r="E566">
        <v>79342</v>
      </c>
      <c r="F566">
        <v>205</v>
      </c>
      <c r="G566">
        <v>158824</v>
      </c>
      <c r="H566">
        <v>285.65467625899203</v>
      </c>
    </row>
    <row r="567" spans="1:8" x14ac:dyDescent="0.2">
      <c r="A567">
        <v>557</v>
      </c>
      <c r="B567">
        <v>45</v>
      </c>
      <c r="C567">
        <v>80</v>
      </c>
      <c r="D567">
        <v>7020</v>
      </c>
      <c r="E567">
        <v>79388</v>
      </c>
      <c r="F567">
        <v>290</v>
      </c>
      <c r="G567">
        <v>159114</v>
      </c>
      <c r="H567">
        <v>285.66247755834797</v>
      </c>
    </row>
    <row r="568" spans="1:8" x14ac:dyDescent="0.2">
      <c r="A568">
        <v>558</v>
      </c>
      <c r="B568">
        <v>45</v>
      </c>
      <c r="C568">
        <v>80</v>
      </c>
      <c r="D568">
        <v>7022</v>
      </c>
      <c r="E568">
        <v>79440</v>
      </c>
      <c r="F568">
        <v>217</v>
      </c>
      <c r="G568">
        <v>159331</v>
      </c>
      <c r="H568">
        <v>285.53942652329698</v>
      </c>
    </row>
    <row r="569" spans="1:8" x14ac:dyDescent="0.2">
      <c r="A569">
        <v>559</v>
      </c>
      <c r="B569">
        <v>45</v>
      </c>
      <c r="C569">
        <v>80</v>
      </c>
      <c r="D569">
        <v>7025</v>
      </c>
      <c r="E569">
        <v>79615</v>
      </c>
      <c r="F569">
        <v>366</v>
      </c>
      <c r="G569">
        <v>159697</v>
      </c>
      <c r="H569">
        <v>285.68336314847897</v>
      </c>
    </row>
    <row r="570" spans="1:8" x14ac:dyDescent="0.2">
      <c r="A570">
        <v>560</v>
      </c>
      <c r="B570">
        <v>45</v>
      </c>
      <c r="C570">
        <v>80</v>
      </c>
      <c r="D570">
        <v>7028</v>
      </c>
      <c r="E570">
        <v>79735</v>
      </c>
      <c r="F570">
        <v>187</v>
      </c>
      <c r="G570">
        <v>159884</v>
      </c>
      <c r="H570">
        <v>285.50714285714201</v>
      </c>
    </row>
    <row r="571" spans="1:8" x14ac:dyDescent="0.2">
      <c r="A571">
        <v>561</v>
      </c>
      <c r="B571">
        <v>45</v>
      </c>
      <c r="C571">
        <v>80</v>
      </c>
      <c r="D571">
        <v>7029</v>
      </c>
      <c r="E571">
        <v>79848</v>
      </c>
      <c r="F571">
        <v>278</v>
      </c>
      <c r="G571">
        <v>160162</v>
      </c>
      <c r="H571">
        <v>285.493761140819</v>
      </c>
    </row>
    <row r="572" spans="1:8" x14ac:dyDescent="0.2">
      <c r="A572">
        <v>562</v>
      </c>
      <c r="B572">
        <v>45</v>
      </c>
      <c r="C572">
        <v>80</v>
      </c>
      <c r="D572">
        <v>7033</v>
      </c>
      <c r="E572">
        <v>79971</v>
      </c>
      <c r="F572">
        <v>249</v>
      </c>
      <c r="G572">
        <v>160411</v>
      </c>
      <c r="H572">
        <v>285.42882562277498</v>
      </c>
    </row>
    <row r="573" spans="1:8" x14ac:dyDescent="0.2">
      <c r="A573">
        <v>563</v>
      </c>
      <c r="B573">
        <v>45</v>
      </c>
      <c r="C573">
        <v>80</v>
      </c>
      <c r="D573">
        <v>7034</v>
      </c>
      <c r="E573">
        <v>80128</v>
      </c>
      <c r="F573">
        <v>221</v>
      </c>
      <c r="G573">
        <v>160632</v>
      </c>
      <c r="H573">
        <v>285.31438721136698</v>
      </c>
    </row>
    <row r="574" spans="1:8" x14ac:dyDescent="0.2">
      <c r="A574">
        <v>564</v>
      </c>
      <c r="B574">
        <v>45</v>
      </c>
      <c r="C574">
        <v>80</v>
      </c>
      <c r="D574">
        <v>7039</v>
      </c>
      <c r="E574">
        <v>80310</v>
      </c>
      <c r="F574">
        <v>334</v>
      </c>
      <c r="G574">
        <v>160966</v>
      </c>
      <c r="H574">
        <v>285.40070921985802</v>
      </c>
    </row>
    <row r="575" spans="1:8" x14ac:dyDescent="0.2">
      <c r="A575">
        <v>565</v>
      </c>
      <c r="B575">
        <v>45</v>
      </c>
      <c r="C575">
        <v>80</v>
      </c>
      <c r="D575">
        <v>7047</v>
      </c>
      <c r="E575">
        <v>80499</v>
      </c>
      <c r="F575">
        <v>360</v>
      </c>
      <c r="G575">
        <v>161326</v>
      </c>
      <c r="H575">
        <v>285.53274336283101</v>
      </c>
    </row>
    <row r="576" spans="1:8" x14ac:dyDescent="0.2">
      <c r="A576">
        <v>566</v>
      </c>
      <c r="B576">
        <v>45</v>
      </c>
      <c r="C576">
        <v>80</v>
      </c>
      <c r="D576">
        <v>7052</v>
      </c>
      <c r="E576">
        <v>80598</v>
      </c>
      <c r="F576">
        <v>236</v>
      </c>
      <c r="G576">
        <v>161562</v>
      </c>
      <c r="H576">
        <v>285.44522968197799</v>
      </c>
    </row>
    <row r="577" spans="1:8" x14ac:dyDescent="0.2">
      <c r="A577">
        <v>567</v>
      </c>
      <c r="B577">
        <v>45</v>
      </c>
      <c r="C577">
        <v>80</v>
      </c>
      <c r="D577">
        <v>7053</v>
      </c>
      <c r="E577">
        <v>80636</v>
      </c>
      <c r="F577">
        <v>181</v>
      </c>
      <c r="G577">
        <v>161743</v>
      </c>
      <c r="H577">
        <v>285.261022927689</v>
      </c>
    </row>
    <row r="578" spans="1:8" x14ac:dyDescent="0.2">
      <c r="A578">
        <v>568</v>
      </c>
      <c r="B578">
        <v>45</v>
      </c>
      <c r="C578">
        <v>80</v>
      </c>
      <c r="D578">
        <v>7058</v>
      </c>
      <c r="E578">
        <v>80795</v>
      </c>
      <c r="F578">
        <v>294</v>
      </c>
      <c r="G578">
        <v>162037</v>
      </c>
      <c r="H578">
        <v>285.27640845070403</v>
      </c>
    </row>
    <row r="579" spans="1:8" x14ac:dyDescent="0.2">
      <c r="A579">
        <v>569</v>
      </c>
      <c r="B579">
        <v>45</v>
      </c>
      <c r="C579">
        <v>80</v>
      </c>
      <c r="D579">
        <v>7066</v>
      </c>
      <c r="E579">
        <v>80985</v>
      </c>
      <c r="F579">
        <v>316</v>
      </c>
      <c r="G579">
        <v>162353</v>
      </c>
      <c r="H579">
        <v>285.330404217926</v>
      </c>
    </row>
    <row r="580" spans="1:8" x14ac:dyDescent="0.2">
      <c r="A580">
        <v>570</v>
      </c>
      <c r="B580">
        <v>45</v>
      </c>
      <c r="C580">
        <v>80</v>
      </c>
      <c r="D580">
        <v>7068</v>
      </c>
      <c r="E580">
        <v>81031</v>
      </c>
      <c r="F580">
        <v>128</v>
      </c>
      <c r="G580">
        <v>162481</v>
      </c>
      <c r="H580">
        <v>285.054385964912</v>
      </c>
    </row>
    <row r="581" spans="1:8" x14ac:dyDescent="0.2">
      <c r="A581">
        <v>571</v>
      </c>
      <c r="B581">
        <v>45</v>
      </c>
      <c r="C581">
        <v>80</v>
      </c>
      <c r="D581">
        <v>7071</v>
      </c>
      <c r="E581">
        <v>81115</v>
      </c>
      <c r="F581">
        <v>265</v>
      </c>
      <c r="G581">
        <v>162746</v>
      </c>
      <c r="H581">
        <v>285.019264448336</v>
      </c>
    </row>
    <row r="582" spans="1:8" x14ac:dyDescent="0.2">
      <c r="A582">
        <v>572</v>
      </c>
      <c r="B582">
        <v>45</v>
      </c>
      <c r="C582">
        <v>80</v>
      </c>
      <c r="D582">
        <v>7073</v>
      </c>
      <c r="E582">
        <v>81203</v>
      </c>
      <c r="F582">
        <v>206</v>
      </c>
      <c r="G582">
        <v>162952</v>
      </c>
      <c r="H582">
        <v>284.88111888111803</v>
      </c>
    </row>
    <row r="583" spans="1:8" x14ac:dyDescent="0.2">
      <c r="A583">
        <v>573</v>
      </c>
      <c r="B583">
        <v>45</v>
      </c>
      <c r="C583">
        <v>80</v>
      </c>
      <c r="D583">
        <v>7077</v>
      </c>
      <c r="E583">
        <v>81365</v>
      </c>
      <c r="F583">
        <v>287</v>
      </c>
      <c r="G583">
        <v>163239</v>
      </c>
      <c r="H583">
        <v>284.88481675392597</v>
      </c>
    </row>
    <row r="584" spans="1:8" x14ac:dyDescent="0.2">
      <c r="A584">
        <v>574</v>
      </c>
      <c r="B584">
        <v>45</v>
      </c>
      <c r="C584">
        <v>80</v>
      </c>
      <c r="D584">
        <v>7078</v>
      </c>
      <c r="E584">
        <v>81391</v>
      </c>
      <c r="F584">
        <v>143</v>
      </c>
      <c r="G584">
        <v>163382</v>
      </c>
      <c r="H584">
        <v>284.63763066202</v>
      </c>
    </row>
    <row r="585" spans="1:8" x14ac:dyDescent="0.2">
      <c r="A585">
        <v>575</v>
      </c>
      <c r="B585">
        <v>45</v>
      </c>
      <c r="C585">
        <v>80</v>
      </c>
      <c r="D585">
        <v>7083</v>
      </c>
      <c r="E585">
        <v>81564</v>
      </c>
      <c r="F585">
        <v>329</v>
      </c>
      <c r="G585">
        <v>163711</v>
      </c>
      <c r="H585">
        <v>284.71478260869497</v>
      </c>
    </row>
    <row r="586" spans="1:8" x14ac:dyDescent="0.2">
      <c r="A586">
        <v>576</v>
      </c>
      <c r="B586">
        <v>45</v>
      </c>
      <c r="C586">
        <v>80</v>
      </c>
      <c r="D586">
        <v>7085</v>
      </c>
      <c r="E586">
        <v>81757</v>
      </c>
      <c r="F586">
        <v>395</v>
      </c>
      <c r="G586">
        <v>164106</v>
      </c>
      <c r="H586">
        <v>284.90625</v>
      </c>
    </row>
    <row r="587" spans="1:8" x14ac:dyDescent="0.2">
      <c r="A587">
        <v>577</v>
      </c>
      <c r="B587">
        <v>45</v>
      </c>
      <c r="C587">
        <v>80</v>
      </c>
      <c r="D587">
        <v>7088</v>
      </c>
      <c r="E587">
        <v>81817</v>
      </c>
      <c r="F587">
        <v>229</v>
      </c>
      <c r="G587">
        <v>164335</v>
      </c>
      <c r="H587">
        <v>284.80935875216602</v>
      </c>
    </row>
    <row r="588" spans="1:8" x14ac:dyDescent="0.2">
      <c r="A588">
        <v>578</v>
      </c>
      <c r="B588">
        <v>45</v>
      </c>
      <c r="C588">
        <v>80</v>
      </c>
      <c r="D588">
        <v>7092</v>
      </c>
      <c r="E588">
        <v>81907</v>
      </c>
      <c r="F588">
        <v>244</v>
      </c>
      <c r="G588">
        <v>164579</v>
      </c>
      <c r="H588">
        <v>284.73875432525898</v>
      </c>
    </row>
    <row r="589" spans="1:8" x14ac:dyDescent="0.2">
      <c r="A589">
        <v>579</v>
      </c>
      <c r="B589">
        <v>45</v>
      </c>
      <c r="C589">
        <v>80</v>
      </c>
      <c r="D589">
        <v>7094</v>
      </c>
      <c r="E589">
        <v>82002</v>
      </c>
      <c r="F589">
        <v>284</v>
      </c>
      <c r="G589">
        <v>164863</v>
      </c>
      <c r="H589">
        <v>284.73747841105302</v>
      </c>
    </row>
    <row r="590" spans="1:8" x14ac:dyDescent="0.2">
      <c r="A590">
        <v>580</v>
      </c>
      <c r="B590">
        <v>45</v>
      </c>
      <c r="C590">
        <v>80</v>
      </c>
      <c r="D590">
        <v>7118</v>
      </c>
      <c r="E590">
        <v>82291</v>
      </c>
      <c r="F590">
        <v>381</v>
      </c>
      <c r="G590">
        <v>165244</v>
      </c>
      <c r="H590">
        <v>284.90344827586199</v>
      </c>
    </row>
    <row r="591" spans="1:8" x14ac:dyDescent="0.2">
      <c r="A591">
        <v>581</v>
      </c>
      <c r="B591">
        <v>45</v>
      </c>
      <c r="C591">
        <v>80</v>
      </c>
      <c r="D591">
        <v>7121</v>
      </c>
      <c r="E591">
        <v>82375</v>
      </c>
      <c r="F591">
        <v>201</v>
      </c>
      <c r="G591">
        <v>165445</v>
      </c>
      <c r="H591">
        <v>284.75903614457798</v>
      </c>
    </row>
    <row r="592" spans="1:8" x14ac:dyDescent="0.2">
      <c r="A592">
        <v>582</v>
      </c>
      <c r="B592">
        <v>45</v>
      </c>
      <c r="C592">
        <v>80</v>
      </c>
      <c r="D592">
        <v>7127</v>
      </c>
      <c r="E592">
        <v>82550</v>
      </c>
      <c r="F592">
        <v>491</v>
      </c>
      <c r="G592">
        <v>165936</v>
      </c>
      <c r="H592">
        <v>285.11340206185503</v>
      </c>
    </row>
    <row r="593" spans="1:8" x14ac:dyDescent="0.2">
      <c r="A593">
        <v>583</v>
      </c>
      <c r="B593">
        <v>45</v>
      </c>
      <c r="C593">
        <v>80</v>
      </c>
      <c r="D593">
        <v>7135</v>
      </c>
      <c r="E593">
        <v>82776</v>
      </c>
      <c r="F593">
        <v>325</v>
      </c>
      <c r="G593">
        <v>166261</v>
      </c>
      <c r="H593">
        <v>285.18181818181802</v>
      </c>
    </row>
    <row r="594" spans="1:8" x14ac:dyDescent="0.2">
      <c r="A594">
        <v>584</v>
      </c>
      <c r="B594">
        <v>45</v>
      </c>
      <c r="C594">
        <v>80</v>
      </c>
      <c r="D594">
        <v>7139</v>
      </c>
      <c r="E594">
        <v>83049</v>
      </c>
      <c r="F594">
        <v>426</v>
      </c>
      <c r="G594">
        <v>166687</v>
      </c>
      <c r="H594">
        <v>285.42294520547898</v>
      </c>
    </row>
    <row r="595" spans="1:8" x14ac:dyDescent="0.2">
      <c r="A595">
        <v>585</v>
      </c>
      <c r="B595">
        <v>45</v>
      </c>
      <c r="C595">
        <v>80</v>
      </c>
      <c r="D595">
        <v>7140</v>
      </c>
      <c r="E595">
        <v>83229</v>
      </c>
      <c r="F595">
        <v>294</v>
      </c>
      <c r="G595">
        <v>166981</v>
      </c>
      <c r="H595">
        <v>285.43760683760598</v>
      </c>
    </row>
    <row r="596" spans="1:8" x14ac:dyDescent="0.2">
      <c r="A596">
        <v>586</v>
      </c>
      <c r="B596">
        <v>45</v>
      </c>
      <c r="C596">
        <v>80</v>
      </c>
      <c r="D596">
        <v>7140</v>
      </c>
      <c r="E596">
        <v>83279</v>
      </c>
      <c r="F596">
        <v>236</v>
      </c>
      <c r="G596">
        <v>167217</v>
      </c>
      <c r="H596">
        <v>285.35324232081899</v>
      </c>
    </row>
    <row r="597" spans="1:8" x14ac:dyDescent="0.2">
      <c r="A597">
        <v>587</v>
      </c>
      <c r="B597">
        <v>45</v>
      </c>
      <c r="C597">
        <v>80</v>
      </c>
      <c r="D597">
        <v>7143</v>
      </c>
      <c r="E597">
        <v>83411</v>
      </c>
      <c r="F597">
        <v>224</v>
      </c>
      <c r="G597">
        <v>167441</v>
      </c>
      <c r="H597">
        <v>285.24872231686498</v>
      </c>
    </row>
    <row r="598" spans="1:8" x14ac:dyDescent="0.2">
      <c r="A598">
        <v>588</v>
      </c>
      <c r="B598">
        <v>45</v>
      </c>
      <c r="C598">
        <v>80</v>
      </c>
      <c r="D598">
        <v>7145</v>
      </c>
      <c r="E598">
        <v>83600</v>
      </c>
      <c r="F598">
        <v>300</v>
      </c>
      <c r="G598">
        <v>167741</v>
      </c>
      <c r="H598">
        <v>285.27380952380901</v>
      </c>
    </row>
    <row r="599" spans="1:8" x14ac:dyDescent="0.2">
      <c r="A599">
        <v>589</v>
      </c>
      <c r="B599">
        <v>45</v>
      </c>
      <c r="C599">
        <v>80</v>
      </c>
      <c r="D599">
        <v>7146</v>
      </c>
      <c r="E599">
        <v>83703</v>
      </c>
      <c r="F599">
        <v>197</v>
      </c>
      <c r="G599">
        <v>167938</v>
      </c>
      <c r="H599">
        <v>285.12393887945598</v>
      </c>
    </row>
    <row r="600" spans="1:8" x14ac:dyDescent="0.2">
      <c r="A600">
        <v>590</v>
      </c>
      <c r="B600">
        <v>45</v>
      </c>
      <c r="C600">
        <v>80</v>
      </c>
      <c r="D600">
        <v>7148</v>
      </c>
      <c r="E600">
        <v>83819</v>
      </c>
      <c r="F600">
        <v>335</v>
      </c>
      <c r="G600">
        <v>168273</v>
      </c>
      <c r="H600">
        <v>285.20847457627099</v>
      </c>
    </row>
    <row r="601" spans="1:8" x14ac:dyDescent="0.2">
      <c r="A601">
        <v>591</v>
      </c>
      <c r="B601">
        <v>45</v>
      </c>
      <c r="C601">
        <v>80</v>
      </c>
      <c r="D601">
        <v>7154</v>
      </c>
      <c r="E601">
        <v>83855</v>
      </c>
      <c r="F601">
        <v>102</v>
      </c>
      <c r="G601">
        <v>168375</v>
      </c>
      <c r="H601">
        <v>284.89847715735999</v>
      </c>
    </row>
    <row r="602" spans="1:8" x14ac:dyDescent="0.2">
      <c r="A602">
        <v>592</v>
      </c>
      <c r="B602">
        <v>45</v>
      </c>
      <c r="C602">
        <v>80</v>
      </c>
      <c r="D602">
        <v>7159</v>
      </c>
      <c r="E602">
        <v>83907</v>
      </c>
      <c r="F602">
        <v>143</v>
      </c>
      <c r="G602">
        <v>168518</v>
      </c>
      <c r="H602">
        <v>284.65878378378301</v>
      </c>
    </row>
    <row r="603" spans="1:8" x14ac:dyDescent="0.2">
      <c r="A603">
        <v>593</v>
      </c>
      <c r="B603">
        <v>45</v>
      </c>
      <c r="C603">
        <v>80</v>
      </c>
      <c r="D603">
        <v>7162</v>
      </c>
      <c r="E603">
        <v>83989</v>
      </c>
      <c r="F603">
        <v>218</v>
      </c>
      <c r="G603">
        <v>168736</v>
      </c>
      <c r="H603">
        <v>284.54637436762198</v>
      </c>
    </row>
    <row r="604" spans="1:8" x14ac:dyDescent="0.2">
      <c r="A604">
        <v>594</v>
      </c>
      <c r="B604">
        <v>45</v>
      </c>
      <c r="C604">
        <v>80</v>
      </c>
      <c r="D604">
        <v>7163</v>
      </c>
      <c r="E604">
        <v>84071</v>
      </c>
      <c r="F604">
        <v>186</v>
      </c>
      <c r="G604">
        <v>168922</v>
      </c>
      <c r="H604">
        <v>284.38047138047102</v>
      </c>
    </row>
    <row r="605" spans="1:8" x14ac:dyDescent="0.2">
      <c r="A605">
        <v>595</v>
      </c>
      <c r="B605">
        <v>45</v>
      </c>
      <c r="C605">
        <v>80</v>
      </c>
      <c r="D605">
        <v>7165</v>
      </c>
      <c r="E605">
        <v>84205</v>
      </c>
      <c r="F605">
        <v>293</v>
      </c>
      <c r="G605">
        <v>169215</v>
      </c>
      <c r="H605">
        <v>284.39495798319302</v>
      </c>
    </row>
    <row r="606" spans="1:8" x14ac:dyDescent="0.2">
      <c r="A606">
        <v>596</v>
      </c>
      <c r="B606">
        <v>45</v>
      </c>
      <c r="C606">
        <v>80</v>
      </c>
      <c r="D606">
        <v>7168</v>
      </c>
      <c r="E606">
        <v>84249</v>
      </c>
      <c r="F606">
        <v>146</v>
      </c>
      <c r="G606">
        <v>169361</v>
      </c>
      <c r="H606">
        <v>284.16275167785199</v>
      </c>
    </row>
    <row r="607" spans="1:8" x14ac:dyDescent="0.2">
      <c r="A607">
        <v>597</v>
      </c>
      <c r="B607">
        <v>45</v>
      </c>
      <c r="C607">
        <v>80</v>
      </c>
      <c r="D607">
        <v>7170</v>
      </c>
      <c r="E607">
        <v>84335</v>
      </c>
      <c r="F607">
        <v>243</v>
      </c>
      <c r="G607">
        <v>169604</v>
      </c>
      <c r="H607">
        <v>284.09380234505801</v>
      </c>
    </row>
    <row r="608" spans="1:8" x14ac:dyDescent="0.2">
      <c r="A608">
        <v>598</v>
      </c>
      <c r="B608">
        <v>45</v>
      </c>
      <c r="C608">
        <v>80</v>
      </c>
      <c r="D608">
        <v>7171</v>
      </c>
      <c r="E608">
        <v>84499</v>
      </c>
      <c r="F608">
        <v>325</v>
      </c>
      <c r="G608">
        <v>169929</v>
      </c>
      <c r="H608">
        <v>284.16220735785902</v>
      </c>
    </row>
    <row r="609" spans="1:8" x14ac:dyDescent="0.2">
      <c r="A609">
        <v>599</v>
      </c>
      <c r="B609">
        <v>45</v>
      </c>
      <c r="C609">
        <v>80</v>
      </c>
      <c r="D609">
        <v>7175</v>
      </c>
      <c r="E609">
        <v>84628</v>
      </c>
      <c r="F609">
        <v>188</v>
      </c>
      <c r="G609">
        <v>170117</v>
      </c>
      <c r="H609">
        <v>284.00166944908102</v>
      </c>
    </row>
    <row r="610" spans="1:8" x14ac:dyDescent="0.2">
      <c r="A610">
        <v>600</v>
      </c>
      <c r="B610">
        <v>45</v>
      </c>
      <c r="C610">
        <v>80</v>
      </c>
      <c r="D610">
        <v>7180</v>
      </c>
      <c r="E610">
        <v>84848</v>
      </c>
      <c r="F610">
        <v>346</v>
      </c>
      <c r="G610">
        <v>170463</v>
      </c>
      <c r="H610">
        <v>284.10500000000002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0331B-7B97-D542-8DC4-4B2B141D7DFC}">
  <dimension ref="A1:FG610"/>
  <sheetViews>
    <sheetView topLeftCell="A59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245</v>
      </c>
      <c r="E11">
        <v>347</v>
      </c>
      <c r="F11">
        <v>434</v>
      </c>
      <c r="G11">
        <v>434</v>
      </c>
      <c r="H11">
        <v>434</v>
      </c>
    </row>
    <row r="12" spans="1:163" x14ac:dyDescent="0.2">
      <c r="A12">
        <v>2</v>
      </c>
      <c r="B12">
        <v>45</v>
      </c>
      <c r="C12">
        <v>80</v>
      </c>
      <c r="D12">
        <v>478</v>
      </c>
      <c r="E12">
        <v>679</v>
      </c>
      <c r="F12">
        <v>512</v>
      </c>
      <c r="G12">
        <v>946</v>
      </c>
      <c r="H12">
        <v>473</v>
      </c>
    </row>
    <row r="13" spans="1:163" x14ac:dyDescent="0.2">
      <c r="A13">
        <v>3</v>
      </c>
      <c r="B13">
        <v>45</v>
      </c>
      <c r="C13">
        <v>80</v>
      </c>
      <c r="D13">
        <v>659</v>
      </c>
      <c r="E13">
        <v>1155</v>
      </c>
      <c r="F13">
        <v>592</v>
      </c>
      <c r="G13">
        <v>1538</v>
      </c>
      <c r="H13">
        <v>512.66666666666595</v>
      </c>
    </row>
    <row r="14" spans="1:163" x14ac:dyDescent="0.2">
      <c r="A14">
        <v>4</v>
      </c>
      <c r="B14">
        <v>45</v>
      </c>
      <c r="C14">
        <v>80</v>
      </c>
      <c r="D14">
        <v>751</v>
      </c>
      <c r="E14">
        <v>1271</v>
      </c>
      <c r="F14">
        <v>331</v>
      </c>
      <c r="G14">
        <v>1869</v>
      </c>
      <c r="H14">
        <v>467.25</v>
      </c>
    </row>
    <row r="15" spans="1:163" x14ac:dyDescent="0.2">
      <c r="A15">
        <v>5</v>
      </c>
      <c r="B15">
        <v>45</v>
      </c>
      <c r="C15">
        <v>80</v>
      </c>
      <c r="D15">
        <v>857</v>
      </c>
      <c r="E15">
        <v>1371</v>
      </c>
      <c r="F15">
        <v>316</v>
      </c>
      <c r="G15">
        <v>2185</v>
      </c>
      <c r="H15">
        <v>437</v>
      </c>
    </row>
    <row r="16" spans="1:163" x14ac:dyDescent="0.2">
      <c r="A16">
        <v>6</v>
      </c>
      <c r="B16">
        <v>45</v>
      </c>
      <c r="C16">
        <v>80</v>
      </c>
      <c r="D16">
        <v>949</v>
      </c>
      <c r="E16">
        <v>1523</v>
      </c>
      <c r="F16">
        <v>382</v>
      </c>
      <c r="G16">
        <v>2567</v>
      </c>
      <c r="H16">
        <v>427.83333333333297</v>
      </c>
    </row>
    <row r="17" spans="1:8" x14ac:dyDescent="0.2">
      <c r="A17">
        <v>7</v>
      </c>
      <c r="B17">
        <v>45</v>
      </c>
      <c r="C17">
        <v>80</v>
      </c>
      <c r="D17">
        <v>1043</v>
      </c>
      <c r="E17">
        <v>1663</v>
      </c>
      <c r="F17">
        <v>298</v>
      </c>
      <c r="G17">
        <v>2865</v>
      </c>
      <c r="H17">
        <v>409.28571428571399</v>
      </c>
    </row>
    <row r="18" spans="1:8" x14ac:dyDescent="0.2">
      <c r="A18">
        <v>8</v>
      </c>
      <c r="B18">
        <v>45</v>
      </c>
      <c r="C18">
        <v>80</v>
      </c>
      <c r="D18">
        <v>1126</v>
      </c>
      <c r="E18">
        <v>1924</v>
      </c>
      <c r="F18">
        <v>475</v>
      </c>
      <c r="G18">
        <v>3340</v>
      </c>
      <c r="H18">
        <v>417.5</v>
      </c>
    </row>
    <row r="19" spans="1:8" x14ac:dyDescent="0.2">
      <c r="A19">
        <v>9</v>
      </c>
      <c r="B19">
        <v>45</v>
      </c>
      <c r="C19">
        <v>80</v>
      </c>
      <c r="D19">
        <v>1204</v>
      </c>
      <c r="E19">
        <v>2048</v>
      </c>
      <c r="F19">
        <v>316</v>
      </c>
      <c r="G19">
        <v>3656</v>
      </c>
      <c r="H19">
        <v>406.222222222222</v>
      </c>
    </row>
    <row r="20" spans="1:8" x14ac:dyDescent="0.2">
      <c r="A20">
        <v>10</v>
      </c>
      <c r="B20">
        <v>45</v>
      </c>
      <c r="C20">
        <v>80</v>
      </c>
      <c r="D20">
        <v>1267</v>
      </c>
      <c r="E20">
        <v>2204</v>
      </c>
      <c r="F20">
        <v>339</v>
      </c>
      <c r="G20">
        <v>3995</v>
      </c>
      <c r="H20">
        <v>399.5</v>
      </c>
    </row>
    <row r="21" spans="1:8" x14ac:dyDescent="0.2">
      <c r="A21">
        <v>11</v>
      </c>
      <c r="B21">
        <v>45</v>
      </c>
      <c r="C21">
        <v>80</v>
      </c>
      <c r="D21">
        <v>1335</v>
      </c>
      <c r="E21">
        <v>2432</v>
      </c>
      <c r="F21">
        <v>254</v>
      </c>
      <c r="G21">
        <v>4249</v>
      </c>
      <c r="H21">
        <v>386.27272727272702</v>
      </c>
    </row>
    <row r="22" spans="1:8" x14ac:dyDescent="0.2">
      <c r="A22">
        <v>12</v>
      </c>
      <c r="B22">
        <v>45</v>
      </c>
      <c r="C22">
        <v>80</v>
      </c>
      <c r="D22">
        <v>1420</v>
      </c>
      <c r="E22">
        <v>2681</v>
      </c>
      <c r="F22">
        <v>394</v>
      </c>
      <c r="G22">
        <v>4643</v>
      </c>
      <c r="H22">
        <v>386.916666666666</v>
      </c>
    </row>
    <row r="23" spans="1:8" x14ac:dyDescent="0.2">
      <c r="A23">
        <v>13</v>
      </c>
      <c r="B23">
        <v>45</v>
      </c>
      <c r="C23">
        <v>80</v>
      </c>
      <c r="D23">
        <v>1472</v>
      </c>
      <c r="E23">
        <v>2854</v>
      </c>
      <c r="F23">
        <v>284</v>
      </c>
      <c r="G23">
        <v>4927</v>
      </c>
      <c r="H23">
        <v>379</v>
      </c>
    </row>
    <row r="24" spans="1:8" x14ac:dyDescent="0.2">
      <c r="A24">
        <v>14</v>
      </c>
      <c r="B24">
        <v>45</v>
      </c>
      <c r="C24">
        <v>80</v>
      </c>
      <c r="D24">
        <v>1590</v>
      </c>
      <c r="E24">
        <v>3078</v>
      </c>
      <c r="F24">
        <v>499</v>
      </c>
      <c r="G24">
        <v>5426</v>
      </c>
      <c r="H24">
        <v>387.57142857142799</v>
      </c>
    </row>
    <row r="25" spans="1:8" x14ac:dyDescent="0.2">
      <c r="A25">
        <v>15</v>
      </c>
      <c r="B25">
        <v>45</v>
      </c>
      <c r="C25">
        <v>80</v>
      </c>
      <c r="D25">
        <v>1687</v>
      </c>
      <c r="E25">
        <v>3487</v>
      </c>
      <c r="F25">
        <v>735</v>
      </c>
      <c r="G25">
        <v>6161</v>
      </c>
      <c r="H25">
        <v>410.73333333333301</v>
      </c>
    </row>
    <row r="26" spans="1:8" x14ac:dyDescent="0.2">
      <c r="A26">
        <v>16</v>
      </c>
      <c r="B26">
        <v>45</v>
      </c>
      <c r="C26">
        <v>80</v>
      </c>
      <c r="D26">
        <v>1748</v>
      </c>
      <c r="E26">
        <v>3735</v>
      </c>
      <c r="F26">
        <v>382</v>
      </c>
      <c r="G26">
        <v>6543</v>
      </c>
      <c r="H26">
        <v>408.9375</v>
      </c>
    </row>
    <row r="27" spans="1:8" x14ac:dyDescent="0.2">
      <c r="A27">
        <v>17</v>
      </c>
      <c r="B27">
        <v>45</v>
      </c>
      <c r="C27">
        <v>80</v>
      </c>
      <c r="D27">
        <v>1802</v>
      </c>
      <c r="E27">
        <v>3837</v>
      </c>
      <c r="F27">
        <v>382</v>
      </c>
      <c r="G27">
        <v>6925</v>
      </c>
      <c r="H27">
        <v>407.35294117646998</v>
      </c>
    </row>
    <row r="28" spans="1:8" x14ac:dyDescent="0.2">
      <c r="A28">
        <v>18</v>
      </c>
      <c r="B28">
        <v>45</v>
      </c>
      <c r="C28">
        <v>80</v>
      </c>
      <c r="D28">
        <v>1846</v>
      </c>
      <c r="E28">
        <v>4013</v>
      </c>
      <c r="F28">
        <v>237</v>
      </c>
      <c r="G28">
        <v>7162</v>
      </c>
      <c r="H28">
        <v>397.888888888888</v>
      </c>
    </row>
    <row r="29" spans="1:8" x14ac:dyDescent="0.2">
      <c r="A29">
        <v>19</v>
      </c>
      <c r="B29">
        <v>45</v>
      </c>
      <c r="C29">
        <v>80</v>
      </c>
      <c r="D29">
        <v>1895</v>
      </c>
      <c r="E29">
        <v>4187</v>
      </c>
      <c r="F29">
        <v>261</v>
      </c>
      <c r="G29">
        <v>7423</v>
      </c>
      <c r="H29">
        <v>390.68421052631498</v>
      </c>
    </row>
    <row r="30" spans="1:8" x14ac:dyDescent="0.2">
      <c r="A30">
        <v>20</v>
      </c>
      <c r="B30">
        <v>45</v>
      </c>
      <c r="C30">
        <v>80</v>
      </c>
      <c r="D30">
        <v>1937</v>
      </c>
      <c r="E30">
        <v>4308</v>
      </c>
      <c r="F30">
        <v>284</v>
      </c>
      <c r="G30">
        <v>7707</v>
      </c>
      <c r="H30">
        <v>385.35</v>
      </c>
    </row>
    <row r="31" spans="1:8" x14ac:dyDescent="0.2">
      <c r="A31">
        <v>21</v>
      </c>
      <c r="B31">
        <v>45</v>
      </c>
      <c r="C31">
        <v>80</v>
      </c>
      <c r="D31">
        <v>1984</v>
      </c>
      <c r="E31">
        <v>4505</v>
      </c>
      <c r="F31">
        <v>341</v>
      </c>
      <c r="G31">
        <v>8048</v>
      </c>
      <c r="H31">
        <v>383.23809523809501</v>
      </c>
    </row>
    <row r="32" spans="1:8" x14ac:dyDescent="0.2">
      <c r="A32">
        <v>22</v>
      </c>
      <c r="B32">
        <v>45</v>
      </c>
      <c r="C32">
        <v>80</v>
      </c>
      <c r="D32">
        <v>2030</v>
      </c>
      <c r="E32">
        <v>4609</v>
      </c>
      <c r="F32">
        <v>225</v>
      </c>
      <c r="G32">
        <v>8273</v>
      </c>
      <c r="H32">
        <v>376.04545454545399</v>
      </c>
    </row>
    <row r="33" spans="1:8" x14ac:dyDescent="0.2">
      <c r="A33">
        <v>23</v>
      </c>
      <c r="B33">
        <v>45</v>
      </c>
      <c r="C33">
        <v>80</v>
      </c>
      <c r="D33">
        <v>2076</v>
      </c>
      <c r="E33">
        <v>4872</v>
      </c>
      <c r="F33">
        <v>413</v>
      </c>
      <c r="G33">
        <v>8686</v>
      </c>
      <c r="H33">
        <v>377.65217391304299</v>
      </c>
    </row>
    <row r="34" spans="1:8" x14ac:dyDescent="0.2">
      <c r="A34">
        <v>24</v>
      </c>
      <c r="B34">
        <v>45</v>
      </c>
      <c r="C34">
        <v>80</v>
      </c>
      <c r="D34">
        <v>2124</v>
      </c>
      <c r="E34">
        <v>5107</v>
      </c>
      <c r="F34">
        <v>484</v>
      </c>
      <c r="G34">
        <v>9170</v>
      </c>
      <c r="H34">
        <v>382.08333333333297</v>
      </c>
    </row>
    <row r="35" spans="1:8" x14ac:dyDescent="0.2">
      <c r="A35">
        <v>25</v>
      </c>
      <c r="B35">
        <v>45</v>
      </c>
      <c r="C35">
        <v>80</v>
      </c>
      <c r="D35">
        <v>2165</v>
      </c>
      <c r="E35">
        <v>5406</v>
      </c>
      <c r="F35">
        <v>349</v>
      </c>
      <c r="G35">
        <v>9519</v>
      </c>
      <c r="H35">
        <v>380.76</v>
      </c>
    </row>
    <row r="36" spans="1:8" x14ac:dyDescent="0.2">
      <c r="A36">
        <v>26</v>
      </c>
      <c r="B36">
        <v>45</v>
      </c>
      <c r="C36">
        <v>80</v>
      </c>
      <c r="D36">
        <v>2199</v>
      </c>
      <c r="E36">
        <v>5521</v>
      </c>
      <c r="F36">
        <v>351</v>
      </c>
      <c r="G36">
        <v>9870</v>
      </c>
      <c r="H36">
        <v>379.61538461538402</v>
      </c>
    </row>
    <row r="37" spans="1:8" x14ac:dyDescent="0.2">
      <c r="A37">
        <v>27</v>
      </c>
      <c r="B37">
        <v>45</v>
      </c>
      <c r="C37">
        <v>80</v>
      </c>
      <c r="D37">
        <v>2321</v>
      </c>
      <c r="E37">
        <v>6300</v>
      </c>
      <c r="F37">
        <v>1033</v>
      </c>
      <c r="G37">
        <v>10903</v>
      </c>
      <c r="H37">
        <v>403.81481481481399</v>
      </c>
    </row>
    <row r="38" spans="1:8" x14ac:dyDescent="0.2">
      <c r="A38">
        <v>28</v>
      </c>
      <c r="B38">
        <v>45</v>
      </c>
      <c r="C38">
        <v>80</v>
      </c>
      <c r="D38">
        <v>2396</v>
      </c>
      <c r="E38">
        <v>6640</v>
      </c>
      <c r="F38">
        <v>458</v>
      </c>
      <c r="G38">
        <v>11361</v>
      </c>
      <c r="H38">
        <v>405.75</v>
      </c>
    </row>
    <row r="39" spans="1:8" x14ac:dyDescent="0.2">
      <c r="A39">
        <v>29</v>
      </c>
      <c r="B39">
        <v>45</v>
      </c>
      <c r="C39">
        <v>80</v>
      </c>
      <c r="D39">
        <v>2445</v>
      </c>
      <c r="E39">
        <v>6823</v>
      </c>
      <c r="F39">
        <v>311</v>
      </c>
      <c r="G39">
        <v>11672</v>
      </c>
      <c r="H39">
        <v>402.48275862068903</v>
      </c>
    </row>
    <row r="40" spans="1:8" x14ac:dyDescent="0.2">
      <c r="A40">
        <v>30</v>
      </c>
      <c r="B40">
        <v>45</v>
      </c>
      <c r="C40">
        <v>80</v>
      </c>
      <c r="D40">
        <v>2483</v>
      </c>
      <c r="E40">
        <v>7029</v>
      </c>
      <c r="F40">
        <v>392</v>
      </c>
      <c r="G40">
        <v>12064</v>
      </c>
      <c r="H40">
        <v>402.13333333333298</v>
      </c>
    </row>
    <row r="41" spans="1:8" x14ac:dyDescent="0.2">
      <c r="A41">
        <v>31</v>
      </c>
      <c r="B41">
        <v>45</v>
      </c>
      <c r="C41">
        <v>80</v>
      </c>
      <c r="D41">
        <v>2510</v>
      </c>
      <c r="E41">
        <v>7129</v>
      </c>
      <c r="F41">
        <v>176</v>
      </c>
      <c r="G41">
        <v>12240</v>
      </c>
      <c r="H41">
        <v>394.83870967741899</v>
      </c>
    </row>
    <row r="42" spans="1:8" x14ac:dyDescent="0.2">
      <c r="A42">
        <v>32</v>
      </c>
      <c r="B42">
        <v>45</v>
      </c>
      <c r="C42">
        <v>80</v>
      </c>
      <c r="D42">
        <v>2548</v>
      </c>
      <c r="E42">
        <v>7209</v>
      </c>
      <c r="F42">
        <v>218</v>
      </c>
      <c r="G42">
        <v>12458</v>
      </c>
      <c r="H42">
        <v>389.3125</v>
      </c>
    </row>
    <row r="43" spans="1:8" x14ac:dyDescent="0.2">
      <c r="A43">
        <v>33</v>
      </c>
      <c r="B43">
        <v>45</v>
      </c>
      <c r="C43">
        <v>80</v>
      </c>
      <c r="D43">
        <v>2575</v>
      </c>
      <c r="E43">
        <v>7399</v>
      </c>
      <c r="F43">
        <v>317</v>
      </c>
      <c r="G43">
        <v>12775</v>
      </c>
      <c r="H43">
        <v>387.12121212121201</v>
      </c>
    </row>
    <row r="44" spans="1:8" x14ac:dyDescent="0.2">
      <c r="A44">
        <v>34</v>
      </c>
      <c r="B44">
        <v>45</v>
      </c>
      <c r="C44">
        <v>80</v>
      </c>
      <c r="D44">
        <v>2612</v>
      </c>
      <c r="E44">
        <v>7757</v>
      </c>
      <c r="F44">
        <v>658</v>
      </c>
      <c r="G44">
        <v>13433</v>
      </c>
      <c r="H44">
        <v>395.088235294117</v>
      </c>
    </row>
    <row r="45" spans="1:8" x14ac:dyDescent="0.2">
      <c r="A45">
        <v>35</v>
      </c>
      <c r="B45">
        <v>45</v>
      </c>
      <c r="C45">
        <v>80</v>
      </c>
      <c r="D45">
        <v>2665</v>
      </c>
      <c r="E45">
        <v>8059</v>
      </c>
      <c r="F45">
        <v>505</v>
      </c>
      <c r="G45">
        <v>13938</v>
      </c>
      <c r="H45">
        <v>398.228571428571</v>
      </c>
    </row>
    <row r="46" spans="1:8" x14ac:dyDescent="0.2">
      <c r="A46">
        <v>36</v>
      </c>
      <c r="B46">
        <v>45</v>
      </c>
      <c r="C46">
        <v>80</v>
      </c>
      <c r="D46">
        <v>2726</v>
      </c>
      <c r="E46">
        <v>8431</v>
      </c>
      <c r="F46">
        <v>565</v>
      </c>
      <c r="G46">
        <v>14503</v>
      </c>
      <c r="H46">
        <v>402.86111111111097</v>
      </c>
    </row>
    <row r="47" spans="1:8" x14ac:dyDescent="0.2">
      <c r="A47">
        <v>37</v>
      </c>
      <c r="B47">
        <v>45</v>
      </c>
      <c r="C47">
        <v>80</v>
      </c>
      <c r="D47">
        <v>2754</v>
      </c>
      <c r="E47">
        <v>8607</v>
      </c>
      <c r="F47">
        <v>383</v>
      </c>
      <c r="G47">
        <v>14886</v>
      </c>
      <c r="H47">
        <v>402.32432432432398</v>
      </c>
    </row>
    <row r="48" spans="1:8" x14ac:dyDescent="0.2">
      <c r="A48">
        <v>38</v>
      </c>
      <c r="B48">
        <v>45</v>
      </c>
      <c r="C48">
        <v>80</v>
      </c>
      <c r="D48">
        <v>2792</v>
      </c>
      <c r="E48">
        <v>8869</v>
      </c>
      <c r="F48">
        <v>382</v>
      </c>
      <c r="G48">
        <v>15268</v>
      </c>
      <c r="H48">
        <v>401.78947368421001</v>
      </c>
    </row>
    <row r="49" spans="1:8" x14ac:dyDescent="0.2">
      <c r="A49">
        <v>39</v>
      </c>
      <c r="B49">
        <v>45</v>
      </c>
      <c r="C49">
        <v>80</v>
      </c>
      <c r="D49">
        <v>2807</v>
      </c>
      <c r="E49">
        <v>8899</v>
      </c>
      <c r="F49">
        <v>163</v>
      </c>
      <c r="G49">
        <v>15431</v>
      </c>
      <c r="H49">
        <v>395.666666666666</v>
      </c>
    </row>
    <row r="50" spans="1:8" x14ac:dyDescent="0.2">
      <c r="A50">
        <v>40</v>
      </c>
      <c r="B50">
        <v>45</v>
      </c>
      <c r="C50">
        <v>80</v>
      </c>
      <c r="D50">
        <v>2820</v>
      </c>
      <c r="E50">
        <v>8983</v>
      </c>
      <c r="F50">
        <v>202</v>
      </c>
      <c r="G50">
        <v>15633</v>
      </c>
      <c r="H50">
        <v>390.82499999999999</v>
      </c>
    </row>
    <row r="51" spans="1:8" x14ac:dyDescent="0.2">
      <c r="A51">
        <v>41</v>
      </c>
      <c r="B51">
        <v>45</v>
      </c>
      <c r="C51">
        <v>80</v>
      </c>
      <c r="D51">
        <v>2835</v>
      </c>
      <c r="E51">
        <v>9089</v>
      </c>
      <c r="F51">
        <v>292</v>
      </c>
      <c r="G51">
        <v>15925</v>
      </c>
      <c r="H51">
        <v>388.41463414634097</v>
      </c>
    </row>
    <row r="52" spans="1:8" x14ac:dyDescent="0.2">
      <c r="A52">
        <v>42</v>
      </c>
      <c r="B52">
        <v>45</v>
      </c>
      <c r="C52">
        <v>80</v>
      </c>
      <c r="D52">
        <v>2866</v>
      </c>
      <c r="E52">
        <v>9343</v>
      </c>
      <c r="F52">
        <v>466</v>
      </c>
      <c r="G52">
        <v>16391</v>
      </c>
      <c r="H52">
        <v>390.26190476190402</v>
      </c>
    </row>
    <row r="53" spans="1:8" x14ac:dyDescent="0.2">
      <c r="A53">
        <v>43</v>
      </c>
      <c r="B53">
        <v>45</v>
      </c>
      <c r="C53">
        <v>80</v>
      </c>
      <c r="D53">
        <v>2907</v>
      </c>
      <c r="E53">
        <v>9569</v>
      </c>
      <c r="F53">
        <v>423</v>
      </c>
      <c r="G53">
        <v>16814</v>
      </c>
      <c r="H53">
        <v>391.02325581395303</v>
      </c>
    </row>
    <row r="54" spans="1:8" x14ac:dyDescent="0.2">
      <c r="A54">
        <v>44</v>
      </c>
      <c r="B54">
        <v>45</v>
      </c>
      <c r="C54">
        <v>80</v>
      </c>
      <c r="D54">
        <v>2926</v>
      </c>
      <c r="E54">
        <v>9730</v>
      </c>
      <c r="F54">
        <v>295</v>
      </c>
      <c r="G54">
        <v>17109</v>
      </c>
      <c r="H54">
        <v>388.84090909090901</v>
      </c>
    </row>
    <row r="55" spans="1:8" x14ac:dyDescent="0.2">
      <c r="A55">
        <v>45</v>
      </c>
      <c r="B55">
        <v>45</v>
      </c>
      <c r="C55">
        <v>80</v>
      </c>
      <c r="D55">
        <v>2949</v>
      </c>
      <c r="E55">
        <v>9817</v>
      </c>
      <c r="F55">
        <v>324</v>
      </c>
      <c r="G55">
        <v>17433</v>
      </c>
      <c r="H55">
        <v>387.4</v>
      </c>
    </row>
    <row r="56" spans="1:8" x14ac:dyDescent="0.2">
      <c r="A56">
        <v>46</v>
      </c>
      <c r="B56">
        <v>45</v>
      </c>
      <c r="C56">
        <v>80</v>
      </c>
      <c r="D56">
        <v>2965</v>
      </c>
      <c r="E56">
        <v>9913</v>
      </c>
      <c r="F56">
        <v>193</v>
      </c>
      <c r="G56">
        <v>17626</v>
      </c>
      <c r="H56">
        <v>383.17391304347802</v>
      </c>
    </row>
    <row r="57" spans="1:8" x14ac:dyDescent="0.2">
      <c r="A57">
        <v>47</v>
      </c>
      <c r="B57">
        <v>45</v>
      </c>
      <c r="C57">
        <v>80</v>
      </c>
      <c r="D57">
        <v>2981</v>
      </c>
      <c r="E57">
        <v>9967</v>
      </c>
      <c r="F57">
        <v>190</v>
      </c>
      <c r="G57">
        <v>17816</v>
      </c>
      <c r="H57">
        <v>379.063829787234</v>
      </c>
    </row>
    <row r="58" spans="1:8" x14ac:dyDescent="0.2">
      <c r="A58">
        <v>48</v>
      </c>
      <c r="B58">
        <v>45</v>
      </c>
      <c r="C58">
        <v>80</v>
      </c>
      <c r="D58">
        <v>3019</v>
      </c>
      <c r="E58">
        <v>10248</v>
      </c>
      <c r="F58">
        <v>289</v>
      </c>
      <c r="G58">
        <v>18105</v>
      </c>
      <c r="H58">
        <v>377.1875</v>
      </c>
    </row>
    <row r="59" spans="1:8" x14ac:dyDescent="0.2">
      <c r="A59">
        <v>49</v>
      </c>
      <c r="B59">
        <v>45</v>
      </c>
      <c r="C59">
        <v>80</v>
      </c>
      <c r="D59">
        <v>3087</v>
      </c>
      <c r="E59">
        <v>10550</v>
      </c>
      <c r="F59">
        <v>332</v>
      </c>
      <c r="G59">
        <v>18437</v>
      </c>
      <c r="H59">
        <v>376.26530612244898</v>
      </c>
    </row>
    <row r="60" spans="1:8" x14ac:dyDescent="0.2">
      <c r="A60">
        <v>50</v>
      </c>
      <c r="B60">
        <v>45</v>
      </c>
      <c r="C60">
        <v>80</v>
      </c>
      <c r="D60">
        <v>3128</v>
      </c>
      <c r="E60">
        <v>10802</v>
      </c>
      <c r="F60">
        <v>355</v>
      </c>
      <c r="G60">
        <v>18792</v>
      </c>
      <c r="H60">
        <v>375.84</v>
      </c>
    </row>
    <row r="61" spans="1:8" x14ac:dyDescent="0.2">
      <c r="A61">
        <v>51</v>
      </c>
      <c r="B61">
        <v>45</v>
      </c>
      <c r="C61">
        <v>80</v>
      </c>
      <c r="D61">
        <v>3160</v>
      </c>
      <c r="E61">
        <v>11124</v>
      </c>
      <c r="F61">
        <v>464</v>
      </c>
      <c r="G61">
        <v>19256</v>
      </c>
      <c r="H61">
        <v>377.56862745097999</v>
      </c>
    </row>
    <row r="62" spans="1:8" x14ac:dyDescent="0.2">
      <c r="A62">
        <v>52</v>
      </c>
      <c r="B62">
        <v>45</v>
      </c>
      <c r="C62">
        <v>80</v>
      </c>
      <c r="D62">
        <v>3195</v>
      </c>
      <c r="E62">
        <v>11256</v>
      </c>
      <c r="F62">
        <v>329</v>
      </c>
      <c r="G62">
        <v>19585</v>
      </c>
      <c r="H62">
        <v>376.63461538461502</v>
      </c>
    </row>
    <row r="63" spans="1:8" x14ac:dyDescent="0.2">
      <c r="A63">
        <v>53</v>
      </c>
      <c r="B63">
        <v>45</v>
      </c>
      <c r="C63">
        <v>80</v>
      </c>
      <c r="D63">
        <v>3211</v>
      </c>
      <c r="E63">
        <v>11416</v>
      </c>
      <c r="F63">
        <v>235</v>
      </c>
      <c r="G63">
        <v>19820</v>
      </c>
      <c r="H63">
        <v>373.96226415094299</v>
      </c>
    </row>
    <row r="64" spans="1:8" x14ac:dyDescent="0.2">
      <c r="A64">
        <v>54</v>
      </c>
      <c r="B64">
        <v>45</v>
      </c>
      <c r="C64">
        <v>80</v>
      </c>
      <c r="D64">
        <v>3246</v>
      </c>
      <c r="E64">
        <v>11722</v>
      </c>
      <c r="F64">
        <v>430</v>
      </c>
      <c r="G64">
        <v>20250</v>
      </c>
      <c r="H64">
        <v>375</v>
      </c>
    </row>
    <row r="65" spans="1:8" x14ac:dyDescent="0.2">
      <c r="A65">
        <v>55</v>
      </c>
      <c r="B65">
        <v>45</v>
      </c>
      <c r="C65">
        <v>80</v>
      </c>
      <c r="D65">
        <v>3272</v>
      </c>
      <c r="E65">
        <v>11840</v>
      </c>
      <c r="F65">
        <v>321</v>
      </c>
      <c r="G65">
        <v>20571</v>
      </c>
      <c r="H65">
        <v>374.01818181818101</v>
      </c>
    </row>
    <row r="66" spans="1:8" x14ac:dyDescent="0.2">
      <c r="A66">
        <v>56</v>
      </c>
      <c r="B66">
        <v>45</v>
      </c>
      <c r="C66">
        <v>80</v>
      </c>
      <c r="D66">
        <v>3313</v>
      </c>
      <c r="E66">
        <v>11969</v>
      </c>
      <c r="F66">
        <v>314</v>
      </c>
      <c r="G66">
        <v>20885</v>
      </c>
      <c r="H66">
        <v>372.94642857142799</v>
      </c>
    </row>
    <row r="67" spans="1:8" x14ac:dyDescent="0.2">
      <c r="A67">
        <v>57</v>
      </c>
      <c r="B67">
        <v>45</v>
      </c>
      <c r="C67">
        <v>80</v>
      </c>
      <c r="D67">
        <v>3325</v>
      </c>
      <c r="E67">
        <v>11994</v>
      </c>
      <c r="F67">
        <v>99</v>
      </c>
      <c r="G67">
        <v>20984</v>
      </c>
      <c r="H67">
        <v>368.14035087719299</v>
      </c>
    </row>
    <row r="68" spans="1:8" x14ac:dyDescent="0.2">
      <c r="A68">
        <v>58</v>
      </c>
      <c r="B68">
        <v>45</v>
      </c>
      <c r="C68">
        <v>80</v>
      </c>
      <c r="D68">
        <v>3342</v>
      </c>
      <c r="E68">
        <v>12111</v>
      </c>
      <c r="F68">
        <v>156</v>
      </c>
      <c r="G68">
        <v>21140</v>
      </c>
      <c r="H68">
        <v>364.48275862068903</v>
      </c>
    </row>
    <row r="69" spans="1:8" x14ac:dyDescent="0.2">
      <c r="A69">
        <v>59</v>
      </c>
      <c r="B69">
        <v>45</v>
      </c>
      <c r="C69">
        <v>80</v>
      </c>
      <c r="D69">
        <v>3368</v>
      </c>
      <c r="E69">
        <v>12456</v>
      </c>
      <c r="F69">
        <v>364</v>
      </c>
      <c r="G69">
        <v>21504</v>
      </c>
      <c r="H69">
        <v>364.47457627118598</v>
      </c>
    </row>
    <row r="70" spans="1:8" x14ac:dyDescent="0.2">
      <c r="A70">
        <v>60</v>
      </c>
      <c r="B70">
        <v>45</v>
      </c>
      <c r="C70">
        <v>80</v>
      </c>
      <c r="D70">
        <v>3393</v>
      </c>
      <c r="E70">
        <v>12690</v>
      </c>
      <c r="F70">
        <v>385</v>
      </c>
      <c r="G70">
        <v>21889</v>
      </c>
      <c r="H70">
        <v>364.81666666666598</v>
      </c>
    </row>
    <row r="71" spans="1:8" x14ac:dyDescent="0.2">
      <c r="A71">
        <v>61</v>
      </c>
      <c r="B71">
        <v>45</v>
      </c>
      <c r="C71">
        <v>80</v>
      </c>
      <c r="D71">
        <v>3469</v>
      </c>
      <c r="E71">
        <v>13478</v>
      </c>
      <c r="F71">
        <v>823</v>
      </c>
      <c r="G71">
        <v>22712</v>
      </c>
      <c r="H71">
        <v>372.32786885245901</v>
      </c>
    </row>
    <row r="72" spans="1:8" x14ac:dyDescent="0.2">
      <c r="A72">
        <v>62</v>
      </c>
      <c r="B72">
        <v>45</v>
      </c>
      <c r="C72">
        <v>80</v>
      </c>
      <c r="D72">
        <v>3488</v>
      </c>
      <c r="E72">
        <v>13652</v>
      </c>
      <c r="F72">
        <v>292</v>
      </c>
      <c r="G72">
        <v>23004</v>
      </c>
      <c r="H72">
        <v>371.03225806451599</v>
      </c>
    </row>
    <row r="73" spans="1:8" x14ac:dyDescent="0.2">
      <c r="A73">
        <v>63</v>
      </c>
      <c r="B73">
        <v>45</v>
      </c>
      <c r="C73">
        <v>80</v>
      </c>
      <c r="D73">
        <v>3503</v>
      </c>
      <c r="E73">
        <v>13795</v>
      </c>
      <c r="F73">
        <v>296</v>
      </c>
      <c r="G73">
        <v>23300</v>
      </c>
      <c r="H73">
        <v>369.84126984126902</v>
      </c>
    </row>
    <row r="74" spans="1:8" x14ac:dyDescent="0.2">
      <c r="A74">
        <v>64</v>
      </c>
      <c r="B74">
        <v>45</v>
      </c>
      <c r="C74">
        <v>80</v>
      </c>
      <c r="D74">
        <v>3520</v>
      </c>
      <c r="E74">
        <v>13849</v>
      </c>
      <c r="F74">
        <v>229</v>
      </c>
      <c r="G74">
        <v>23529</v>
      </c>
      <c r="H74">
        <v>367.640625</v>
      </c>
    </row>
    <row r="75" spans="1:8" x14ac:dyDescent="0.2">
      <c r="A75">
        <v>65</v>
      </c>
      <c r="B75">
        <v>45</v>
      </c>
      <c r="C75">
        <v>80</v>
      </c>
      <c r="D75">
        <v>3535</v>
      </c>
      <c r="E75">
        <v>13919</v>
      </c>
      <c r="F75">
        <v>188</v>
      </c>
      <c r="G75">
        <v>23717</v>
      </c>
      <c r="H75">
        <v>364.87692307692299</v>
      </c>
    </row>
    <row r="76" spans="1:8" x14ac:dyDescent="0.2">
      <c r="A76">
        <v>66</v>
      </c>
      <c r="B76">
        <v>45</v>
      </c>
      <c r="C76">
        <v>80</v>
      </c>
      <c r="D76">
        <v>3552</v>
      </c>
      <c r="E76">
        <v>13999</v>
      </c>
      <c r="F76">
        <v>205</v>
      </c>
      <c r="G76">
        <v>23922</v>
      </c>
      <c r="H76">
        <v>362.45454545454498</v>
      </c>
    </row>
    <row r="77" spans="1:8" x14ac:dyDescent="0.2">
      <c r="A77">
        <v>67</v>
      </c>
      <c r="B77">
        <v>45</v>
      </c>
      <c r="C77">
        <v>80</v>
      </c>
      <c r="D77">
        <v>3575</v>
      </c>
      <c r="E77">
        <v>14234</v>
      </c>
      <c r="F77">
        <v>463</v>
      </c>
      <c r="G77">
        <v>24385</v>
      </c>
      <c r="H77">
        <v>363.95522388059698</v>
      </c>
    </row>
    <row r="78" spans="1:8" x14ac:dyDescent="0.2">
      <c r="A78">
        <v>68</v>
      </c>
      <c r="B78">
        <v>45</v>
      </c>
      <c r="C78">
        <v>80</v>
      </c>
      <c r="D78">
        <v>3596</v>
      </c>
      <c r="E78">
        <v>14348</v>
      </c>
      <c r="F78">
        <v>241</v>
      </c>
      <c r="G78">
        <v>24626</v>
      </c>
      <c r="H78">
        <v>362.14705882352899</v>
      </c>
    </row>
    <row r="79" spans="1:8" x14ac:dyDescent="0.2">
      <c r="A79">
        <v>69</v>
      </c>
      <c r="B79">
        <v>45</v>
      </c>
      <c r="C79">
        <v>80</v>
      </c>
      <c r="D79">
        <v>3606</v>
      </c>
      <c r="E79">
        <v>14447</v>
      </c>
      <c r="F79">
        <v>213</v>
      </c>
      <c r="G79">
        <v>24839</v>
      </c>
      <c r="H79">
        <v>359.98550724637602</v>
      </c>
    </row>
    <row r="80" spans="1:8" x14ac:dyDescent="0.2">
      <c r="A80">
        <v>70</v>
      </c>
      <c r="B80">
        <v>45</v>
      </c>
      <c r="C80">
        <v>80</v>
      </c>
      <c r="D80">
        <v>3615</v>
      </c>
      <c r="E80">
        <v>14561</v>
      </c>
      <c r="F80">
        <v>197</v>
      </c>
      <c r="G80">
        <v>25036</v>
      </c>
      <c r="H80">
        <v>357.65714285714199</v>
      </c>
    </row>
    <row r="81" spans="1:8" x14ac:dyDescent="0.2">
      <c r="A81">
        <v>71</v>
      </c>
      <c r="B81">
        <v>45</v>
      </c>
      <c r="C81">
        <v>80</v>
      </c>
      <c r="D81">
        <v>3631</v>
      </c>
      <c r="E81">
        <v>14667</v>
      </c>
      <c r="F81">
        <v>271</v>
      </c>
      <c r="G81">
        <v>25307</v>
      </c>
      <c r="H81">
        <v>356.43661971830898</v>
      </c>
    </row>
    <row r="82" spans="1:8" x14ac:dyDescent="0.2">
      <c r="A82">
        <v>72</v>
      </c>
      <c r="B82">
        <v>45</v>
      </c>
      <c r="C82">
        <v>80</v>
      </c>
      <c r="D82">
        <v>3641</v>
      </c>
      <c r="E82">
        <v>14864</v>
      </c>
      <c r="F82">
        <v>328</v>
      </c>
      <c r="G82">
        <v>25635</v>
      </c>
      <c r="H82">
        <v>356.041666666666</v>
      </c>
    </row>
    <row r="83" spans="1:8" x14ac:dyDescent="0.2">
      <c r="A83">
        <v>73</v>
      </c>
      <c r="B83">
        <v>45</v>
      </c>
      <c r="C83">
        <v>80</v>
      </c>
      <c r="D83">
        <v>3662</v>
      </c>
      <c r="E83">
        <v>14904</v>
      </c>
      <c r="F83">
        <v>204</v>
      </c>
      <c r="G83">
        <v>25839</v>
      </c>
      <c r="H83">
        <v>353.95890410958901</v>
      </c>
    </row>
    <row r="84" spans="1:8" x14ac:dyDescent="0.2">
      <c r="A84">
        <v>74</v>
      </c>
      <c r="B84">
        <v>45</v>
      </c>
      <c r="C84">
        <v>80</v>
      </c>
      <c r="D84">
        <v>3675</v>
      </c>
      <c r="E84">
        <v>14947</v>
      </c>
      <c r="F84">
        <v>187</v>
      </c>
      <c r="G84">
        <v>26026</v>
      </c>
      <c r="H84">
        <v>351.70270270270203</v>
      </c>
    </row>
    <row r="85" spans="1:8" x14ac:dyDescent="0.2">
      <c r="A85">
        <v>75</v>
      </c>
      <c r="B85">
        <v>45</v>
      </c>
      <c r="C85">
        <v>80</v>
      </c>
      <c r="D85">
        <v>3685</v>
      </c>
      <c r="E85">
        <v>15033</v>
      </c>
      <c r="F85">
        <v>172</v>
      </c>
      <c r="G85">
        <v>26198</v>
      </c>
      <c r="H85">
        <v>349.30666666666599</v>
      </c>
    </row>
    <row r="86" spans="1:8" x14ac:dyDescent="0.2">
      <c r="A86">
        <v>76</v>
      </c>
      <c r="B86">
        <v>45</v>
      </c>
      <c r="C86">
        <v>80</v>
      </c>
      <c r="D86">
        <v>3696</v>
      </c>
      <c r="E86">
        <v>15183</v>
      </c>
      <c r="F86">
        <v>246</v>
      </c>
      <c r="G86">
        <v>26444</v>
      </c>
      <c r="H86">
        <v>347.94736842105198</v>
      </c>
    </row>
    <row r="87" spans="1:8" x14ac:dyDescent="0.2">
      <c r="A87">
        <v>77</v>
      </c>
      <c r="B87">
        <v>45</v>
      </c>
      <c r="C87">
        <v>80</v>
      </c>
      <c r="D87">
        <v>3709</v>
      </c>
      <c r="E87">
        <v>15299</v>
      </c>
      <c r="F87">
        <v>172</v>
      </c>
      <c r="G87">
        <v>26616</v>
      </c>
      <c r="H87">
        <v>345.66233766233699</v>
      </c>
    </row>
    <row r="88" spans="1:8" x14ac:dyDescent="0.2">
      <c r="A88">
        <v>78</v>
      </c>
      <c r="B88">
        <v>45</v>
      </c>
      <c r="C88">
        <v>80</v>
      </c>
      <c r="D88">
        <v>3736</v>
      </c>
      <c r="E88">
        <v>15539</v>
      </c>
      <c r="F88">
        <v>283</v>
      </c>
      <c r="G88">
        <v>26899</v>
      </c>
      <c r="H88">
        <v>344.85897435897402</v>
      </c>
    </row>
    <row r="89" spans="1:8" x14ac:dyDescent="0.2">
      <c r="A89">
        <v>79</v>
      </c>
      <c r="B89">
        <v>45</v>
      </c>
      <c r="C89">
        <v>80</v>
      </c>
      <c r="D89">
        <v>3742</v>
      </c>
      <c r="E89">
        <v>15616</v>
      </c>
      <c r="F89">
        <v>156</v>
      </c>
      <c r="G89">
        <v>27055</v>
      </c>
      <c r="H89">
        <v>342.46835443037901</v>
      </c>
    </row>
    <row r="90" spans="1:8" x14ac:dyDescent="0.2">
      <c r="A90">
        <v>80</v>
      </c>
      <c r="B90">
        <v>45</v>
      </c>
      <c r="C90">
        <v>80</v>
      </c>
      <c r="D90">
        <v>3748</v>
      </c>
      <c r="E90">
        <v>15678</v>
      </c>
      <c r="F90">
        <v>153</v>
      </c>
      <c r="G90">
        <v>27208</v>
      </c>
      <c r="H90">
        <v>340.1</v>
      </c>
    </row>
    <row r="91" spans="1:8" x14ac:dyDescent="0.2">
      <c r="A91">
        <v>81</v>
      </c>
      <c r="B91">
        <v>45</v>
      </c>
      <c r="C91">
        <v>80</v>
      </c>
      <c r="D91">
        <v>3762</v>
      </c>
      <c r="E91">
        <v>15759</v>
      </c>
      <c r="F91">
        <v>282</v>
      </c>
      <c r="G91">
        <v>27490</v>
      </c>
      <c r="H91">
        <v>339.382716049382</v>
      </c>
    </row>
    <row r="92" spans="1:8" x14ac:dyDescent="0.2">
      <c r="A92">
        <v>82</v>
      </c>
      <c r="B92">
        <v>45</v>
      </c>
      <c r="C92">
        <v>80</v>
      </c>
      <c r="D92">
        <v>3788</v>
      </c>
      <c r="E92">
        <v>15973</v>
      </c>
      <c r="F92">
        <v>377</v>
      </c>
      <c r="G92">
        <v>27867</v>
      </c>
      <c r="H92">
        <v>339.84146341463401</v>
      </c>
    </row>
    <row r="93" spans="1:8" x14ac:dyDescent="0.2">
      <c r="A93">
        <v>83</v>
      </c>
      <c r="B93">
        <v>45</v>
      </c>
      <c r="C93">
        <v>80</v>
      </c>
      <c r="D93">
        <v>3802</v>
      </c>
      <c r="E93">
        <v>16071</v>
      </c>
      <c r="F93">
        <v>238</v>
      </c>
      <c r="G93">
        <v>28105</v>
      </c>
      <c r="H93">
        <v>338.61445783132501</v>
      </c>
    </row>
    <row r="94" spans="1:8" x14ac:dyDescent="0.2">
      <c r="A94">
        <v>84</v>
      </c>
      <c r="B94">
        <v>45</v>
      </c>
      <c r="C94">
        <v>80</v>
      </c>
      <c r="D94">
        <v>3810</v>
      </c>
      <c r="E94">
        <v>16155</v>
      </c>
      <c r="F94">
        <v>184</v>
      </c>
      <c r="G94">
        <v>28289</v>
      </c>
      <c r="H94">
        <v>336.77380952380901</v>
      </c>
    </row>
    <row r="95" spans="1:8" x14ac:dyDescent="0.2">
      <c r="A95">
        <v>85</v>
      </c>
      <c r="B95">
        <v>45</v>
      </c>
      <c r="C95">
        <v>80</v>
      </c>
      <c r="D95">
        <v>3822</v>
      </c>
      <c r="E95">
        <v>16286</v>
      </c>
      <c r="F95">
        <v>330</v>
      </c>
      <c r="G95">
        <v>28619</v>
      </c>
      <c r="H95">
        <v>336.69411764705802</v>
      </c>
    </row>
    <row r="96" spans="1:8" x14ac:dyDescent="0.2">
      <c r="A96">
        <v>86</v>
      </c>
      <c r="B96">
        <v>45</v>
      </c>
      <c r="C96">
        <v>80</v>
      </c>
      <c r="D96">
        <v>3829</v>
      </c>
      <c r="E96">
        <v>16346</v>
      </c>
      <c r="F96">
        <v>210</v>
      </c>
      <c r="G96">
        <v>28829</v>
      </c>
      <c r="H96">
        <v>335.22093023255798</v>
      </c>
    </row>
    <row r="97" spans="1:8" x14ac:dyDescent="0.2">
      <c r="A97">
        <v>87</v>
      </c>
      <c r="B97">
        <v>45</v>
      </c>
      <c r="C97">
        <v>80</v>
      </c>
      <c r="D97">
        <v>3836</v>
      </c>
      <c r="E97">
        <v>16430</v>
      </c>
      <c r="F97">
        <v>177</v>
      </c>
      <c r="G97">
        <v>29006</v>
      </c>
      <c r="H97">
        <v>333.40229885057403</v>
      </c>
    </row>
    <row r="98" spans="1:8" x14ac:dyDescent="0.2">
      <c r="A98">
        <v>88</v>
      </c>
      <c r="B98">
        <v>45</v>
      </c>
      <c r="C98">
        <v>80</v>
      </c>
      <c r="D98">
        <v>3843</v>
      </c>
      <c r="E98">
        <v>16556</v>
      </c>
      <c r="F98">
        <v>327</v>
      </c>
      <c r="G98">
        <v>29333</v>
      </c>
      <c r="H98">
        <v>333.32954545454498</v>
      </c>
    </row>
    <row r="99" spans="1:8" x14ac:dyDescent="0.2">
      <c r="A99">
        <v>89</v>
      </c>
      <c r="B99">
        <v>45</v>
      </c>
      <c r="C99">
        <v>80</v>
      </c>
      <c r="D99">
        <v>3858</v>
      </c>
      <c r="E99">
        <v>16711</v>
      </c>
      <c r="F99">
        <v>309</v>
      </c>
      <c r="G99">
        <v>29642</v>
      </c>
      <c r="H99">
        <v>333.05617977527999</v>
      </c>
    </row>
    <row r="100" spans="1:8" x14ac:dyDescent="0.2">
      <c r="A100">
        <v>90</v>
      </c>
      <c r="B100">
        <v>45</v>
      </c>
      <c r="C100">
        <v>80</v>
      </c>
      <c r="D100">
        <v>3872</v>
      </c>
      <c r="E100">
        <v>16921</v>
      </c>
      <c r="F100">
        <v>377</v>
      </c>
      <c r="G100">
        <v>30019</v>
      </c>
      <c r="H100">
        <v>333.54444444444403</v>
      </c>
    </row>
    <row r="101" spans="1:8" x14ac:dyDescent="0.2">
      <c r="A101">
        <v>91</v>
      </c>
      <c r="B101">
        <v>45</v>
      </c>
      <c r="C101">
        <v>80</v>
      </c>
      <c r="D101">
        <v>3887</v>
      </c>
      <c r="E101">
        <v>17069</v>
      </c>
      <c r="F101">
        <v>210</v>
      </c>
      <c r="G101">
        <v>30229</v>
      </c>
      <c r="H101">
        <v>332.18681318681303</v>
      </c>
    </row>
    <row r="102" spans="1:8" x14ac:dyDescent="0.2">
      <c r="A102">
        <v>92</v>
      </c>
      <c r="B102">
        <v>45</v>
      </c>
      <c r="C102">
        <v>80</v>
      </c>
      <c r="D102">
        <v>3894</v>
      </c>
      <c r="E102">
        <v>17227</v>
      </c>
      <c r="F102">
        <v>320</v>
      </c>
      <c r="G102">
        <v>30549</v>
      </c>
      <c r="H102">
        <v>332.05434782608597</v>
      </c>
    </row>
    <row r="103" spans="1:8" x14ac:dyDescent="0.2">
      <c r="A103">
        <v>93</v>
      </c>
      <c r="B103">
        <v>45</v>
      </c>
      <c r="C103">
        <v>80</v>
      </c>
      <c r="D103">
        <v>3901</v>
      </c>
      <c r="E103">
        <v>17275</v>
      </c>
      <c r="F103">
        <v>199</v>
      </c>
      <c r="G103">
        <v>30748</v>
      </c>
      <c r="H103">
        <v>330.62365591397798</v>
      </c>
    </row>
    <row r="104" spans="1:8" x14ac:dyDescent="0.2">
      <c r="A104">
        <v>94</v>
      </c>
      <c r="B104">
        <v>45</v>
      </c>
      <c r="C104">
        <v>80</v>
      </c>
      <c r="D104">
        <v>3916</v>
      </c>
      <c r="E104">
        <v>17375</v>
      </c>
      <c r="F104">
        <v>220</v>
      </c>
      <c r="G104">
        <v>30968</v>
      </c>
      <c r="H104">
        <v>329.44680851063799</v>
      </c>
    </row>
    <row r="105" spans="1:8" x14ac:dyDescent="0.2">
      <c r="A105">
        <v>95</v>
      </c>
      <c r="B105">
        <v>45</v>
      </c>
      <c r="C105">
        <v>80</v>
      </c>
      <c r="D105">
        <v>3944</v>
      </c>
      <c r="E105">
        <v>17581</v>
      </c>
      <c r="F105">
        <v>377</v>
      </c>
      <c r="G105">
        <v>31345</v>
      </c>
      <c r="H105">
        <v>329.94736842105198</v>
      </c>
    </row>
    <row r="106" spans="1:8" x14ac:dyDescent="0.2">
      <c r="A106">
        <v>96</v>
      </c>
      <c r="B106">
        <v>45</v>
      </c>
      <c r="C106">
        <v>80</v>
      </c>
      <c r="D106">
        <v>3957</v>
      </c>
      <c r="E106">
        <v>17668</v>
      </c>
      <c r="F106">
        <v>237</v>
      </c>
      <c r="G106">
        <v>31582</v>
      </c>
      <c r="H106">
        <v>328.979166666666</v>
      </c>
    </row>
    <row r="107" spans="1:8" x14ac:dyDescent="0.2">
      <c r="A107">
        <v>97</v>
      </c>
      <c r="B107">
        <v>45</v>
      </c>
      <c r="C107">
        <v>80</v>
      </c>
      <c r="D107">
        <v>3967</v>
      </c>
      <c r="E107">
        <v>17710</v>
      </c>
      <c r="F107">
        <v>195</v>
      </c>
      <c r="G107">
        <v>31777</v>
      </c>
      <c r="H107">
        <v>327.59793814432902</v>
      </c>
    </row>
    <row r="108" spans="1:8" x14ac:dyDescent="0.2">
      <c r="A108">
        <v>98</v>
      </c>
      <c r="B108">
        <v>45</v>
      </c>
      <c r="C108">
        <v>80</v>
      </c>
      <c r="D108">
        <v>3974</v>
      </c>
      <c r="E108">
        <v>17957</v>
      </c>
      <c r="F108">
        <v>300</v>
      </c>
      <c r="G108">
        <v>32077</v>
      </c>
      <c r="H108">
        <v>327.316326530612</v>
      </c>
    </row>
    <row r="109" spans="1:8" x14ac:dyDescent="0.2">
      <c r="A109">
        <v>99</v>
      </c>
      <c r="B109">
        <v>45</v>
      </c>
      <c r="C109">
        <v>80</v>
      </c>
      <c r="D109">
        <v>3986</v>
      </c>
      <c r="E109">
        <v>18214</v>
      </c>
      <c r="F109">
        <v>423</v>
      </c>
      <c r="G109">
        <v>32500</v>
      </c>
      <c r="H109">
        <v>328.28282828282801</v>
      </c>
    </row>
    <row r="110" spans="1:8" x14ac:dyDescent="0.2">
      <c r="A110">
        <v>100</v>
      </c>
      <c r="B110">
        <v>45</v>
      </c>
      <c r="C110">
        <v>80</v>
      </c>
      <c r="D110">
        <v>3996</v>
      </c>
      <c r="E110">
        <v>18407</v>
      </c>
      <c r="F110">
        <v>260</v>
      </c>
      <c r="G110">
        <v>32760</v>
      </c>
      <c r="H110">
        <v>327.60000000000002</v>
      </c>
    </row>
    <row r="111" spans="1:8" x14ac:dyDescent="0.2">
      <c r="A111">
        <v>101</v>
      </c>
      <c r="B111">
        <v>45</v>
      </c>
      <c r="C111">
        <v>80</v>
      </c>
      <c r="D111">
        <v>4033</v>
      </c>
      <c r="E111">
        <v>18880</v>
      </c>
      <c r="F111">
        <v>666</v>
      </c>
      <c r="G111">
        <v>33426</v>
      </c>
      <c r="H111">
        <v>330.95049504950401</v>
      </c>
    </row>
    <row r="112" spans="1:8" x14ac:dyDescent="0.2">
      <c r="A112">
        <v>102</v>
      </c>
      <c r="B112">
        <v>45</v>
      </c>
      <c r="C112">
        <v>80</v>
      </c>
      <c r="D112">
        <v>4051</v>
      </c>
      <c r="E112">
        <v>19031</v>
      </c>
      <c r="F112">
        <v>451</v>
      </c>
      <c r="G112">
        <v>33877</v>
      </c>
      <c r="H112">
        <v>332.12745098039198</v>
      </c>
    </row>
    <row r="113" spans="1:8" x14ac:dyDescent="0.2">
      <c r="A113">
        <v>103</v>
      </c>
      <c r="B113">
        <v>45</v>
      </c>
      <c r="C113">
        <v>80</v>
      </c>
      <c r="D113">
        <v>4073</v>
      </c>
      <c r="E113">
        <v>19267</v>
      </c>
      <c r="F113">
        <v>389</v>
      </c>
      <c r="G113">
        <v>34266</v>
      </c>
      <c r="H113">
        <v>332.67961165048501</v>
      </c>
    </row>
    <row r="114" spans="1:8" x14ac:dyDescent="0.2">
      <c r="A114">
        <v>104</v>
      </c>
      <c r="B114">
        <v>45</v>
      </c>
      <c r="C114">
        <v>80</v>
      </c>
      <c r="D114">
        <v>4082</v>
      </c>
      <c r="E114">
        <v>19387</v>
      </c>
      <c r="F114">
        <v>250</v>
      </c>
      <c r="G114">
        <v>34516</v>
      </c>
      <c r="H114">
        <v>331.88461538461502</v>
      </c>
    </row>
    <row r="115" spans="1:8" x14ac:dyDescent="0.2">
      <c r="A115">
        <v>105</v>
      </c>
      <c r="B115">
        <v>45</v>
      </c>
      <c r="C115">
        <v>80</v>
      </c>
      <c r="D115">
        <v>4090</v>
      </c>
      <c r="E115">
        <v>19413</v>
      </c>
      <c r="F115">
        <v>228</v>
      </c>
      <c r="G115">
        <v>34744</v>
      </c>
      <c r="H115">
        <v>330.89523809523803</v>
      </c>
    </row>
    <row r="116" spans="1:8" x14ac:dyDescent="0.2">
      <c r="A116">
        <v>106</v>
      </c>
      <c r="B116">
        <v>45</v>
      </c>
      <c r="C116">
        <v>80</v>
      </c>
      <c r="D116">
        <v>4114</v>
      </c>
      <c r="E116">
        <v>19539</v>
      </c>
      <c r="F116">
        <v>246</v>
      </c>
      <c r="G116">
        <v>34990</v>
      </c>
      <c r="H116">
        <v>330.09433962264097</v>
      </c>
    </row>
    <row r="117" spans="1:8" x14ac:dyDescent="0.2">
      <c r="A117">
        <v>107</v>
      </c>
      <c r="B117">
        <v>45</v>
      </c>
      <c r="C117">
        <v>80</v>
      </c>
      <c r="D117">
        <v>4118</v>
      </c>
      <c r="E117">
        <v>19623</v>
      </c>
      <c r="F117">
        <v>242</v>
      </c>
      <c r="G117">
        <v>35232</v>
      </c>
      <c r="H117">
        <v>329.27102803738302</v>
      </c>
    </row>
    <row r="118" spans="1:8" x14ac:dyDescent="0.2">
      <c r="A118">
        <v>108</v>
      </c>
      <c r="B118">
        <v>45</v>
      </c>
      <c r="C118">
        <v>80</v>
      </c>
      <c r="D118">
        <v>4124</v>
      </c>
      <c r="E118">
        <v>19659</v>
      </c>
      <c r="F118">
        <v>148</v>
      </c>
      <c r="G118">
        <v>35380</v>
      </c>
      <c r="H118">
        <v>327.59259259259198</v>
      </c>
    </row>
    <row r="119" spans="1:8" x14ac:dyDescent="0.2">
      <c r="A119">
        <v>109</v>
      </c>
      <c r="B119">
        <v>45</v>
      </c>
      <c r="C119">
        <v>80</v>
      </c>
      <c r="D119">
        <v>4127</v>
      </c>
      <c r="E119">
        <v>19687</v>
      </c>
      <c r="F119">
        <v>183</v>
      </c>
      <c r="G119">
        <v>35563</v>
      </c>
      <c r="H119">
        <v>326.26605504587098</v>
      </c>
    </row>
    <row r="120" spans="1:8" x14ac:dyDescent="0.2">
      <c r="A120">
        <v>110</v>
      </c>
      <c r="B120">
        <v>45</v>
      </c>
      <c r="C120">
        <v>80</v>
      </c>
      <c r="D120">
        <v>4143</v>
      </c>
      <c r="E120">
        <v>19819</v>
      </c>
      <c r="F120">
        <v>326</v>
      </c>
      <c r="G120">
        <v>35889</v>
      </c>
      <c r="H120">
        <v>326.26363636363601</v>
      </c>
    </row>
    <row r="121" spans="1:8" x14ac:dyDescent="0.2">
      <c r="A121">
        <v>111</v>
      </c>
      <c r="B121">
        <v>45</v>
      </c>
      <c r="C121">
        <v>80</v>
      </c>
      <c r="D121">
        <v>4156</v>
      </c>
      <c r="E121">
        <v>19999</v>
      </c>
      <c r="F121">
        <v>313</v>
      </c>
      <c r="G121">
        <v>36202</v>
      </c>
      <c r="H121">
        <v>326.14414414414398</v>
      </c>
    </row>
    <row r="122" spans="1:8" x14ac:dyDescent="0.2">
      <c r="A122">
        <v>112</v>
      </c>
      <c r="B122">
        <v>45</v>
      </c>
      <c r="C122">
        <v>80</v>
      </c>
      <c r="D122">
        <v>4173</v>
      </c>
      <c r="E122">
        <v>20267</v>
      </c>
      <c r="F122">
        <v>462</v>
      </c>
      <c r="G122">
        <v>36664</v>
      </c>
      <c r="H122">
        <v>327.35714285714198</v>
      </c>
    </row>
    <row r="123" spans="1:8" x14ac:dyDescent="0.2">
      <c r="A123">
        <v>113</v>
      </c>
      <c r="B123">
        <v>45</v>
      </c>
      <c r="C123">
        <v>80</v>
      </c>
      <c r="D123">
        <v>4179</v>
      </c>
      <c r="E123">
        <v>20340</v>
      </c>
      <c r="F123">
        <v>246</v>
      </c>
      <c r="G123">
        <v>36910</v>
      </c>
      <c r="H123">
        <v>326.63716814159199</v>
      </c>
    </row>
    <row r="124" spans="1:8" x14ac:dyDescent="0.2">
      <c r="A124">
        <v>114</v>
      </c>
      <c r="B124">
        <v>45</v>
      </c>
      <c r="C124">
        <v>80</v>
      </c>
      <c r="D124">
        <v>4198</v>
      </c>
      <c r="E124">
        <v>20466</v>
      </c>
      <c r="F124">
        <v>260</v>
      </c>
      <c r="G124">
        <v>37170</v>
      </c>
      <c r="H124">
        <v>326.052631578947</v>
      </c>
    </row>
    <row r="125" spans="1:8" x14ac:dyDescent="0.2">
      <c r="A125">
        <v>115</v>
      </c>
      <c r="B125">
        <v>45</v>
      </c>
      <c r="C125">
        <v>80</v>
      </c>
      <c r="D125">
        <v>4219</v>
      </c>
      <c r="E125">
        <v>20626</v>
      </c>
      <c r="F125">
        <v>268</v>
      </c>
      <c r="G125">
        <v>37438</v>
      </c>
      <c r="H125">
        <v>325.54782608695598</v>
      </c>
    </row>
    <row r="126" spans="1:8" x14ac:dyDescent="0.2">
      <c r="A126">
        <v>116</v>
      </c>
      <c r="B126">
        <v>45</v>
      </c>
      <c r="C126">
        <v>80</v>
      </c>
      <c r="D126">
        <v>4236</v>
      </c>
      <c r="E126">
        <v>20724</v>
      </c>
      <c r="F126">
        <v>264</v>
      </c>
      <c r="G126">
        <v>37702</v>
      </c>
      <c r="H126">
        <v>325.01724137931001</v>
      </c>
    </row>
    <row r="127" spans="1:8" x14ac:dyDescent="0.2">
      <c r="A127">
        <v>117</v>
      </c>
      <c r="B127">
        <v>45</v>
      </c>
      <c r="C127">
        <v>80</v>
      </c>
      <c r="D127">
        <v>4244</v>
      </c>
      <c r="E127">
        <v>20769</v>
      </c>
      <c r="F127">
        <v>129</v>
      </c>
      <c r="G127">
        <v>37831</v>
      </c>
      <c r="H127">
        <v>323.34188034188003</v>
      </c>
    </row>
    <row r="128" spans="1:8" x14ac:dyDescent="0.2">
      <c r="A128">
        <v>118</v>
      </c>
      <c r="B128">
        <v>45</v>
      </c>
      <c r="C128">
        <v>80</v>
      </c>
      <c r="D128">
        <v>4264</v>
      </c>
      <c r="E128">
        <v>20925</v>
      </c>
      <c r="F128">
        <v>344</v>
      </c>
      <c r="G128">
        <v>38175</v>
      </c>
      <c r="H128">
        <v>323.516949152542</v>
      </c>
    </row>
    <row r="129" spans="1:8" x14ac:dyDescent="0.2">
      <c r="A129">
        <v>119</v>
      </c>
      <c r="B129">
        <v>45</v>
      </c>
      <c r="C129">
        <v>80</v>
      </c>
      <c r="D129">
        <v>4283</v>
      </c>
      <c r="E129">
        <v>21063</v>
      </c>
      <c r="F129">
        <v>300</v>
      </c>
      <c r="G129">
        <v>38475</v>
      </c>
      <c r="H129">
        <v>323.31932773109202</v>
      </c>
    </row>
    <row r="130" spans="1:8" x14ac:dyDescent="0.2">
      <c r="A130">
        <v>120</v>
      </c>
      <c r="B130">
        <v>45</v>
      </c>
      <c r="C130">
        <v>80</v>
      </c>
      <c r="D130">
        <v>4300</v>
      </c>
      <c r="E130">
        <v>21203</v>
      </c>
      <c r="F130">
        <v>378</v>
      </c>
      <c r="G130">
        <v>38853</v>
      </c>
      <c r="H130">
        <v>323.77499999999998</v>
      </c>
    </row>
    <row r="131" spans="1:8" x14ac:dyDescent="0.2">
      <c r="A131">
        <v>121</v>
      </c>
      <c r="B131">
        <v>45</v>
      </c>
      <c r="C131">
        <v>80</v>
      </c>
      <c r="D131">
        <v>4314</v>
      </c>
      <c r="E131">
        <v>21299</v>
      </c>
      <c r="F131">
        <v>212</v>
      </c>
      <c r="G131">
        <v>39065</v>
      </c>
      <c r="H131">
        <v>322.85123966942098</v>
      </c>
    </row>
    <row r="132" spans="1:8" x14ac:dyDescent="0.2">
      <c r="A132">
        <v>122</v>
      </c>
      <c r="B132">
        <v>45</v>
      </c>
      <c r="C132">
        <v>80</v>
      </c>
      <c r="D132">
        <v>4319</v>
      </c>
      <c r="E132">
        <v>21361</v>
      </c>
      <c r="F132">
        <v>167</v>
      </c>
      <c r="G132">
        <v>39232</v>
      </c>
      <c r="H132">
        <v>321.57377049180297</v>
      </c>
    </row>
    <row r="133" spans="1:8" x14ac:dyDescent="0.2">
      <c r="A133">
        <v>123</v>
      </c>
      <c r="B133">
        <v>45</v>
      </c>
      <c r="C133">
        <v>80</v>
      </c>
      <c r="D133">
        <v>4327</v>
      </c>
      <c r="E133">
        <v>21530</v>
      </c>
      <c r="F133">
        <v>352</v>
      </c>
      <c r="G133">
        <v>39584</v>
      </c>
      <c r="H133">
        <v>321.82113821138199</v>
      </c>
    </row>
    <row r="134" spans="1:8" x14ac:dyDescent="0.2">
      <c r="A134">
        <v>124</v>
      </c>
      <c r="B134">
        <v>45</v>
      </c>
      <c r="C134">
        <v>80</v>
      </c>
      <c r="D134">
        <v>4349</v>
      </c>
      <c r="E134">
        <v>21774</v>
      </c>
      <c r="F134">
        <v>390</v>
      </c>
      <c r="G134">
        <v>39974</v>
      </c>
      <c r="H134">
        <v>322.37096774193498</v>
      </c>
    </row>
    <row r="135" spans="1:8" x14ac:dyDescent="0.2">
      <c r="A135">
        <v>125</v>
      </c>
      <c r="B135">
        <v>45</v>
      </c>
      <c r="C135">
        <v>80</v>
      </c>
      <c r="D135">
        <v>4363</v>
      </c>
      <c r="E135">
        <v>21908</v>
      </c>
      <c r="F135">
        <v>239</v>
      </c>
      <c r="G135">
        <v>40213</v>
      </c>
      <c r="H135">
        <v>321.70400000000001</v>
      </c>
    </row>
    <row r="136" spans="1:8" x14ac:dyDescent="0.2">
      <c r="A136">
        <v>126</v>
      </c>
      <c r="B136">
        <v>45</v>
      </c>
      <c r="C136">
        <v>80</v>
      </c>
      <c r="D136">
        <v>4376</v>
      </c>
      <c r="E136">
        <v>22056</v>
      </c>
      <c r="F136">
        <v>226</v>
      </c>
      <c r="G136">
        <v>40439</v>
      </c>
      <c r="H136">
        <v>320.944444444444</v>
      </c>
    </row>
    <row r="137" spans="1:8" x14ac:dyDescent="0.2">
      <c r="A137">
        <v>127</v>
      </c>
      <c r="B137">
        <v>45</v>
      </c>
      <c r="C137">
        <v>80</v>
      </c>
      <c r="D137">
        <v>4384</v>
      </c>
      <c r="E137">
        <v>22318</v>
      </c>
      <c r="F137">
        <v>427</v>
      </c>
      <c r="G137">
        <v>40866</v>
      </c>
      <c r="H137">
        <v>321.779527559055</v>
      </c>
    </row>
    <row r="138" spans="1:8" x14ac:dyDescent="0.2">
      <c r="A138">
        <v>128</v>
      </c>
      <c r="B138">
        <v>45</v>
      </c>
      <c r="C138">
        <v>80</v>
      </c>
      <c r="D138">
        <v>4394</v>
      </c>
      <c r="E138">
        <v>22396</v>
      </c>
      <c r="F138">
        <v>271</v>
      </c>
      <c r="G138">
        <v>41137</v>
      </c>
      <c r="H138">
        <v>321.3828125</v>
      </c>
    </row>
    <row r="139" spans="1:8" x14ac:dyDescent="0.2">
      <c r="A139">
        <v>129</v>
      </c>
      <c r="B139">
        <v>45</v>
      </c>
      <c r="C139">
        <v>80</v>
      </c>
      <c r="D139">
        <v>4421</v>
      </c>
      <c r="E139">
        <v>22595</v>
      </c>
      <c r="F139">
        <v>253</v>
      </c>
      <c r="G139">
        <v>41390</v>
      </c>
      <c r="H139">
        <v>320.85271317829398</v>
      </c>
    </row>
    <row r="140" spans="1:8" x14ac:dyDescent="0.2">
      <c r="A140">
        <v>130</v>
      </c>
      <c r="B140">
        <v>45</v>
      </c>
      <c r="C140">
        <v>80</v>
      </c>
      <c r="D140">
        <v>4425</v>
      </c>
      <c r="E140">
        <v>22712</v>
      </c>
      <c r="F140">
        <v>268</v>
      </c>
      <c r="G140">
        <v>41658</v>
      </c>
      <c r="H140">
        <v>320.44615384615298</v>
      </c>
    </row>
    <row r="141" spans="1:8" x14ac:dyDescent="0.2">
      <c r="A141">
        <v>131</v>
      </c>
      <c r="B141">
        <v>45</v>
      </c>
      <c r="C141">
        <v>80</v>
      </c>
      <c r="D141">
        <v>4432</v>
      </c>
      <c r="E141">
        <v>22760</v>
      </c>
      <c r="F141">
        <v>233</v>
      </c>
      <c r="G141">
        <v>41891</v>
      </c>
      <c r="H141">
        <v>319.77862595419799</v>
      </c>
    </row>
    <row r="142" spans="1:8" x14ac:dyDescent="0.2">
      <c r="A142">
        <v>132</v>
      </c>
      <c r="B142">
        <v>45</v>
      </c>
      <c r="C142">
        <v>80</v>
      </c>
      <c r="D142">
        <v>4442</v>
      </c>
      <c r="E142">
        <v>22901</v>
      </c>
      <c r="F142">
        <v>307</v>
      </c>
      <c r="G142">
        <v>42198</v>
      </c>
      <c r="H142">
        <v>319.68181818181802</v>
      </c>
    </row>
    <row r="143" spans="1:8" x14ac:dyDescent="0.2">
      <c r="A143">
        <v>133</v>
      </c>
      <c r="B143">
        <v>45</v>
      </c>
      <c r="C143">
        <v>80</v>
      </c>
      <c r="D143">
        <v>4453</v>
      </c>
      <c r="E143">
        <v>23166</v>
      </c>
      <c r="F143">
        <v>341</v>
      </c>
      <c r="G143">
        <v>42539</v>
      </c>
      <c r="H143">
        <v>319.84210526315701</v>
      </c>
    </row>
    <row r="144" spans="1:8" x14ac:dyDescent="0.2">
      <c r="A144">
        <v>134</v>
      </c>
      <c r="B144">
        <v>45</v>
      </c>
      <c r="C144">
        <v>80</v>
      </c>
      <c r="D144">
        <v>4459</v>
      </c>
      <c r="E144">
        <v>23224</v>
      </c>
      <c r="F144">
        <v>170</v>
      </c>
      <c r="G144">
        <v>42709</v>
      </c>
      <c r="H144">
        <v>318.72388059701399</v>
      </c>
    </row>
    <row r="145" spans="1:8" x14ac:dyDescent="0.2">
      <c r="A145">
        <v>135</v>
      </c>
      <c r="B145">
        <v>45</v>
      </c>
      <c r="C145">
        <v>80</v>
      </c>
      <c r="D145">
        <v>4464</v>
      </c>
      <c r="E145">
        <v>23492</v>
      </c>
      <c r="F145">
        <v>467</v>
      </c>
      <c r="G145">
        <v>43176</v>
      </c>
      <c r="H145">
        <v>319.82222222222202</v>
      </c>
    </row>
    <row r="146" spans="1:8" x14ac:dyDescent="0.2">
      <c r="A146">
        <v>136</v>
      </c>
      <c r="B146">
        <v>45</v>
      </c>
      <c r="C146">
        <v>80</v>
      </c>
      <c r="D146">
        <v>4476</v>
      </c>
      <c r="E146">
        <v>23829</v>
      </c>
      <c r="F146">
        <v>512</v>
      </c>
      <c r="G146">
        <v>43688</v>
      </c>
      <c r="H146">
        <v>321.23529411764702</v>
      </c>
    </row>
    <row r="147" spans="1:8" x14ac:dyDescent="0.2">
      <c r="A147">
        <v>137</v>
      </c>
      <c r="B147">
        <v>45</v>
      </c>
      <c r="C147">
        <v>80</v>
      </c>
      <c r="D147">
        <v>4485</v>
      </c>
      <c r="E147">
        <v>24121</v>
      </c>
      <c r="F147">
        <v>314</v>
      </c>
      <c r="G147">
        <v>44002</v>
      </c>
      <c r="H147">
        <v>321.18248175182401</v>
      </c>
    </row>
    <row r="148" spans="1:8" x14ac:dyDescent="0.2">
      <c r="A148">
        <v>138</v>
      </c>
      <c r="B148">
        <v>45</v>
      </c>
      <c r="C148">
        <v>80</v>
      </c>
      <c r="D148">
        <v>4486</v>
      </c>
      <c r="E148">
        <v>24193</v>
      </c>
      <c r="F148">
        <v>230</v>
      </c>
      <c r="G148">
        <v>44232</v>
      </c>
      <c r="H148">
        <v>320.52173913043401</v>
      </c>
    </row>
    <row r="149" spans="1:8" x14ac:dyDescent="0.2">
      <c r="A149">
        <v>139</v>
      </c>
      <c r="B149">
        <v>45</v>
      </c>
      <c r="C149">
        <v>80</v>
      </c>
      <c r="D149">
        <v>4488</v>
      </c>
      <c r="E149">
        <v>24211</v>
      </c>
      <c r="F149">
        <v>228</v>
      </c>
      <c r="G149">
        <v>44460</v>
      </c>
      <c r="H149">
        <v>319.85611510791301</v>
      </c>
    </row>
    <row r="150" spans="1:8" x14ac:dyDescent="0.2">
      <c r="A150">
        <v>140</v>
      </c>
      <c r="B150">
        <v>45</v>
      </c>
      <c r="C150">
        <v>80</v>
      </c>
      <c r="D150">
        <v>4494</v>
      </c>
      <c r="E150">
        <v>24328</v>
      </c>
      <c r="F150">
        <v>362</v>
      </c>
      <c r="G150">
        <v>44822</v>
      </c>
      <c r="H150">
        <v>320.15714285714199</v>
      </c>
    </row>
    <row r="151" spans="1:8" x14ac:dyDescent="0.2">
      <c r="A151">
        <v>141</v>
      </c>
      <c r="B151">
        <v>45</v>
      </c>
      <c r="C151">
        <v>80</v>
      </c>
      <c r="D151">
        <v>4501</v>
      </c>
      <c r="E151">
        <v>24558</v>
      </c>
      <c r="F151">
        <v>358</v>
      </c>
      <c r="G151">
        <v>45180</v>
      </c>
      <c r="H151">
        <v>320.42553191489299</v>
      </c>
    </row>
    <row r="152" spans="1:8" x14ac:dyDescent="0.2">
      <c r="A152">
        <v>142</v>
      </c>
      <c r="B152">
        <v>45</v>
      </c>
      <c r="C152">
        <v>80</v>
      </c>
      <c r="D152">
        <v>4508</v>
      </c>
      <c r="E152">
        <v>24771</v>
      </c>
      <c r="F152">
        <v>339</v>
      </c>
      <c r="G152">
        <v>45519</v>
      </c>
      <c r="H152">
        <v>320.55633802816902</v>
      </c>
    </row>
    <row r="153" spans="1:8" x14ac:dyDescent="0.2">
      <c r="A153">
        <v>143</v>
      </c>
      <c r="B153">
        <v>45</v>
      </c>
      <c r="C153">
        <v>80</v>
      </c>
      <c r="D153">
        <v>4519</v>
      </c>
      <c r="E153">
        <v>24871</v>
      </c>
      <c r="F153">
        <v>227</v>
      </c>
      <c r="G153">
        <v>45746</v>
      </c>
      <c r="H153">
        <v>319.90209790209701</v>
      </c>
    </row>
    <row r="154" spans="1:8" x14ac:dyDescent="0.2">
      <c r="A154">
        <v>144</v>
      </c>
      <c r="B154">
        <v>45</v>
      </c>
      <c r="C154">
        <v>80</v>
      </c>
      <c r="D154">
        <v>4522</v>
      </c>
      <c r="E154">
        <v>24953</v>
      </c>
      <c r="F154">
        <v>141</v>
      </c>
      <c r="G154">
        <v>45887</v>
      </c>
      <c r="H154">
        <v>318.659722222222</v>
      </c>
    </row>
    <row r="155" spans="1:8" x14ac:dyDescent="0.2">
      <c r="A155">
        <v>145</v>
      </c>
      <c r="B155">
        <v>45</v>
      </c>
      <c r="C155">
        <v>80</v>
      </c>
      <c r="D155">
        <v>4529</v>
      </c>
      <c r="E155">
        <v>25151</v>
      </c>
      <c r="F155">
        <v>227</v>
      </c>
      <c r="G155">
        <v>46114</v>
      </c>
      <c r="H155">
        <v>318.02758620689599</v>
      </c>
    </row>
    <row r="156" spans="1:8" x14ac:dyDescent="0.2">
      <c r="A156">
        <v>146</v>
      </c>
      <c r="B156">
        <v>45</v>
      </c>
      <c r="C156">
        <v>80</v>
      </c>
      <c r="D156">
        <v>4540</v>
      </c>
      <c r="E156">
        <v>25304</v>
      </c>
      <c r="F156">
        <v>234</v>
      </c>
      <c r="G156">
        <v>46348</v>
      </c>
      <c r="H156">
        <v>317.45205479452</v>
      </c>
    </row>
    <row r="157" spans="1:8" x14ac:dyDescent="0.2">
      <c r="A157">
        <v>147</v>
      </c>
      <c r="B157">
        <v>45</v>
      </c>
      <c r="C157">
        <v>80</v>
      </c>
      <c r="D157">
        <v>4551</v>
      </c>
      <c r="E157">
        <v>25467</v>
      </c>
      <c r="F157">
        <v>207</v>
      </c>
      <c r="G157">
        <v>46555</v>
      </c>
      <c r="H157">
        <v>316.700680272108</v>
      </c>
    </row>
    <row r="158" spans="1:8" x14ac:dyDescent="0.2">
      <c r="A158">
        <v>148</v>
      </c>
      <c r="B158">
        <v>45</v>
      </c>
      <c r="C158">
        <v>80</v>
      </c>
      <c r="D158">
        <v>4557</v>
      </c>
      <c r="E158">
        <v>25576</v>
      </c>
      <c r="F158">
        <v>295</v>
      </c>
      <c r="G158">
        <v>46850</v>
      </c>
      <c r="H158">
        <v>316.55405405405401</v>
      </c>
    </row>
    <row r="159" spans="1:8" x14ac:dyDescent="0.2">
      <c r="A159">
        <v>149</v>
      </c>
      <c r="B159">
        <v>45</v>
      </c>
      <c r="C159">
        <v>80</v>
      </c>
      <c r="D159">
        <v>4562</v>
      </c>
      <c r="E159">
        <v>25650</v>
      </c>
      <c r="F159">
        <v>141</v>
      </c>
      <c r="G159">
        <v>46991</v>
      </c>
      <c r="H159">
        <v>315.37583892617403</v>
      </c>
    </row>
    <row r="160" spans="1:8" x14ac:dyDescent="0.2">
      <c r="A160">
        <v>150</v>
      </c>
      <c r="B160">
        <v>45</v>
      </c>
      <c r="C160">
        <v>80</v>
      </c>
      <c r="D160">
        <v>4567</v>
      </c>
      <c r="E160">
        <v>25818</v>
      </c>
      <c r="F160">
        <v>257</v>
      </c>
      <c r="G160">
        <v>47248</v>
      </c>
      <c r="H160">
        <v>314.986666666666</v>
      </c>
    </row>
    <row r="161" spans="1:8" x14ac:dyDescent="0.2">
      <c r="A161">
        <v>151</v>
      </c>
      <c r="B161">
        <v>45</v>
      </c>
      <c r="C161">
        <v>80</v>
      </c>
      <c r="D161">
        <v>4574</v>
      </c>
      <c r="E161">
        <v>25944</v>
      </c>
      <c r="F161">
        <v>226</v>
      </c>
      <c r="G161">
        <v>47474</v>
      </c>
      <c r="H161">
        <v>314.39735099337702</v>
      </c>
    </row>
    <row r="162" spans="1:8" x14ac:dyDescent="0.2">
      <c r="A162">
        <v>152</v>
      </c>
      <c r="B162">
        <v>45</v>
      </c>
      <c r="C162">
        <v>80</v>
      </c>
      <c r="D162">
        <v>4580</v>
      </c>
      <c r="E162">
        <v>26026</v>
      </c>
      <c r="F162">
        <v>272</v>
      </c>
      <c r="G162">
        <v>47746</v>
      </c>
      <c r="H162">
        <v>314.11842105263099</v>
      </c>
    </row>
    <row r="163" spans="1:8" x14ac:dyDescent="0.2">
      <c r="A163">
        <v>153</v>
      </c>
      <c r="B163">
        <v>45</v>
      </c>
      <c r="C163">
        <v>80</v>
      </c>
      <c r="D163">
        <v>4591</v>
      </c>
      <c r="E163">
        <v>26138</v>
      </c>
      <c r="F163">
        <v>228</v>
      </c>
      <c r="G163">
        <v>47974</v>
      </c>
      <c r="H163">
        <v>313.55555555555497</v>
      </c>
    </row>
    <row r="164" spans="1:8" x14ac:dyDescent="0.2">
      <c r="A164">
        <v>154</v>
      </c>
      <c r="B164">
        <v>45</v>
      </c>
      <c r="C164">
        <v>80</v>
      </c>
      <c r="D164">
        <v>4602</v>
      </c>
      <c r="E164">
        <v>26286</v>
      </c>
      <c r="F164">
        <v>330</v>
      </c>
      <c r="G164">
        <v>48304</v>
      </c>
      <c r="H164">
        <v>313.66233766233699</v>
      </c>
    </row>
    <row r="165" spans="1:8" x14ac:dyDescent="0.2">
      <c r="A165">
        <v>155</v>
      </c>
      <c r="B165">
        <v>45</v>
      </c>
      <c r="C165">
        <v>80</v>
      </c>
      <c r="D165">
        <v>4633</v>
      </c>
      <c r="E165">
        <v>26503</v>
      </c>
      <c r="F165">
        <v>321</v>
      </c>
      <c r="G165">
        <v>48625</v>
      </c>
      <c r="H165">
        <v>313.70967741935402</v>
      </c>
    </row>
    <row r="166" spans="1:8" x14ac:dyDescent="0.2">
      <c r="A166">
        <v>156</v>
      </c>
      <c r="B166">
        <v>45</v>
      </c>
      <c r="C166">
        <v>80</v>
      </c>
      <c r="D166">
        <v>4653</v>
      </c>
      <c r="E166">
        <v>26994</v>
      </c>
      <c r="F166">
        <v>662</v>
      </c>
      <c r="G166">
        <v>49287</v>
      </c>
      <c r="H166">
        <v>315.942307692307</v>
      </c>
    </row>
    <row r="167" spans="1:8" x14ac:dyDescent="0.2">
      <c r="A167">
        <v>157</v>
      </c>
      <c r="B167">
        <v>45</v>
      </c>
      <c r="C167">
        <v>80</v>
      </c>
      <c r="D167">
        <v>4659</v>
      </c>
      <c r="E167">
        <v>27004</v>
      </c>
      <c r="F167">
        <v>128</v>
      </c>
      <c r="G167">
        <v>49415</v>
      </c>
      <c r="H167">
        <v>314.74522292993601</v>
      </c>
    </row>
    <row r="168" spans="1:8" x14ac:dyDescent="0.2">
      <c r="A168">
        <v>158</v>
      </c>
      <c r="B168">
        <v>45</v>
      </c>
      <c r="C168">
        <v>80</v>
      </c>
      <c r="D168">
        <v>4670</v>
      </c>
      <c r="E168">
        <v>27146</v>
      </c>
      <c r="F168">
        <v>424</v>
      </c>
      <c r="G168">
        <v>49839</v>
      </c>
      <c r="H168">
        <v>315.43670886075898</v>
      </c>
    </row>
    <row r="169" spans="1:8" x14ac:dyDescent="0.2">
      <c r="A169">
        <v>159</v>
      </c>
      <c r="B169">
        <v>45</v>
      </c>
      <c r="C169">
        <v>80</v>
      </c>
      <c r="D169">
        <v>4679</v>
      </c>
      <c r="E169">
        <v>27313</v>
      </c>
      <c r="F169">
        <v>308</v>
      </c>
      <c r="G169">
        <v>50147</v>
      </c>
      <c r="H169">
        <v>315.38993710691801</v>
      </c>
    </row>
    <row r="170" spans="1:8" x14ac:dyDescent="0.2">
      <c r="A170">
        <v>160</v>
      </c>
      <c r="B170">
        <v>45</v>
      </c>
      <c r="C170">
        <v>80</v>
      </c>
      <c r="D170">
        <v>4704</v>
      </c>
      <c r="E170">
        <v>27591</v>
      </c>
      <c r="F170">
        <v>329</v>
      </c>
      <c r="G170">
        <v>50476</v>
      </c>
      <c r="H170">
        <v>315.47500000000002</v>
      </c>
    </row>
    <row r="171" spans="1:8" x14ac:dyDescent="0.2">
      <c r="A171">
        <v>161</v>
      </c>
      <c r="B171">
        <v>45</v>
      </c>
      <c r="C171">
        <v>80</v>
      </c>
      <c r="D171">
        <v>4727</v>
      </c>
      <c r="E171">
        <v>27912</v>
      </c>
      <c r="F171">
        <v>452</v>
      </c>
      <c r="G171">
        <v>50928</v>
      </c>
      <c r="H171">
        <v>316.32298136645898</v>
      </c>
    </row>
    <row r="172" spans="1:8" x14ac:dyDescent="0.2">
      <c r="A172">
        <v>162</v>
      </c>
      <c r="B172">
        <v>45</v>
      </c>
      <c r="C172">
        <v>80</v>
      </c>
      <c r="D172">
        <v>4735</v>
      </c>
      <c r="E172">
        <v>28042</v>
      </c>
      <c r="F172">
        <v>348</v>
      </c>
      <c r="G172">
        <v>51276</v>
      </c>
      <c r="H172">
        <v>316.51851851851802</v>
      </c>
    </row>
    <row r="173" spans="1:8" x14ac:dyDescent="0.2">
      <c r="A173">
        <v>163</v>
      </c>
      <c r="B173">
        <v>45</v>
      </c>
      <c r="C173">
        <v>80</v>
      </c>
      <c r="D173">
        <v>4742</v>
      </c>
      <c r="E173">
        <v>28217</v>
      </c>
      <c r="F173">
        <v>328</v>
      </c>
      <c r="G173">
        <v>51604</v>
      </c>
      <c r="H173">
        <v>316.588957055214</v>
      </c>
    </row>
    <row r="174" spans="1:8" x14ac:dyDescent="0.2">
      <c r="A174">
        <v>164</v>
      </c>
      <c r="B174">
        <v>45</v>
      </c>
      <c r="C174">
        <v>80</v>
      </c>
      <c r="D174">
        <v>4747</v>
      </c>
      <c r="E174">
        <v>28321</v>
      </c>
      <c r="F174">
        <v>270</v>
      </c>
      <c r="G174">
        <v>51874</v>
      </c>
      <c r="H174">
        <v>316.30487804877998</v>
      </c>
    </row>
    <row r="175" spans="1:8" x14ac:dyDescent="0.2">
      <c r="A175">
        <v>165</v>
      </c>
      <c r="B175">
        <v>45</v>
      </c>
      <c r="C175">
        <v>80</v>
      </c>
      <c r="D175">
        <v>4758</v>
      </c>
      <c r="E175">
        <v>28431</v>
      </c>
      <c r="F175">
        <v>280</v>
      </c>
      <c r="G175">
        <v>52154</v>
      </c>
      <c r="H175">
        <v>316.08484848484801</v>
      </c>
    </row>
    <row r="176" spans="1:8" x14ac:dyDescent="0.2">
      <c r="A176">
        <v>166</v>
      </c>
      <c r="B176">
        <v>45</v>
      </c>
      <c r="C176">
        <v>80</v>
      </c>
      <c r="D176">
        <v>4763</v>
      </c>
      <c r="E176">
        <v>28609</v>
      </c>
      <c r="F176">
        <v>353</v>
      </c>
      <c r="G176">
        <v>52507</v>
      </c>
      <c r="H176">
        <v>316.30722891566199</v>
      </c>
    </row>
    <row r="177" spans="1:8" x14ac:dyDescent="0.2">
      <c r="A177">
        <v>167</v>
      </c>
      <c r="B177">
        <v>45</v>
      </c>
      <c r="C177">
        <v>80</v>
      </c>
      <c r="D177">
        <v>4765</v>
      </c>
      <c r="E177">
        <v>28633</v>
      </c>
      <c r="F177">
        <v>134</v>
      </c>
      <c r="G177">
        <v>52641</v>
      </c>
      <c r="H177">
        <v>315.21556886227501</v>
      </c>
    </row>
    <row r="178" spans="1:8" x14ac:dyDescent="0.2">
      <c r="A178">
        <v>168</v>
      </c>
      <c r="B178">
        <v>45</v>
      </c>
      <c r="C178">
        <v>80</v>
      </c>
      <c r="D178">
        <v>4771</v>
      </c>
      <c r="E178">
        <v>28822</v>
      </c>
      <c r="F178">
        <v>286</v>
      </c>
      <c r="G178">
        <v>52927</v>
      </c>
      <c r="H178">
        <v>315.041666666666</v>
      </c>
    </row>
    <row r="179" spans="1:8" x14ac:dyDescent="0.2">
      <c r="A179">
        <v>169</v>
      </c>
      <c r="B179">
        <v>45</v>
      </c>
      <c r="C179">
        <v>80</v>
      </c>
      <c r="D179">
        <v>4778</v>
      </c>
      <c r="E179">
        <v>28944</v>
      </c>
      <c r="F179">
        <v>349</v>
      </c>
      <c r="G179">
        <v>53276</v>
      </c>
      <c r="H179">
        <v>315.24260355029497</v>
      </c>
    </row>
    <row r="180" spans="1:8" x14ac:dyDescent="0.2">
      <c r="A180">
        <v>170</v>
      </c>
      <c r="B180">
        <v>45</v>
      </c>
      <c r="C180">
        <v>80</v>
      </c>
      <c r="D180">
        <v>4784</v>
      </c>
      <c r="E180">
        <v>29040</v>
      </c>
      <c r="F180">
        <v>196</v>
      </c>
      <c r="G180">
        <v>53472</v>
      </c>
      <c r="H180">
        <v>314.54117647058803</v>
      </c>
    </row>
    <row r="181" spans="1:8" x14ac:dyDescent="0.2">
      <c r="A181">
        <v>171</v>
      </c>
      <c r="B181">
        <v>45</v>
      </c>
      <c r="C181">
        <v>80</v>
      </c>
      <c r="D181">
        <v>4788</v>
      </c>
      <c r="E181">
        <v>29170</v>
      </c>
      <c r="F181">
        <v>333</v>
      </c>
      <c r="G181">
        <v>53805</v>
      </c>
      <c r="H181">
        <v>314.64912280701702</v>
      </c>
    </row>
    <row r="182" spans="1:8" x14ac:dyDescent="0.2">
      <c r="A182">
        <v>172</v>
      </c>
      <c r="B182">
        <v>45</v>
      </c>
      <c r="C182">
        <v>80</v>
      </c>
      <c r="D182">
        <v>4800</v>
      </c>
      <c r="E182">
        <v>29297</v>
      </c>
      <c r="F182">
        <v>261</v>
      </c>
      <c r="G182">
        <v>54066</v>
      </c>
      <c r="H182">
        <v>314.33720930232499</v>
      </c>
    </row>
    <row r="183" spans="1:8" x14ac:dyDescent="0.2">
      <c r="A183">
        <v>173</v>
      </c>
      <c r="B183">
        <v>45</v>
      </c>
      <c r="C183">
        <v>80</v>
      </c>
      <c r="D183">
        <v>4813</v>
      </c>
      <c r="E183">
        <v>29397</v>
      </c>
      <c r="F183">
        <v>231</v>
      </c>
      <c r="G183">
        <v>54297</v>
      </c>
      <c r="H183">
        <v>313.85549132947898</v>
      </c>
    </row>
    <row r="184" spans="1:8" x14ac:dyDescent="0.2">
      <c r="A184">
        <v>174</v>
      </c>
      <c r="B184">
        <v>45</v>
      </c>
      <c r="C184">
        <v>80</v>
      </c>
      <c r="D184">
        <v>4821</v>
      </c>
      <c r="E184">
        <v>29491</v>
      </c>
      <c r="F184">
        <v>198</v>
      </c>
      <c r="G184">
        <v>54495</v>
      </c>
      <c r="H184">
        <v>313.18965517241298</v>
      </c>
    </row>
    <row r="185" spans="1:8" x14ac:dyDescent="0.2">
      <c r="A185">
        <v>175</v>
      </c>
      <c r="B185">
        <v>45</v>
      </c>
      <c r="C185">
        <v>80</v>
      </c>
      <c r="D185">
        <v>4826</v>
      </c>
      <c r="E185">
        <v>29521</v>
      </c>
      <c r="F185">
        <v>152</v>
      </c>
      <c r="G185">
        <v>54647</v>
      </c>
      <c r="H185">
        <v>312.26857142857102</v>
      </c>
    </row>
    <row r="186" spans="1:8" x14ac:dyDescent="0.2">
      <c r="A186">
        <v>176</v>
      </c>
      <c r="B186">
        <v>45</v>
      </c>
      <c r="C186">
        <v>80</v>
      </c>
      <c r="D186">
        <v>4834</v>
      </c>
      <c r="E186">
        <v>29605</v>
      </c>
      <c r="F186">
        <v>200</v>
      </c>
      <c r="G186">
        <v>54847</v>
      </c>
      <c r="H186">
        <v>311.63068181818102</v>
      </c>
    </row>
    <row r="187" spans="1:8" x14ac:dyDescent="0.2">
      <c r="A187">
        <v>177</v>
      </c>
      <c r="B187">
        <v>45</v>
      </c>
      <c r="C187">
        <v>80</v>
      </c>
      <c r="D187">
        <v>4843</v>
      </c>
      <c r="E187">
        <v>29872</v>
      </c>
      <c r="F187">
        <v>422</v>
      </c>
      <c r="G187">
        <v>55269</v>
      </c>
      <c r="H187">
        <v>312.25423728813502</v>
      </c>
    </row>
    <row r="188" spans="1:8" x14ac:dyDescent="0.2">
      <c r="A188">
        <v>178</v>
      </c>
      <c r="B188">
        <v>45</v>
      </c>
      <c r="C188">
        <v>80</v>
      </c>
      <c r="D188">
        <v>4848</v>
      </c>
      <c r="E188">
        <v>29986</v>
      </c>
      <c r="F188">
        <v>254</v>
      </c>
      <c r="G188">
        <v>55523</v>
      </c>
      <c r="H188">
        <v>311.92696629213401</v>
      </c>
    </row>
    <row r="189" spans="1:8" x14ac:dyDescent="0.2">
      <c r="A189">
        <v>179</v>
      </c>
      <c r="B189">
        <v>45</v>
      </c>
      <c r="C189">
        <v>80</v>
      </c>
      <c r="D189">
        <v>4849</v>
      </c>
      <c r="E189">
        <v>30024</v>
      </c>
      <c r="F189">
        <v>178</v>
      </c>
      <c r="G189">
        <v>55701</v>
      </c>
      <c r="H189">
        <v>311.17877094971999</v>
      </c>
    </row>
    <row r="190" spans="1:8" x14ac:dyDescent="0.2">
      <c r="A190">
        <v>180</v>
      </c>
      <c r="B190">
        <v>45</v>
      </c>
      <c r="C190">
        <v>80</v>
      </c>
      <c r="D190">
        <v>4851</v>
      </c>
      <c r="E190">
        <v>30120</v>
      </c>
      <c r="F190">
        <v>266</v>
      </c>
      <c r="G190">
        <v>55967</v>
      </c>
      <c r="H190">
        <v>310.92777777777701</v>
      </c>
    </row>
    <row r="191" spans="1:8" x14ac:dyDescent="0.2">
      <c r="A191">
        <v>181</v>
      </c>
      <c r="B191">
        <v>45</v>
      </c>
      <c r="C191">
        <v>80</v>
      </c>
      <c r="D191">
        <v>4865</v>
      </c>
      <c r="E191">
        <v>30210</v>
      </c>
      <c r="F191">
        <v>266</v>
      </c>
      <c r="G191">
        <v>56233</v>
      </c>
      <c r="H191">
        <v>310.67955801104898</v>
      </c>
    </row>
    <row r="192" spans="1:8" x14ac:dyDescent="0.2">
      <c r="A192">
        <v>182</v>
      </c>
      <c r="B192">
        <v>45</v>
      </c>
      <c r="C192">
        <v>80</v>
      </c>
      <c r="D192">
        <v>4881</v>
      </c>
      <c r="E192">
        <v>30468</v>
      </c>
      <c r="F192">
        <v>396</v>
      </c>
      <c r="G192">
        <v>56629</v>
      </c>
      <c r="H192">
        <v>311.14835164835102</v>
      </c>
    </row>
    <row r="193" spans="1:8" x14ac:dyDescent="0.2">
      <c r="A193">
        <v>183</v>
      </c>
      <c r="B193">
        <v>45</v>
      </c>
      <c r="C193">
        <v>80</v>
      </c>
      <c r="D193">
        <v>4883</v>
      </c>
      <c r="E193">
        <v>30590</v>
      </c>
      <c r="F193">
        <v>239</v>
      </c>
      <c r="G193">
        <v>56868</v>
      </c>
      <c r="H193">
        <v>310.75409836065501</v>
      </c>
    </row>
    <row r="194" spans="1:8" x14ac:dyDescent="0.2">
      <c r="A194">
        <v>184</v>
      </c>
      <c r="B194">
        <v>45</v>
      </c>
      <c r="C194">
        <v>80</v>
      </c>
      <c r="D194">
        <v>4892</v>
      </c>
      <c r="E194">
        <v>30702</v>
      </c>
      <c r="F194">
        <v>230</v>
      </c>
      <c r="G194">
        <v>57098</v>
      </c>
      <c r="H194">
        <v>310.31521739130397</v>
      </c>
    </row>
    <row r="195" spans="1:8" x14ac:dyDescent="0.2">
      <c r="A195">
        <v>185</v>
      </c>
      <c r="B195">
        <v>45</v>
      </c>
      <c r="C195">
        <v>80</v>
      </c>
      <c r="D195">
        <v>4896</v>
      </c>
      <c r="E195">
        <v>30812</v>
      </c>
      <c r="F195">
        <v>322</v>
      </c>
      <c r="G195">
        <v>57420</v>
      </c>
      <c r="H195">
        <v>310.37837837837799</v>
      </c>
    </row>
    <row r="196" spans="1:8" x14ac:dyDescent="0.2">
      <c r="A196">
        <v>186</v>
      </c>
      <c r="B196">
        <v>45</v>
      </c>
      <c r="C196">
        <v>80</v>
      </c>
      <c r="D196">
        <v>4908</v>
      </c>
      <c r="E196">
        <v>31112</v>
      </c>
      <c r="F196">
        <v>341</v>
      </c>
      <c r="G196">
        <v>57761</v>
      </c>
      <c r="H196">
        <v>310.54301075268802</v>
      </c>
    </row>
    <row r="197" spans="1:8" x14ac:dyDescent="0.2">
      <c r="A197">
        <v>187</v>
      </c>
      <c r="B197">
        <v>45</v>
      </c>
      <c r="C197">
        <v>80</v>
      </c>
      <c r="D197">
        <v>4911</v>
      </c>
      <c r="E197">
        <v>31218</v>
      </c>
      <c r="F197">
        <v>169</v>
      </c>
      <c r="G197">
        <v>57930</v>
      </c>
      <c r="H197">
        <v>309.786096256684</v>
      </c>
    </row>
    <row r="198" spans="1:8" x14ac:dyDescent="0.2">
      <c r="A198">
        <v>188</v>
      </c>
      <c r="B198">
        <v>45</v>
      </c>
      <c r="C198">
        <v>80</v>
      </c>
      <c r="D198">
        <v>4922</v>
      </c>
      <c r="E198">
        <v>31414</v>
      </c>
      <c r="F198">
        <v>263</v>
      </c>
      <c r="G198">
        <v>58193</v>
      </c>
      <c r="H198">
        <v>309.537234042553</v>
      </c>
    </row>
    <row r="199" spans="1:8" x14ac:dyDescent="0.2">
      <c r="A199">
        <v>189</v>
      </c>
      <c r="B199">
        <v>45</v>
      </c>
      <c r="C199">
        <v>80</v>
      </c>
      <c r="D199">
        <v>4927</v>
      </c>
      <c r="E199">
        <v>31465</v>
      </c>
      <c r="F199">
        <v>195</v>
      </c>
      <c r="G199">
        <v>58388</v>
      </c>
      <c r="H199">
        <v>308.931216931216</v>
      </c>
    </row>
    <row r="200" spans="1:8" x14ac:dyDescent="0.2">
      <c r="A200">
        <v>190</v>
      </c>
      <c r="B200">
        <v>45</v>
      </c>
      <c r="C200">
        <v>80</v>
      </c>
      <c r="D200">
        <v>4935</v>
      </c>
      <c r="E200">
        <v>31539</v>
      </c>
      <c r="F200">
        <v>209</v>
      </c>
      <c r="G200">
        <v>58597</v>
      </c>
      <c r="H200">
        <v>308.40526315789401</v>
      </c>
    </row>
    <row r="201" spans="1:8" x14ac:dyDescent="0.2">
      <c r="A201">
        <v>191</v>
      </c>
      <c r="B201">
        <v>45</v>
      </c>
      <c r="C201">
        <v>80</v>
      </c>
      <c r="D201">
        <v>4947</v>
      </c>
      <c r="E201">
        <v>31723</v>
      </c>
      <c r="F201">
        <v>340</v>
      </c>
      <c r="G201">
        <v>58937</v>
      </c>
      <c r="H201">
        <v>308.57068062827199</v>
      </c>
    </row>
    <row r="202" spans="1:8" x14ac:dyDescent="0.2">
      <c r="A202">
        <v>192</v>
      </c>
      <c r="B202">
        <v>45</v>
      </c>
      <c r="C202">
        <v>80</v>
      </c>
      <c r="D202">
        <v>4955</v>
      </c>
      <c r="E202">
        <v>31958</v>
      </c>
      <c r="F202">
        <v>381</v>
      </c>
      <c r="G202">
        <v>59318</v>
      </c>
      <c r="H202">
        <v>308.947916666666</v>
      </c>
    </row>
    <row r="203" spans="1:8" x14ac:dyDescent="0.2">
      <c r="A203">
        <v>193</v>
      </c>
      <c r="B203">
        <v>45</v>
      </c>
      <c r="C203">
        <v>80</v>
      </c>
      <c r="D203">
        <v>4973</v>
      </c>
      <c r="E203">
        <v>32121</v>
      </c>
      <c r="F203">
        <v>330</v>
      </c>
      <c r="G203">
        <v>59648</v>
      </c>
      <c r="H203">
        <v>309.05699481865202</v>
      </c>
    </row>
    <row r="204" spans="1:8" x14ac:dyDescent="0.2">
      <c r="A204">
        <v>194</v>
      </c>
      <c r="B204">
        <v>45</v>
      </c>
      <c r="C204">
        <v>80</v>
      </c>
      <c r="D204">
        <v>4990</v>
      </c>
      <c r="E204">
        <v>32407</v>
      </c>
      <c r="F204">
        <v>397</v>
      </c>
      <c r="G204">
        <v>60045</v>
      </c>
      <c r="H204">
        <v>309.51030927835001</v>
      </c>
    </row>
    <row r="205" spans="1:8" x14ac:dyDescent="0.2">
      <c r="A205">
        <v>195</v>
      </c>
      <c r="B205">
        <v>45</v>
      </c>
      <c r="C205">
        <v>80</v>
      </c>
      <c r="D205">
        <v>4999</v>
      </c>
      <c r="E205">
        <v>32526</v>
      </c>
      <c r="F205">
        <v>175</v>
      </c>
      <c r="G205">
        <v>60220</v>
      </c>
      <c r="H205">
        <v>308.82051282051202</v>
      </c>
    </row>
    <row r="206" spans="1:8" x14ac:dyDescent="0.2">
      <c r="A206">
        <v>196</v>
      </c>
      <c r="B206">
        <v>45</v>
      </c>
      <c r="C206">
        <v>80</v>
      </c>
      <c r="D206">
        <v>5011</v>
      </c>
      <c r="E206">
        <v>32581</v>
      </c>
      <c r="F206">
        <v>215</v>
      </c>
      <c r="G206">
        <v>60435</v>
      </c>
      <c r="H206">
        <v>308.341836734693</v>
      </c>
    </row>
    <row r="207" spans="1:8" x14ac:dyDescent="0.2">
      <c r="A207">
        <v>197</v>
      </c>
      <c r="B207">
        <v>45</v>
      </c>
      <c r="C207">
        <v>80</v>
      </c>
      <c r="D207">
        <v>5046</v>
      </c>
      <c r="E207">
        <v>32830</v>
      </c>
      <c r="F207">
        <v>227</v>
      </c>
      <c r="G207">
        <v>60662</v>
      </c>
      <c r="H207">
        <v>307.92893401015198</v>
      </c>
    </row>
    <row r="208" spans="1:8" x14ac:dyDescent="0.2">
      <c r="A208">
        <v>198</v>
      </c>
      <c r="B208">
        <v>45</v>
      </c>
      <c r="C208">
        <v>80</v>
      </c>
      <c r="D208">
        <v>5059</v>
      </c>
      <c r="E208">
        <v>33312</v>
      </c>
      <c r="F208">
        <v>508</v>
      </c>
      <c r="G208">
        <v>61170</v>
      </c>
      <c r="H208">
        <v>308.93939393939303</v>
      </c>
    </row>
    <row r="209" spans="1:8" x14ac:dyDescent="0.2">
      <c r="A209">
        <v>199</v>
      </c>
      <c r="B209">
        <v>45</v>
      </c>
      <c r="C209">
        <v>80</v>
      </c>
      <c r="D209">
        <v>5067</v>
      </c>
      <c r="E209">
        <v>33561</v>
      </c>
      <c r="F209">
        <v>326</v>
      </c>
      <c r="G209">
        <v>61496</v>
      </c>
      <c r="H209">
        <v>309.02512562814002</v>
      </c>
    </row>
    <row r="210" spans="1:8" x14ac:dyDescent="0.2">
      <c r="A210">
        <v>200</v>
      </c>
      <c r="B210">
        <v>45</v>
      </c>
      <c r="C210">
        <v>80</v>
      </c>
      <c r="D210">
        <v>5076</v>
      </c>
      <c r="E210">
        <v>33684</v>
      </c>
      <c r="F210">
        <v>327</v>
      </c>
      <c r="G210">
        <v>61823</v>
      </c>
      <c r="H210">
        <v>309.11500000000001</v>
      </c>
    </row>
    <row r="211" spans="1:8" x14ac:dyDescent="0.2">
      <c r="A211">
        <v>201</v>
      </c>
      <c r="B211">
        <v>45</v>
      </c>
      <c r="C211">
        <v>80</v>
      </c>
      <c r="D211">
        <v>5090</v>
      </c>
      <c r="E211">
        <v>33989</v>
      </c>
      <c r="F211">
        <v>419</v>
      </c>
      <c r="G211">
        <v>62242</v>
      </c>
      <c r="H211">
        <v>309.661691542288</v>
      </c>
    </row>
    <row r="212" spans="1:8" x14ac:dyDescent="0.2">
      <c r="A212">
        <v>202</v>
      </c>
      <c r="B212">
        <v>45</v>
      </c>
      <c r="C212">
        <v>80</v>
      </c>
      <c r="D212">
        <v>5093</v>
      </c>
      <c r="E212">
        <v>34106</v>
      </c>
      <c r="F212">
        <v>187</v>
      </c>
      <c r="G212">
        <v>62429</v>
      </c>
      <c r="H212">
        <v>309.05445544554402</v>
      </c>
    </row>
    <row r="213" spans="1:8" x14ac:dyDescent="0.2">
      <c r="A213">
        <v>203</v>
      </c>
      <c r="B213">
        <v>45</v>
      </c>
      <c r="C213">
        <v>80</v>
      </c>
      <c r="D213">
        <v>5099</v>
      </c>
      <c r="E213">
        <v>34285</v>
      </c>
      <c r="F213">
        <v>321</v>
      </c>
      <c r="G213">
        <v>62750</v>
      </c>
      <c r="H213">
        <v>309.11330049260999</v>
      </c>
    </row>
    <row r="214" spans="1:8" x14ac:dyDescent="0.2">
      <c r="A214">
        <v>204</v>
      </c>
      <c r="B214">
        <v>45</v>
      </c>
      <c r="C214">
        <v>80</v>
      </c>
      <c r="D214">
        <v>5105</v>
      </c>
      <c r="E214">
        <v>34369</v>
      </c>
      <c r="F214">
        <v>277</v>
      </c>
      <c r="G214">
        <v>63027</v>
      </c>
      <c r="H214">
        <v>308.95588235294099</v>
      </c>
    </row>
    <row r="215" spans="1:8" x14ac:dyDescent="0.2">
      <c r="A215">
        <v>205</v>
      </c>
      <c r="B215">
        <v>45</v>
      </c>
      <c r="C215">
        <v>80</v>
      </c>
      <c r="D215">
        <v>5117</v>
      </c>
      <c r="E215">
        <v>34534</v>
      </c>
      <c r="F215">
        <v>349</v>
      </c>
      <c r="G215">
        <v>63376</v>
      </c>
      <c r="H215">
        <v>309.15121951219498</v>
      </c>
    </row>
    <row r="216" spans="1:8" x14ac:dyDescent="0.2">
      <c r="A216">
        <v>206</v>
      </c>
      <c r="B216">
        <v>45</v>
      </c>
      <c r="C216">
        <v>80</v>
      </c>
      <c r="D216">
        <v>5121</v>
      </c>
      <c r="E216">
        <v>34720</v>
      </c>
      <c r="F216">
        <v>338</v>
      </c>
      <c r="G216">
        <v>63714</v>
      </c>
      <c r="H216">
        <v>309.29126213592201</v>
      </c>
    </row>
    <row r="217" spans="1:8" x14ac:dyDescent="0.2">
      <c r="A217">
        <v>207</v>
      </c>
      <c r="B217">
        <v>45</v>
      </c>
      <c r="C217">
        <v>80</v>
      </c>
      <c r="D217">
        <v>5123</v>
      </c>
      <c r="E217">
        <v>34840</v>
      </c>
      <c r="F217">
        <v>215</v>
      </c>
      <c r="G217">
        <v>63929</v>
      </c>
      <c r="H217">
        <v>308.83574879227001</v>
      </c>
    </row>
    <row r="218" spans="1:8" x14ac:dyDescent="0.2">
      <c r="A218">
        <v>208</v>
      </c>
      <c r="B218">
        <v>45</v>
      </c>
      <c r="C218">
        <v>80</v>
      </c>
      <c r="D218">
        <v>5129</v>
      </c>
      <c r="E218">
        <v>34926</v>
      </c>
      <c r="F218">
        <v>223</v>
      </c>
      <c r="G218">
        <v>64152</v>
      </c>
      <c r="H218">
        <v>308.423076923076</v>
      </c>
    </row>
    <row r="219" spans="1:8" x14ac:dyDescent="0.2">
      <c r="A219">
        <v>209</v>
      </c>
      <c r="B219">
        <v>45</v>
      </c>
      <c r="C219">
        <v>80</v>
      </c>
      <c r="D219">
        <v>5131</v>
      </c>
      <c r="E219">
        <v>35038</v>
      </c>
      <c r="F219">
        <v>230</v>
      </c>
      <c r="G219">
        <v>64382</v>
      </c>
      <c r="H219">
        <v>308.04784688995198</v>
      </c>
    </row>
    <row r="220" spans="1:8" x14ac:dyDescent="0.2">
      <c r="A220">
        <v>210</v>
      </c>
      <c r="B220">
        <v>45</v>
      </c>
      <c r="C220">
        <v>80</v>
      </c>
      <c r="D220">
        <v>5144</v>
      </c>
      <c r="E220">
        <v>35231</v>
      </c>
      <c r="F220">
        <v>340</v>
      </c>
      <c r="G220">
        <v>64722</v>
      </c>
      <c r="H220">
        <v>308.2</v>
      </c>
    </row>
    <row r="221" spans="1:8" x14ac:dyDescent="0.2">
      <c r="A221">
        <v>211</v>
      </c>
      <c r="B221">
        <v>45</v>
      </c>
      <c r="C221">
        <v>80</v>
      </c>
      <c r="D221">
        <v>5173</v>
      </c>
      <c r="E221">
        <v>35405</v>
      </c>
      <c r="F221">
        <v>199</v>
      </c>
      <c r="G221">
        <v>64921</v>
      </c>
      <c r="H221">
        <v>307.68246445497601</v>
      </c>
    </row>
    <row r="222" spans="1:8" x14ac:dyDescent="0.2">
      <c r="A222">
        <v>212</v>
      </c>
      <c r="B222">
        <v>45</v>
      </c>
      <c r="C222">
        <v>80</v>
      </c>
      <c r="D222">
        <v>5187</v>
      </c>
      <c r="E222">
        <v>35582</v>
      </c>
      <c r="F222">
        <v>242</v>
      </c>
      <c r="G222">
        <v>65163</v>
      </c>
      <c r="H222">
        <v>307.37264150943298</v>
      </c>
    </row>
    <row r="223" spans="1:8" x14ac:dyDescent="0.2">
      <c r="A223">
        <v>213</v>
      </c>
      <c r="B223">
        <v>45</v>
      </c>
      <c r="C223">
        <v>80</v>
      </c>
      <c r="D223">
        <v>5191</v>
      </c>
      <c r="E223">
        <v>35739</v>
      </c>
      <c r="F223">
        <v>257</v>
      </c>
      <c r="G223">
        <v>65420</v>
      </c>
      <c r="H223">
        <v>307.13615023474102</v>
      </c>
    </row>
    <row r="224" spans="1:8" x14ac:dyDescent="0.2">
      <c r="A224">
        <v>214</v>
      </c>
      <c r="B224">
        <v>45</v>
      </c>
      <c r="C224">
        <v>80</v>
      </c>
      <c r="D224">
        <v>5195</v>
      </c>
      <c r="E224">
        <v>35797</v>
      </c>
      <c r="F224">
        <v>162</v>
      </c>
      <c r="G224">
        <v>65582</v>
      </c>
      <c r="H224">
        <v>306.457943925233</v>
      </c>
    </row>
    <row r="225" spans="1:8" x14ac:dyDescent="0.2">
      <c r="A225">
        <v>215</v>
      </c>
      <c r="B225">
        <v>45</v>
      </c>
      <c r="C225">
        <v>80</v>
      </c>
      <c r="D225">
        <v>5200</v>
      </c>
      <c r="E225">
        <v>35928</v>
      </c>
      <c r="F225">
        <v>328</v>
      </c>
      <c r="G225">
        <v>65910</v>
      </c>
      <c r="H225">
        <v>306.55813953488303</v>
      </c>
    </row>
    <row r="226" spans="1:8" x14ac:dyDescent="0.2">
      <c r="A226">
        <v>216</v>
      </c>
      <c r="B226">
        <v>45</v>
      </c>
      <c r="C226">
        <v>80</v>
      </c>
      <c r="D226">
        <v>5209</v>
      </c>
      <c r="E226">
        <v>36028</v>
      </c>
      <c r="F226">
        <v>205</v>
      </c>
      <c r="G226">
        <v>66115</v>
      </c>
      <c r="H226">
        <v>306.08796296296299</v>
      </c>
    </row>
    <row r="227" spans="1:8" x14ac:dyDescent="0.2">
      <c r="A227">
        <v>217</v>
      </c>
      <c r="B227">
        <v>45</v>
      </c>
      <c r="C227">
        <v>80</v>
      </c>
      <c r="D227">
        <v>5240</v>
      </c>
      <c r="E227">
        <v>36321</v>
      </c>
      <c r="F227">
        <v>384</v>
      </c>
      <c r="G227">
        <v>66499</v>
      </c>
      <c r="H227">
        <v>306.44700460829398</v>
      </c>
    </row>
    <row r="228" spans="1:8" x14ac:dyDescent="0.2">
      <c r="A228">
        <v>218</v>
      </c>
      <c r="B228">
        <v>45</v>
      </c>
      <c r="C228">
        <v>80</v>
      </c>
      <c r="D228">
        <v>5249</v>
      </c>
      <c r="E228">
        <v>36483</v>
      </c>
      <c r="F228">
        <v>259</v>
      </c>
      <c r="G228">
        <v>66758</v>
      </c>
      <c r="H228">
        <v>306.22935779816498</v>
      </c>
    </row>
    <row r="229" spans="1:8" x14ac:dyDescent="0.2">
      <c r="A229">
        <v>219</v>
      </c>
      <c r="B229">
        <v>45</v>
      </c>
      <c r="C229">
        <v>80</v>
      </c>
      <c r="D229">
        <v>5258</v>
      </c>
      <c r="E229">
        <v>36601</v>
      </c>
      <c r="F229">
        <v>189</v>
      </c>
      <c r="G229">
        <v>66947</v>
      </c>
      <c r="H229">
        <v>305.69406392693998</v>
      </c>
    </row>
    <row r="230" spans="1:8" x14ac:dyDescent="0.2">
      <c r="A230">
        <v>220</v>
      </c>
      <c r="B230">
        <v>45</v>
      </c>
      <c r="C230">
        <v>80</v>
      </c>
      <c r="D230">
        <v>5261</v>
      </c>
      <c r="E230">
        <v>36799</v>
      </c>
      <c r="F230">
        <v>335</v>
      </c>
      <c r="G230">
        <v>67282</v>
      </c>
      <c r="H230">
        <v>305.82727272727197</v>
      </c>
    </row>
    <row r="231" spans="1:8" x14ac:dyDescent="0.2">
      <c r="A231">
        <v>221</v>
      </c>
      <c r="B231">
        <v>45</v>
      </c>
      <c r="C231">
        <v>80</v>
      </c>
      <c r="D231">
        <v>5266</v>
      </c>
      <c r="E231">
        <v>36945</v>
      </c>
      <c r="F231">
        <v>332</v>
      </c>
      <c r="G231">
        <v>67614</v>
      </c>
      <c r="H231">
        <v>305.94570135746602</v>
      </c>
    </row>
    <row r="232" spans="1:8" x14ac:dyDescent="0.2">
      <c r="A232">
        <v>222</v>
      </c>
      <c r="B232">
        <v>45</v>
      </c>
      <c r="C232">
        <v>80</v>
      </c>
      <c r="D232">
        <v>5279</v>
      </c>
      <c r="E232">
        <v>37029</v>
      </c>
      <c r="F232">
        <v>312</v>
      </c>
      <c r="G232">
        <v>67926</v>
      </c>
      <c r="H232">
        <v>305.972972972972</v>
      </c>
    </row>
    <row r="233" spans="1:8" x14ac:dyDescent="0.2">
      <c r="A233">
        <v>223</v>
      </c>
      <c r="B233">
        <v>45</v>
      </c>
      <c r="C233">
        <v>80</v>
      </c>
      <c r="D233">
        <v>5295</v>
      </c>
      <c r="E233">
        <v>37182</v>
      </c>
      <c r="F233">
        <v>294</v>
      </c>
      <c r="G233">
        <v>68220</v>
      </c>
      <c r="H233">
        <v>305.91928251120999</v>
      </c>
    </row>
    <row r="234" spans="1:8" x14ac:dyDescent="0.2">
      <c r="A234">
        <v>224</v>
      </c>
      <c r="B234">
        <v>45</v>
      </c>
      <c r="C234">
        <v>80</v>
      </c>
      <c r="D234">
        <v>5319</v>
      </c>
      <c r="E234">
        <v>37551</v>
      </c>
      <c r="F234">
        <v>318</v>
      </c>
      <c r="G234">
        <v>68538</v>
      </c>
      <c r="H234">
        <v>305.97321428571399</v>
      </c>
    </row>
    <row r="235" spans="1:8" x14ac:dyDescent="0.2">
      <c r="A235">
        <v>225</v>
      </c>
      <c r="B235">
        <v>45</v>
      </c>
      <c r="C235">
        <v>80</v>
      </c>
      <c r="D235">
        <v>5326</v>
      </c>
      <c r="E235">
        <v>37633</v>
      </c>
      <c r="F235">
        <v>188</v>
      </c>
      <c r="G235">
        <v>68726</v>
      </c>
      <c r="H235">
        <v>305.44888888888801</v>
      </c>
    </row>
    <row r="236" spans="1:8" x14ac:dyDescent="0.2">
      <c r="A236">
        <v>226</v>
      </c>
      <c r="B236">
        <v>45</v>
      </c>
      <c r="C236">
        <v>80</v>
      </c>
      <c r="D236">
        <v>5331</v>
      </c>
      <c r="E236">
        <v>37759</v>
      </c>
      <c r="F236">
        <v>301</v>
      </c>
      <c r="G236">
        <v>69027</v>
      </c>
      <c r="H236">
        <v>305.42920353982299</v>
      </c>
    </row>
    <row r="237" spans="1:8" x14ac:dyDescent="0.2">
      <c r="A237">
        <v>227</v>
      </c>
      <c r="B237">
        <v>45</v>
      </c>
      <c r="C237">
        <v>80</v>
      </c>
      <c r="D237">
        <v>5350</v>
      </c>
      <c r="E237">
        <v>38047</v>
      </c>
      <c r="F237">
        <v>459</v>
      </c>
      <c r="G237">
        <v>69486</v>
      </c>
      <c r="H237">
        <v>306.10572687224601</v>
      </c>
    </row>
    <row r="238" spans="1:8" x14ac:dyDescent="0.2">
      <c r="A238">
        <v>228</v>
      </c>
      <c r="B238">
        <v>45</v>
      </c>
      <c r="C238">
        <v>80</v>
      </c>
      <c r="D238">
        <v>5352</v>
      </c>
      <c r="E238">
        <v>38172</v>
      </c>
      <c r="F238">
        <v>228</v>
      </c>
      <c r="G238">
        <v>69714</v>
      </c>
      <c r="H238">
        <v>305.76315789473603</v>
      </c>
    </row>
    <row r="239" spans="1:8" x14ac:dyDescent="0.2">
      <c r="A239">
        <v>229</v>
      </c>
      <c r="B239">
        <v>45</v>
      </c>
      <c r="C239">
        <v>80</v>
      </c>
      <c r="D239">
        <v>5364</v>
      </c>
      <c r="E239">
        <v>38386</v>
      </c>
      <c r="F239">
        <v>426</v>
      </c>
      <c r="G239">
        <v>70140</v>
      </c>
      <c r="H239">
        <v>306.28820960698602</v>
      </c>
    </row>
    <row r="240" spans="1:8" x14ac:dyDescent="0.2">
      <c r="A240">
        <v>230</v>
      </c>
      <c r="B240">
        <v>45</v>
      </c>
      <c r="C240">
        <v>80</v>
      </c>
      <c r="D240">
        <v>5370</v>
      </c>
      <c r="E240">
        <v>38533</v>
      </c>
      <c r="F240">
        <v>319</v>
      </c>
      <c r="G240">
        <v>70459</v>
      </c>
      <c r="H240">
        <v>306.34347826086901</v>
      </c>
    </row>
    <row r="241" spans="1:8" x14ac:dyDescent="0.2">
      <c r="A241">
        <v>231</v>
      </c>
      <c r="B241">
        <v>45</v>
      </c>
      <c r="C241">
        <v>80</v>
      </c>
      <c r="D241">
        <v>5373</v>
      </c>
      <c r="E241">
        <v>38582</v>
      </c>
      <c r="F241">
        <v>127</v>
      </c>
      <c r="G241">
        <v>70586</v>
      </c>
      <c r="H241">
        <v>305.56709956709898</v>
      </c>
    </row>
    <row r="242" spans="1:8" x14ac:dyDescent="0.2">
      <c r="A242">
        <v>232</v>
      </c>
      <c r="B242">
        <v>45</v>
      </c>
      <c r="C242">
        <v>80</v>
      </c>
      <c r="D242">
        <v>5379</v>
      </c>
      <c r="E242">
        <v>38681</v>
      </c>
      <c r="F242">
        <v>202</v>
      </c>
      <c r="G242">
        <v>70788</v>
      </c>
      <c r="H242">
        <v>305.12068965517199</v>
      </c>
    </row>
    <row r="243" spans="1:8" x14ac:dyDescent="0.2">
      <c r="A243">
        <v>233</v>
      </c>
      <c r="B243">
        <v>45</v>
      </c>
      <c r="C243">
        <v>80</v>
      </c>
      <c r="D243">
        <v>5384</v>
      </c>
      <c r="E243">
        <v>38707</v>
      </c>
      <c r="F243">
        <v>172</v>
      </c>
      <c r="G243">
        <v>70960</v>
      </c>
      <c r="H243">
        <v>304.54935622317498</v>
      </c>
    </row>
    <row r="244" spans="1:8" x14ac:dyDescent="0.2">
      <c r="A244">
        <v>234</v>
      </c>
      <c r="B244">
        <v>45</v>
      </c>
      <c r="C244">
        <v>80</v>
      </c>
      <c r="D244">
        <v>5398</v>
      </c>
      <c r="E244">
        <v>38986</v>
      </c>
      <c r="F244">
        <v>463</v>
      </c>
      <c r="G244">
        <v>71423</v>
      </c>
      <c r="H244">
        <v>305.22649572649499</v>
      </c>
    </row>
    <row r="245" spans="1:8" x14ac:dyDescent="0.2">
      <c r="A245">
        <v>235</v>
      </c>
      <c r="B245">
        <v>45</v>
      </c>
      <c r="C245">
        <v>80</v>
      </c>
      <c r="D245">
        <v>5401</v>
      </c>
      <c r="E245">
        <v>39076</v>
      </c>
      <c r="F245">
        <v>194</v>
      </c>
      <c r="G245">
        <v>71617</v>
      </c>
      <c r="H245">
        <v>304.75319148936097</v>
      </c>
    </row>
    <row r="246" spans="1:8" x14ac:dyDescent="0.2">
      <c r="A246">
        <v>236</v>
      </c>
      <c r="B246">
        <v>45</v>
      </c>
      <c r="C246">
        <v>80</v>
      </c>
      <c r="D246">
        <v>5405</v>
      </c>
      <c r="E246">
        <v>39108</v>
      </c>
      <c r="F246">
        <v>213</v>
      </c>
      <c r="G246">
        <v>71830</v>
      </c>
      <c r="H246">
        <v>304.36440677966101</v>
      </c>
    </row>
    <row r="247" spans="1:8" x14ac:dyDescent="0.2">
      <c r="A247">
        <v>237</v>
      </c>
      <c r="B247">
        <v>45</v>
      </c>
      <c r="C247">
        <v>80</v>
      </c>
      <c r="D247">
        <v>5411</v>
      </c>
      <c r="E247">
        <v>39198</v>
      </c>
      <c r="F247">
        <v>340</v>
      </c>
      <c r="G247">
        <v>72170</v>
      </c>
      <c r="H247">
        <v>304.51476793248901</v>
      </c>
    </row>
    <row r="248" spans="1:8" x14ac:dyDescent="0.2">
      <c r="A248">
        <v>238</v>
      </c>
      <c r="B248">
        <v>45</v>
      </c>
      <c r="C248">
        <v>80</v>
      </c>
      <c r="D248">
        <v>5413</v>
      </c>
      <c r="E248">
        <v>39298</v>
      </c>
      <c r="F248">
        <v>178</v>
      </c>
      <c r="G248">
        <v>72348</v>
      </c>
      <c r="H248">
        <v>303.98319327731002</v>
      </c>
    </row>
    <row r="249" spans="1:8" x14ac:dyDescent="0.2">
      <c r="A249">
        <v>239</v>
      </c>
      <c r="B249">
        <v>45</v>
      </c>
      <c r="C249">
        <v>80</v>
      </c>
      <c r="D249">
        <v>5421</v>
      </c>
      <c r="E249">
        <v>39442</v>
      </c>
      <c r="F249">
        <v>260</v>
      </c>
      <c r="G249">
        <v>72608</v>
      </c>
      <c r="H249">
        <v>303.79916317991598</v>
      </c>
    </row>
    <row r="250" spans="1:8" x14ac:dyDescent="0.2">
      <c r="A250">
        <v>240</v>
      </c>
      <c r="B250">
        <v>45</v>
      </c>
      <c r="C250">
        <v>80</v>
      </c>
      <c r="D250">
        <v>5426</v>
      </c>
      <c r="E250">
        <v>39611</v>
      </c>
      <c r="F250">
        <v>337</v>
      </c>
      <c r="G250">
        <v>72945</v>
      </c>
      <c r="H250">
        <v>303.9375</v>
      </c>
    </row>
    <row r="251" spans="1:8" x14ac:dyDescent="0.2">
      <c r="A251">
        <v>241</v>
      </c>
      <c r="B251">
        <v>45</v>
      </c>
      <c r="C251">
        <v>80</v>
      </c>
      <c r="D251">
        <v>5433</v>
      </c>
      <c r="E251">
        <v>39675</v>
      </c>
      <c r="F251">
        <v>166</v>
      </c>
      <c r="G251">
        <v>73111</v>
      </c>
      <c r="H251">
        <v>303.365145228215</v>
      </c>
    </row>
    <row r="252" spans="1:8" x14ac:dyDescent="0.2">
      <c r="A252">
        <v>242</v>
      </c>
      <c r="B252">
        <v>45</v>
      </c>
      <c r="C252">
        <v>80</v>
      </c>
      <c r="D252">
        <v>5434</v>
      </c>
      <c r="E252">
        <v>39752</v>
      </c>
      <c r="F252">
        <v>178</v>
      </c>
      <c r="G252">
        <v>73289</v>
      </c>
      <c r="H252">
        <v>302.847107438016</v>
      </c>
    </row>
    <row r="253" spans="1:8" x14ac:dyDescent="0.2">
      <c r="A253">
        <v>243</v>
      </c>
      <c r="B253">
        <v>45</v>
      </c>
      <c r="C253">
        <v>80</v>
      </c>
      <c r="D253">
        <v>5435</v>
      </c>
      <c r="E253">
        <v>39915</v>
      </c>
      <c r="F253">
        <v>232</v>
      </c>
      <c r="G253">
        <v>73521</v>
      </c>
      <c r="H253">
        <v>302.55555555555497</v>
      </c>
    </row>
    <row r="254" spans="1:8" x14ac:dyDescent="0.2">
      <c r="A254">
        <v>244</v>
      </c>
      <c r="B254">
        <v>45</v>
      </c>
      <c r="C254">
        <v>80</v>
      </c>
      <c r="D254">
        <v>5440</v>
      </c>
      <c r="E254">
        <v>39983</v>
      </c>
      <c r="F254">
        <v>247</v>
      </c>
      <c r="G254">
        <v>73768</v>
      </c>
      <c r="H254">
        <v>302.32786885245901</v>
      </c>
    </row>
    <row r="255" spans="1:8" x14ac:dyDescent="0.2">
      <c r="A255">
        <v>245</v>
      </c>
      <c r="B255">
        <v>45</v>
      </c>
      <c r="C255">
        <v>80</v>
      </c>
      <c r="D255">
        <v>5451</v>
      </c>
      <c r="E255">
        <v>40131</v>
      </c>
      <c r="F255">
        <v>317</v>
      </c>
      <c r="G255">
        <v>74085</v>
      </c>
      <c r="H255">
        <v>302.38775510203999</v>
      </c>
    </row>
    <row r="256" spans="1:8" x14ac:dyDescent="0.2">
      <c r="A256">
        <v>246</v>
      </c>
      <c r="B256">
        <v>45</v>
      </c>
      <c r="C256">
        <v>80</v>
      </c>
      <c r="D256">
        <v>5456</v>
      </c>
      <c r="E256">
        <v>40253</v>
      </c>
      <c r="F256">
        <v>279</v>
      </c>
      <c r="G256">
        <v>74364</v>
      </c>
      <c r="H256">
        <v>302.292682926829</v>
      </c>
    </row>
    <row r="257" spans="1:8" x14ac:dyDescent="0.2">
      <c r="A257">
        <v>247</v>
      </c>
      <c r="B257">
        <v>45</v>
      </c>
      <c r="C257">
        <v>80</v>
      </c>
      <c r="D257">
        <v>5461</v>
      </c>
      <c r="E257">
        <v>40371</v>
      </c>
      <c r="F257">
        <v>347</v>
      </c>
      <c r="G257">
        <v>74711</v>
      </c>
      <c r="H257">
        <v>302.47368421052602</v>
      </c>
    </row>
    <row r="258" spans="1:8" x14ac:dyDescent="0.2">
      <c r="A258">
        <v>248</v>
      </c>
      <c r="B258">
        <v>45</v>
      </c>
      <c r="C258">
        <v>80</v>
      </c>
      <c r="D258">
        <v>5466</v>
      </c>
      <c r="E258">
        <v>40518</v>
      </c>
      <c r="F258">
        <v>275</v>
      </c>
      <c r="G258">
        <v>74986</v>
      </c>
      <c r="H258">
        <v>302.36290322580601</v>
      </c>
    </row>
    <row r="259" spans="1:8" x14ac:dyDescent="0.2">
      <c r="A259">
        <v>249</v>
      </c>
      <c r="B259">
        <v>45</v>
      </c>
      <c r="C259">
        <v>80</v>
      </c>
      <c r="D259">
        <v>5472</v>
      </c>
      <c r="E259">
        <v>40594</v>
      </c>
      <c r="F259">
        <v>177</v>
      </c>
      <c r="G259">
        <v>75163</v>
      </c>
      <c r="H259">
        <v>301.85943775100401</v>
      </c>
    </row>
    <row r="260" spans="1:8" x14ac:dyDescent="0.2">
      <c r="A260">
        <v>250</v>
      </c>
      <c r="B260">
        <v>45</v>
      </c>
      <c r="C260">
        <v>80</v>
      </c>
      <c r="D260">
        <v>5504</v>
      </c>
      <c r="E260">
        <v>41034</v>
      </c>
      <c r="F260">
        <v>607</v>
      </c>
      <c r="G260">
        <v>75770</v>
      </c>
      <c r="H260">
        <v>303.08</v>
      </c>
    </row>
    <row r="261" spans="1:8" x14ac:dyDescent="0.2">
      <c r="A261">
        <v>251</v>
      </c>
      <c r="B261">
        <v>45</v>
      </c>
      <c r="C261">
        <v>80</v>
      </c>
      <c r="D261">
        <v>5522</v>
      </c>
      <c r="E261">
        <v>41243</v>
      </c>
      <c r="F261">
        <v>336</v>
      </c>
      <c r="G261">
        <v>76106</v>
      </c>
      <c r="H261">
        <v>303.21115537848601</v>
      </c>
    </row>
    <row r="262" spans="1:8" x14ac:dyDescent="0.2">
      <c r="A262">
        <v>252</v>
      </c>
      <c r="B262">
        <v>45</v>
      </c>
      <c r="C262">
        <v>80</v>
      </c>
      <c r="D262">
        <v>5525</v>
      </c>
      <c r="E262">
        <v>41339</v>
      </c>
      <c r="F262">
        <v>278</v>
      </c>
      <c r="G262">
        <v>76384</v>
      </c>
      <c r="H262">
        <v>303.11111111111097</v>
      </c>
    </row>
    <row r="263" spans="1:8" x14ac:dyDescent="0.2">
      <c r="A263">
        <v>253</v>
      </c>
      <c r="B263">
        <v>45</v>
      </c>
      <c r="C263">
        <v>80</v>
      </c>
      <c r="D263">
        <v>5525</v>
      </c>
      <c r="E263">
        <v>41430</v>
      </c>
      <c r="F263">
        <v>156</v>
      </c>
      <c r="G263">
        <v>76540</v>
      </c>
      <c r="H263">
        <v>302.52964426877401</v>
      </c>
    </row>
    <row r="264" spans="1:8" x14ac:dyDescent="0.2">
      <c r="A264">
        <v>254</v>
      </c>
      <c r="B264">
        <v>45</v>
      </c>
      <c r="C264">
        <v>80</v>
      </c>
      <c r="D264">
        <v>5526</v>
      </c>
      <c r="E264">
        <v>41460</v>
      </c>
      <c r="F264">
        <v>136</v>
      </c>
      <c r="G264">
        <v>76676</v>
      </c>
      <c r="H264">
        <v>301.87401574803101</v>
      </c>
    </row>
    <row r="265" spans="1:8" x14ac:dyDescent="0.2">
      <c r="A265">
        <v>255</v>
      </c>
      <c r="B265">
        <v>45</v>
      </c>
      <c r="C265">
        <v>80</v>
      </c>
      <c r="D265">
        <v>5532</v>
      </c>
      <c r="E265">
        <v>41512</v>
      </c>
      <c r="F265">
        <v>145</v>
      </c>
      <c r="G265">
        <v>76821</v>
      </c>
      <c r="H265">
        <v>301.25882352941102</v>
      </c>
    </row>
    <row r="266" spans="1:8" x14ac:dyDescent="0.2">
      <c r="A266">
        <v>256</v>
      </c>
      <c r="B266">
        <v>45</v>
      </c>
      <c r="C266">
        <v>80</v>
      </c>
      <c r="D266">
        <v>5539</v>
      </c>
      <c r="E266">
        <v>41738</v>
      </c>
      <c r="F266">
        <v>323</v>
      </c>
      <c r="G266">
        <v>77144</v>
      </c>
      <c r="H266">
        <v>301.34375</v>
      </c>
    </row>
    <row r="267" spans="1:8" x14ac:dyDescent="0.2">
      <c r="A267">
        <v>257</v>
      </c>
      <c r="B267">
        <v>45</v>
      </c>
      <c r="C267">
        <v>80</v>
      </c>
      <c r="D267">
        <v>5542</v>
      </c>
      <c r="E267">
        <v>41886</v>
      </c>
      <c r="F267">
        <v>300</v>
      </c>
      <c r="G267">
        <v>77444</v>
      </c>
      <c r="H267">
        <v>301.33852140077801</v>
      </c>
    </row>
    <row r="268" spans="1:8" x14ac:dyDescent="0.2">
      <c r="A268">
        <v>258</v>
      </c>
      <c r="B268">
        <v>45</v>
      </c>
      <c r="C268">
        <v>80</v>
      </c>
      <c r="D268">
        <v>5545</v>
      </c>
      <c r="E268">
        <v>42207</v>
      </c>
      <c r="F268">
        <v>650</v>
      </c>
      <c r="G268">
        <v>78094</v>
      </c>
      <c r="H268">
        <v>302.68992248062</v>
      </c>
    </row>
    <row r="269" spans="1:8" x14ac:dyDescent="0.2">
      <c r="A269">
        <v>259</v>
      </c>
      <c r="B269">
        <v>45</v>
      </c>
      <c r="C269">
        <v>80</v>
      </c>
      <c r="D269">
        <v>5555</v>
      </c>
      <c r="E269">
        <v>42397</v>
      </c>
      <c r="F269">
        <v>319</v>
      </c>
      <c r="G269">
        <v>78413</v>
      </c>
      <c r="H269">
        <v>302.75289575289497</v>
      </c>
    </row>
    <row r="270" spans="1:8" x14ac:dyDescent="0.2">
      <c r="A270">
        <v>260</v>
      </c>
      <c r="B270">
        <v>45</v>
      </c>
      <c r="C270">
        <v>80</v>
      </c>
      <c r="D270">
        <v>5574</v>
      </c>
      <c r="E270">
        <v>42568</v>
      </c>
      <c r="F270">
        <v>157</v>
      </c>
      <c r="G270">
        <v>78570</v>
      </c>
      <c r="H270">
        <v>302.192307692307</v>
      </c>
    </row>
    <row r="271" spans="1:8" x14ac:dyDescent="0.2">
      <c r="A271">
        <v>261</v>
      </c>
      <c r="B271">
        <v>45</v>
      </c>
      <c r="C271">
        <v>80</v>
      </c>
      <c r="D271">
        <v>5587</v>
      </c>
      <c r="E271">
        <v>42739</v>
      </c>
      <c r="F271">
        <v>220</v>
      </c>
      <c r="G271">
        <v>78790</v>
      </c>
      <c r="H271">
        <v>301.87739463601503</v>
      </c>
    </row>
    <row r="272" spans="1:8" x14ac:dyDescent="0.2">
      <c r="A272">
        <v>262</v>
      </c>
      <c r="B272">
        <v>45</v>
      </c>
      <c r="C272">
        <v>80</v>
      </c>
      <c r="D272">
        <v>5594</v>
      </c>
      <c r="E272">
        <v>42825</v>
      </c>
      <c r="F272">
        <v>147</v>
      </c>
      <c r="G272">
        <v>78937</v>
      </c>
      <c r="H272">
        <v>301.28625954198401</v>
      </c>
    </row>
    <row r="273" spans="1:8" x14ac:dyDescent="0.2">
      <c r="A273">
        <v>263</v>
      </c>
      <c r="B273">
        <v>45</v>
      </c>
      <c r="C273">
        <v>80</v>
      </c>
      <c r="D273">
        <v>5612</v>
      </c>
      <c r="E273">
        <v>43643</v>
      </c>
      <c r="F273">
        <v>1154</v>
      </c>
      <c r="G273">
        <v>80091</v>
      </c>
      <c r="H273">
        <v>304.52851711026602</v>
      </c>
    </row>
    <row r="274" spans="1:8" x14ac:dyDescent="0.2">
      <c r="A274">
        <v>264</v>
      </c>
      <c r="B274">
        <v>45</v>
      </c>
      <c r="C274">
        <v>80</v>
      </c>
      <c r="D274">
        <v>5621</v>
      </c>
      <c r="E274">
        <v>43839</v>
      </c>
      <c r="F274">
        <v>347</v>
      </c>
      <c r="G274">
        <v>80438</v>
      </c>
      <c r="H274">
        <v>304.68939393939303</v>
      </c>
    </row>
    <row r="275" spans="1:8" x14ac:dyDescent="0.2">
      <c r="A275">
        <v>265</v>
      </c>
      <c r="B275">
        <v>45</v>
      </c>
      <c r="C275">
        <v>80</v>
      </c>
      <c r="D275">
        <v>5626</v>
      </c>
      <c r="E275">
        <v>43911</v>
      </c>
      <c r="F275">
        <v>165</v>
      </c>
      <c r="G275">
        <v>80603</v>
      </c>
      <c r="H275">
        <v>304.16226415094297</v>
      </c>
    </row>
    <row r="276" spans="1:8" x14ac:dyDescent="0.2">
      <c r="A276">
        <v>266</v>
      </c>
      <c r="B276">
        <v>45</v>
      </c>
      <c r="C276">
        <v>80</v>
      </c>
      <c r="D276">
        <v>5636</v>
      </c>
      <c r="E276">
        <v>44210</v>
      </c>
      <c r="F276">
        <v>467</v>
      </c>
      <c r="G276">
        <v>81070</v>
      </c>
      <c r="H276">
        <v>304.77443609022498</v>
      </c>
    </row>
    <row r="277" spans="1:8" x14ac:dyDescent="0.2">
      <c r="A277">
        <v>267</v>
      </c>
      <c r="B277">
        <v>45</v>
      </c>
      <c r="C277">
        <v>80</v>
      </c>
      <c r="D277">
        <v>5642</v>
      </c>
      <c r="E277">
        <v>44268</v>
      </c>
      <c r="F277">
        <v>117</v>
      </c>
      <c r="G277">
        <v>81187</v>
      </c>
      <c r="H277">
        <v>304.07116104868902</v>
      </c>
    </row>
    <row r="278" spans="1:8" x14ac:dyDescent="0.2">
      <c r="A278">
        <v>268</v>
      </c>
      <c r="B278">
        <v>45</v>
      </c>
      <c r="C278">
        <v>80</v>
      </c>
      <c r="D278">
        <v>5662</v>
      </c>
      <c r="E278">
        <v>44512</v>
      </c>
      <c r="F278">
        <v>391</v>
      </c>
      <c r="G278">
        <v>81578</v>
      </c>
      <c r="H278">
        <v>304.39552238805902</v>
      </c>
    </row>
    <row r="279" spans="1:8" x14ac:dyDescent="0.2">
      <c r="A279">
        <v>269</v>
      </c>
      <c r="B279">
        <v>45</v>
      </c>
      <c r="C279">
        <v>80</v>
      </c>
      <c r="D279">
        <v>5664</v>
      </c>
      <c r="E279">
        <v>44621</v>
      </c>
      <c r="F279">
        <v>211</v>
      </c>
      <c r="G279">
        <v>81789</v>
      </c>
      <c r="H279">
        <v>304.04832713754598</v>
      </c>
    </row>
    <row r="280" spans="1:8" x14ac:dyDescent="0.2">
      <c r="A280">
        <v>270</v>
      </c>
      <c r="B280">
        <v>45</v>
      </c>
      <c r="C280">
        <v>80</v>
      </c>
      <c r="D280">
        <v>5665</v>
      </c>
      <c r="E280">
        <v>44760</v>
      </c>
      <c r="F280">
        <v>169</v>
      </c>
      <c r="G280">
        <v>81958</v>
      </c>
      <c r="H280">
        <v>303.54814814814802</v>
      </c>
    </row>
    <row r="281" spans="1:8" x14ac:dyDescent="0.2">
      <c r="A281">
        <v>271</v>
      </c>
      <c r="B281">
        <v>45</v>
      </c>
      <c r="C281">
        <v>80</v>
      </c>
      <c r="D281">
        <v>5672</v>
      </c>
      <c r="E281">
        <v>44966</v>
      </c>
      <c r="F281">
        <v>443</v>
      </c>
      <c r="G281">
        <v>82401</v>
      </c>
      <c r="H281">
        <v>304.062730627306</v>
      </c>
    </row>
    <row r="282" spans="1:8" x14ac:dyDescent="0.2">
      <c r="A282">
        <v>272</v>
      </c>
      <c r="B282">
        <v>45</v>
      </c>
      <c r="C282">
        <v>80</v>
      </c>
      <c r="D282">
        <v>5673</v>
      </c>
      <c r="E282">
        <v>44994</v>
      </c>
      <c r="F282">
        <v>225</v>
      </c>
      <c r="G282">
        <v>82626</v>
      </c>
      <c r="H282">
        <v>303.77205882352899</v>
      </c>
    </row>
    <row r="283" spans="1:8" x14ac:dyDescent="0.2">
      <c r="A283">
        <v>273</v>
      </c>
      <c r="B283">
        <v>45</v>
      </c>
      <c r="C283">
        <v>80</v>
      </c>
      <c r="D283">
        <v>5676</v>
      </c>
      <c r="E283">
        <v>45129</v>
      </c>
      <c r="F283">
        <v>274</v>
      </c>
      <c r="G283">
        <v>82900</v>
      </c>
      <c r="H283">
        <v>303.663003663003</v>
      </c>
    </row>
    <row r="284" spans="1:8" x14ac:dyDescent="0.2">
      <c r="A284">
        <v>274</v>
      </c>
      <c r="B284">
        <v>45</v>
      </c>
      <c r="C284">
        <v>80</v>
      </c>
      <c r="D284">
        <v>5682</v>
      </c>
      <c r="E284">
        <v>45329</v>
      </c>
      <c r="F284">
        <v>283</v>
      </c>
      <c r="G284">
        <v>83183</v>
      </c>
      <c r="H284">
        <v>303.58759124087499</v>
      </c>
    </row>
    <row r="285" spans="1:8" x14ac:dyDescent="0.2">
      <c r="A285">
        <v>275</v>
      </c>
      <c r="B285">
        <v>45</v>
      </c>
      <c r="C285">
        <v>80</v>
      </c>
      <c r="D285">
        <v>5696</v>
      </c>
      <c r="E285">
        <v>45469</v>
      </c>
      <c r="F285">
        <v>175</v>
      </c>
      <c r="G285">
        <v>83358</v>
      </c>
      <c r="H285">
        <v>303.12</v>
      </c>
    </row>
    <row r="286" spans="1:8" x14ac:dyDescent="0.2">
      <c r="A286">
        <v>276</v>
      </c>
      <c r="B286">
        <v>45</v>
      </c>
      <c r="C286">
        <v>80</v>
      </c>
      <c r="D286">
        <v>5701</v>
      </c>
      <c r="E286">
        <v>45683</v>
      </c>
      <c r="F286">
        <v>349</v>
      </c>
      <c r="G286">
        <v>83707</v>
      </c>
      <c r="H286">
        <v>303.286231884058</v>
      </c>
    </row>
    <row r="287" spans="1:8" x14ac:dyDescent="0.2">
      <c r="A287">
        <v>277</v>
      </c>
      <c r="B287">
        <v>45</v>
      </c>
      <c r="C287">
        <v>80</v>
      </c>
      <c r="D287">
        <v>5706</v>
      </c>
      <c r="E287">
        <v>45757</v>
      </c>
      <c r="F287">
        <v>166</v>
      </c>
      <c r="G287">
        <v>83873</v>
      </c>
      <c r="H287">
        <v>302.79061371841101</v>
      </c>
    </row>
    <row r="288" spans="1:8" x14ac:dyDescent="0.2">
      <c r="A288">
        <v>278</v>
      </c>
      <c r="B288">
        <v>45</v>
      </c>
      <c r="C288">
        <v>80</v>
      </c>
      <c r="D288">
        <v>5711</v>
      </c>
      <c r="E288">
        <v>45997</v>
      </c>
      <c r="F288">
        <v>342</v>
      </c>
      <c r="G288">
        <v>84215</v>
      </c>
      <c r="H288">
        <v>302.93165467625897</v>
      </c>
    </row>
    <row r="289" spans="1:8" x14ac:dyDescent="0.2">
      <c r="A289">
        <v>279</v>
      </c>
      <c r="B289">
        <v>45</v>
      </c>
      <c r="C289">
        <v>80</v>
      </c>
      <c r="D289">
        <v>5721</v>
      </c>
      <c r="E289">
        <v>46127</v>
      </c>
      <c r="F289">
        <v>267</v>
      </c>
      <c r="G289">
        <v>84482</v>
      </c>
      <c r="H289">
        <v>302.80286738351202</v>
      </c>
    </row>
    <row r="290" spans="1:8" x14ac:dyDescent="0.2">
      <c r="A290">
        <v>280</v>
      </c>
      <c r="B290">
        <v>45</v>
      </c>
      <c r="C290">
        <v>80</v>
      </c>
      <c r="D290">
        <v>5739</v>
      </c>
      <c r="E290">
        <v>46607</v>
      </c>
      <c r="F290">
        <v>457</v>
      </c>
      <c r="G290">
        <v>84939</v>
      </c>
      <c r="H290">
        <v>303.353571428571</v>
      </c>
    </row>
    <row r="291" spans="1:8" x14ac:dyDescent="0.2">
      <c r="A291">
        <v>281</v>
      </c>
      <c r="B291">
        <v>45</v>
      </c>
      <c r="C291">
        <v>80</v>
      </c>
      <c r="D291">
        <v>5743</v>
      </c>
      <c r="E291">
        <v>46658</v>
      </c>
      <c r="F291">
        <v>209</v>
      </c>
      <c r="G291">
        <v>85148</v>
      </c>
      <c r="H291">
        <v>303.017793594306</v>
      </c>
    </row>
    <row r="292" spans="1:8" x14ac:dyDescent="0.2">
      <c r="A292">
        <v>282</v>
      </c>
      <c r="B292">
        <v>45</v>
      </c>
      <c r="C292">
        <v>80</v>
      </c>
      <c r="D292">
        <v>5763</v>
      </c>
      <c r="E292">
        <v>46997</v>
      </c>
      <c r="F292">
        <v>535</v>
      </c>
      <c r="G292">
        <v>85683</v>
      </c>
      <c r="H292">
        <v>303.84042553191398</v>
      </c>
    </row>
    <row r="293" spans="1:8" x14ac:dyDescent="0.2">
      <c r="A293">
        <v>283</v>
      </c>
      <c r="B293">
        <v>45</v>
      </c>
      <c r="C293">
        <v>80</v>
      </c>
      <c r="D293">
        <v>5765</v>
      </c>
      <c r="E293">
        <v>47086</v>
      </c>
      <c r="F293">
        <v>222</v>
      </c>
      <c r="G293">
        <v>85905</v>
      </c>
      <c r="H293">
        <v>303.55123674911601</v>
      </c>
    </row>
    <row r="294" spans="1:8" x14ac:dyDescent="0.2">
      <c r="A294">
        <v>284</v>
      </c>
      <c r="B294">
        <v>45</v>
      </c>
      <c r="C294">
        <v>80</v>
      </c>
      <c r="D294">
        <v>5774</v>
      </c>
      <c r="E294">
        <v>47428</v>
      </c>
      <c r="F294">
        <v>373</v>
      </c>
      <c r="G294">
        <v>86278</v>
      </c>
      <c r="H294">
        <v>303.79577464788701</v>
      </c>
    </row>
    <row r="295" spans="1:8" x14ac:dyDescent="0.2">
      <c r="A295">
        <v>285</v>
      </c>
      <c r="B295">
        <v>45</v>
      </c>
      <c r="C295">
        <v>80</v>
      </c>
      <c r="D295">
        <v>5781</v>
      </c>
      <c r="E295">
        <v>47521</v>
      </c>
      <c r="F295">
        <v>177</v>
      </c>
      <c r="G295">
        <v>86455</v>
      </c>
      <c r="H295">
        <v>303.35087719298201</v>
      </c>
    </row>
    <row r="296" spans="1:8" x14ac:dyDescent="0.2">
      <c r="A296">
        <v>286</v>
      </c>
      <c r="B296">
        <v>45</v>
      </c>
      <c r="C296">
        <v>80</v>
      </c>
      <c r="D296">
        <v>5806</v>
      </c>
      <c r="E296">
        <v>48119</v>
      </c>
      <c r="F296">
        <v>736</v>
      </c>
      <c r="G296">
        <v>87191</v>
      </c>
      <c r="H296">
        <v>304.86363636363598</v>
      </c>
    </row>
    <row r="297" spans="1:8" x14ac:dyDescent="0.2">
      <c r="A297">
        <v>287</v>
      </c>
      <c r="B297">
        <v>45</v>
      </c>
      <c r="C297">
        <v>80</v>
      </c>
      <c r="D297">
        <v>5816</v>
      </c>
      <c r="E297">
        <v>48506</v>
      </c>
      <c r="F297">
        <v>351</v>
      </c>
      <c r="G297">
        <v>87542</v>
      </c>
      <c r="H297">
        <v>305.02439024390202</v>
      </c>
    </row>
    <row r="298" spans="1:8" x14ac:dyDescent="0.2">
      <c r="A298">
        <v>288</v>
      </c>
      <c r="B298">
        <v>45</v>
      </c>
      <c r="C298">
        <v>80</v>
      </c>
      <c r="D298">
        <v>5844</v>
      </c>
      <c r="E298">
        <v>48859</v>
      </c>
      <c r="F298">
        <v>562</v>
      </c>
      <c r="G298">
        <v>88104</v>
      </c>
      <c r="H298">
        <v>305.916666666666</v>
      </c>
    </row>
    <row r="299" spans="1:8" x14ac:dyDescent="0.2">
      <c r="A299">
        <v>289</v>
      </c>
      <c r="B299">
        <v>45</v>
      </c>
      <c r="C299">
        <v>80</v>
      </c>
      <c r="D299">
        <v>5846</v>
      </c>
      <c r="E299">
        <v>48923</v>
      </c>
      <c r="F299">
        <v>222</v>
      </c>
      <c r="G299">
        <v>88326</v>
      </c>
      <c r="H299">
        <v>305.62629757785402</v>
      </c>
    </row>
    <row r="300" spans="1:8" x14ac:dyDescent="0.2">
      <c r="A300">
        <v>290</v>
      </c>
      <c r="B300">
        <v>45</v>
      </c>
      <c r="C300">
        <v>80</v>
      </c>
      <c r="D300">
        <v>5847</v>
      </c>
      <c r="E300">
        <v>48941</v>
      </c>
      <c r="F300">
        <v>136</v>
      </c>
      <c r="G300">
        <v>88462</v>
      </c>
      <c r="H300">
        <v>305.04137931034398</v>
      </c>
    </row>
    <row r="301" spans="1:8" x14ac:dyDescent="0.2">
      <c r="A301">
        <v>291</v>
      </c>
      <c r="B301">
        <v>45</v>
      </c>
      <c r="C301">
        <v>80</v>
      </c>
      <c r="D301">
        <v>5858</v>
      </c>
      <c r="E301">
        <v>49164</v>
      </c>
      <c r="F301">
        <v>409</v>
      </c>
      <c r="G301">
        <v>88871</v>
      </c>
      <c r="H301">
        <v>305.39862542955302</v>
      </c>
    </row>
    <row r="302" spans="1:8" x14ac:dyDescent="0.2">
      <c r="A302">
        <v>292</v>
      </c>
      <c r="B302">
        <v>45</v>
      </c>
      <c r="C302">
        <v>80</v>
      </c>
      <c r="D302">
        <v>5861</v>
      </c>
      <c r="E302">
        <v>49306</v>
      </c>
      <c r="F302">
        <v>288</v>
      </c>
      <c r="G302">
        <v>89159</v>
      </c>
      <c r="H302">
        <v>305.33904109589002</v>
      </c>
    </row>
    <row r="303" spans="1:8" x14ac:dyDescent="0.2">
      <c r="A303">
        <v>293</v>
      </c>
      <c r="B303">
        <v>45</v>
      </c>
      <c r="C303">
        <v>80</v>
      </c>
      <c r="D303">
        <v>5862</v>
      </c>
      <c r="E303">
        <v>49458</v>
      </c>
      <c r="F303">
        <v>263</v>
      </c>
      <c r="G303">
        <v>89422</v>
      </c>
      <c r="H303">
        <v>305.19453924914598</v>
      </c>
    </row>
    <row r="304" spans="1:8" x14ac:dyDescent="0.2">
      <c r="A304">
        <v>294</v>
      </c>
      <c r="B304">
        <v>45</v>
      </c>
      <c r="C304">
        <v>80</v>
      </c>
      <c r="D304">
        <v>5869</v>
      </c>
      <c r="E304">
        <v>49599</v>
      </c>
      <c r="F304">
        <v>359</v>
      </c>
      <c r="G304">
        <v>89781</v>
      </c>
      <c r="H304">
        <v>305.37755102040802</v>
      </c>
    </row>
    <row r="305" spans="1:8" x14ac:dyDescent="0.2">
      <c r="A305">
        <v>295</v>
      </c>
      <c r="B305">
        <v>45</v>
      </c>
      <c r="C305">
        <v>80</v>
      </c>
      <c r="D305">
        <v>5869</v>
      </c>
      <c r="E305">
        <v>49648</v>
      </c>
      <c r="F305">
        <v>189</v>
      </c>
      <c r="G305">
        <v>89970</v>
      </c>
      <c r="H305">
        <v>304.98305084745698</v>
      </c>
    </row>
    <row r="306" spans="1:8" x14ac:dyDescent="0.2">
      <c r="A306">
        <v>296</v>
      </c>
      <c r="B306">
        <v>45</v>
      </c>
      <c r="C306">
        <v>80</v>
      </c>
      <c r="D306">
        <v>5871</v>
      </c>
      <c r="E306">
        <v>49806</v>
      </c>
      <c r="F306">
        <v>280</v>
      </c>
      <c r="G306">
        <v>90250</v>
      </c>
      <c r="H306">
        <v>304.89864864864802</v>
      </c>
    </row>
    <row r="307" spans="1:8" x14ac:dyDescent="0.2">
      <c r="A307">
        <v>297</v>
      </c>
      <c r="B307">
        <v>45</v>
      </c>
      <c r="C307">
        <v>80</v>
      </c>
      <c r="D307">
        <v>5878</v>
      </c>
      <c r="E307">
        <v>49919</v>
      </c>
      <c r="F307">
        <v>208</v>
      </c>
      <c r="G307">
        <v>90458</v>
      </c>
      <c r="H307">
        <v>304.57239057239002</v>
      </c>
    </row>
    <row r="308" spans="1:8" x14ac:dyDescent="0.2">
      <c r="A308">
        <v>298</v>
      </c>
      <c r="B308">
        <v>45</v>
      </c>
      <c r="C308">
        <v>80</v>
      </c>
      <c r="D308">
        <v>5883</v>
      </c>
      <c r="E308">
        <v>50041</v>
      </c>
      <c r="F308">
        <v>370</v>
      </c>
      <c r="G308">
        <v>90828</v>
      </c>
      <c r="H308">
        <v>304.79194630872399</v>
      </c>
    </row>
    <row r="309" spans="1:8" x14ac:dyDescent="0.2">
      <c r="A309">
        <v>299</v>
      </c>
      <c r="B309">
        <v>45</v>
      </c>
      <c r="C309">
        <v>80</v>
      </c>
      <c r="D309">
        <v>5886</v>
      </c>
      <c r="E309">
        <v>50091</v>
      </c>
      <c r="F309">
        <v>172</v>
      </c>
      <c r="G309">
        <v>91000</v>
      </c>
      <c r="H309">
        <v>304.34782608695599</v>
      </c>
    </row>
    <row r="310" spans="1:8" x14ac:dyDescent="0.2">
      <c r="A310">
        <v>300</v>
      </c>
      <c r="B310">
        <v>45</v>
      </c>
      <c r="C310">
        <v>80</v>
      </c>
      <c r="D310">
        <v>5889</v>
      </c>
      <c r="E310">
        <v>50189</v>
      </c>
      <c r="F310">
        <v>245</v>
      </c>
      <c r="G310">
        <v>91245</v>
      </c>
      <c r="H310">
        <v>304.14999999999998</v>
      </c>
    </row>
    <row r="311" spans="1:8" x14ac:dyDescent="0.2">
      <c r="A311">
        <v>301</v>
      </c>
      <c r="B311">
        <v>45</v>
      </c>
      <c r="C311">
        <v>80</v>
      </c>
      <c r="D311">
        <v>5904</v>
      </c>
      <c r="E311">
        <v>50241</v>
      </c>
      <c r="F311">
        <v>200</v>
      </c>
      <c r="G311">
        <v>91445</v>
      </c>
      <c r="H311">
        <v>303.80398671096299</v>
      </c>
    </row>
    <row r="312" spans="1:8" x14ac:dyDescent="0.2">
      <c r="A312">
        <v>302</v>
      </c>
      <c r="B312">
        <v>45</v>
      </c>
      <c r="C312">
        <v>80</v>
      </c>
      <c r="D312">
        <v>5907</v>
      </c>
      <c r="E312">
        <v>50334</v>
      </c>
      <c r="F312">
        <v>213</v>
      </c>
      <c r="G312">
        <v>91658</v>
      </c>
      <c r="H312">
        <v>303.50331125827802</v>
      </c>
    </row>
    <row r="313" spans="1:8" x14ac:dyDescent="0.2">
      <c r="A313">
        <v>303</v>
      </c>
      <c r="B313">
        <v>45</v>
      </c>
      <c r="C313">
        <v>80</v>
      </c>
      <c r="D313">
        <v>5918</v>
      </c>
      <c r="E313">
        <v>50692</v>
      </c>
      <c r="F313">
        <v>581</v>
      </c>
      <c r="G313">
        <v>92239</v>
      </c>
      <c r="H313">
        <v>304.41914191419102</v>
      </c>
    </row>
    <row r="314" spans="1:8" x14ac:dyDescent="0.2">
      <c r="A314">
        <v>304</v>
      </c>
      <c r="B314">
        <v>45</v>
      </c>
      <c r="C314">
        <v>80</v>
      </c>
      <c r="D314">
        <v>5928</v>
      </c>
      <c r="E314">
        <v>50870</v>
      </c>
      <c r="F314">
        <v>286</v>
      </c>
      <c r="G314">
        <v>92525</v>
      </c>
      <c r="H314">
        <v>304.35855263157799</v>
      </c>
    </row>
    <row r="315" spans="1:8" x14ac:dyDescent="0.2">
      <c r="A315">
        <v>305</v>
      </c>
      <c r="B315">
        <v>45</v>
      </c>
      <c r="C315">
        <v>80</v>
      </c>
      <c r="D315">
        <v>5932</v>
      </c>
      <c r="E315">
        <v>50922</v>
      </c>
      <c r="F315">
        <v>187</v>
      </c>
      <c r="G315">
        <v>92712</v>
      </c>
      <c r="H315">
        <v>303.97377049180301</v>
      </c>
    </row>
    <row r="316" spans="1:8" x14ac:dyDescent="0.2">
      <c r="A316">
        <v>306</v>
      </c>
      <c r="B316">
        <v>45</v>
      </c>
      <c r="C316">
        <v>80</v>
      </c>
      <c r="D316">
        <v>5936</v>
      </c>
      <c r="E316">
        <v>50990</v>
      </c>
      <c r="F316">
        <v>163</v>
      </c>
      <c r="G316">
        <v>92875</v>
      </c>
      <c r="H316">
        <v>303.51307189542399</v>
      </c>
    </row>
    <row r="317" spans="1:8" x14ac:dyDescent="0.2">
      <c r="A317">
        <v>307</v>
      </c>
      <c r="B317">
        <v>45</v>
      </c>
      <c r="C317">
        <v>80</v>
      </c>
      <c r="D317">
        <v>5939</v>
      </c>
      <c r="E317">
        <v>51096</v>
      </c>
      <c r="F317">
        <v>252</v>
      </c>
      <c r="G317">
        <v>93127</v>
      </c>
      <c r="H317">
        <v>303.34527687296401</v>
      </c>
    </row>
    <row r="318" spans="1:8" x14ac:dyDescent="0.2">
      <c r="A318">
        <v>308</v>
      </c>
      <c r="B318">
        <v>45</v>
      </c>
      <c r="C318">
        <v>80</v>
      </c>
      <c r="D318">
        <v>5945</v>
      </c>
      <c r="E318">
        <v>51482</v>
      </c>
      <c r="F318">
        <v>486</v>
      </c>
      <c r="G318">
        <v>93613</v>
      </c>
      <c r="H318">
        <v>303.93831168831099</v>
      </c>
    </row>
    <row r="319" spans="1:8" x14ac:dyDescent="0.2">
      <c r="A319">
        <v>309</v>
      </c>
      <c r="B319">
        <v>45</v>
      </c>
      <c r="C319">
        <v>80</v>
      </c>
      <c r="D319">
        <v>5956</v>
      </c>
      <c r="E319">
        <v>51624</v>
      </c>
      <c r="F319">
        <v>187</v>
      </c>
      <c r="G319">
        <v>93800</v>
      </c>
      <c r="H319">
        <v>303.55987055016101</v>
      </c>
    </row>
    <row r="320" spans="1:8" x14ac:dyDescent="0.2">
      <c r="A320">
        <v>310</v>
      </c>
      <c r="B320">
        <v>45</v>
      </c>
      <c r="C320">
        <v>80</v>
      </c>
      <c r="D320">
        <v>5962</v>
      </c>
      <c r="E320">
        <v>51807</v>
      </c>
      <c r="F320">
        <v>328</v>
      </c>
      <c r="G320">
        <v>94128</v>
      </c>
      <c r="H320">
        <v>303.638709677419</v>
      </c>
    </row>
    <row r="321" spans="1:8" x14ac:dyDescent="0.2">
      <c r="A321">
        <v>311</v>
      </c>
      <c r="B321">
        <v>45</v>
      </c>
      <c r="C321">
        <v>80</v>
      </c>
      <c r="D321">
        <v>5975</v>
      </c>
      <c r="E321">
        <v>51942</v>
      </c>
      <c r="F321">
        <v>256</v>
      </c>
      <c r="G321">
        <v>94384</v>
      </c>
      <c r="H321">
        <v>303.48553054662301</v>
      </c>
    </row>
    <row r="322" spans="1:8" x14ac:dyDescent="0.2">
      <c r="A322">
        <v>312</v>
      </c>
      <c r="B322">
        <v>45</v>
      </c>
      <c r="C322">
        <v>80</v>
      </c>
      <c r="D322">
        <v>5978</v>
      </c>
      <c r="E322">
        <v>52154</v>
      </c>
      <c r="F322">
        <v>261</v>
      </c>
      <c r="G322">
        <v>94645</v>
      </c>
      <c r="H322">
        <v>303.34935897435798</v>
      </c>
    </row>
    <row r="323" spans="1:8" x14ac:dyDescent="0.2">
      <c r="A323">
        <v>313</v>
      </c>
      <c r="B323">
        <v>45</v>
      </c>
      <c r="C323">
        <v>80</v>
      </c>
      <c r="D323">
        <v>6002</v>
      </c>
      <c r="E323">
        <v>52446</v>
      </c>
      <c r="F323">
        <v>404</v>
      </c>
      <c r="G323">
        <v>95049</v>
      </c>
      <c r="H323">
        <v>303.67092651757099</v>
      </c>
    </row>
    <row r="324" spans="1:8" x14ac:dyDescent="0.2">
      <c r="A324">
        <v>314</v>
      </c>
      <c r="B324">
        <v>45</v>
      </c>
      <c r="C324">
        <v>80</v>
      </c>
      <c r="D324">
        <v>6011</v>
      </c>
      <c r="E324">
        <v>52620</v>
      </c>
      <c r="F324">
        <v>276</v>
      </c>
      <c r="G324">
        <v>95325</v>
      </c>
      <c r="H324">
        <v>303.58280254776997</v>
      </c>
    </row>
    <row r="325" spans="1:8" x14ac:dyDescent="0.2">
      <c r="A325">
        <v>315</v>
      </c>
      <c r="B325">
        <v>45</v>
      </c>
      <c r="C325">
        <v>80</v>
      </c>
      <c r="D325">
        <v>6018</v>
      </c>
      <c r="E325">
        <v>52683</v>
      </c>
      <c r="F325">
        <v>214</v>
      </c>
      <c r="G325">
        <v>95539</v>
      </c>
      <c r="H325">
        <v>303.29841269841199</v>
      </c>
    </row>
    <row r="326" spans="1:8" x14ac:dyDescent="0.2">
      <c r="A326">
        <v>316</v>
      </c>
      <c r="B326">
        <v>45</v>
      </c>
      <c r="C326">
        <v>80</v>
      </c>
      <c r="D326">
        <v>6027</v>
      </c>
      <c r="E326">
        <v>52849</v>
      </c>
      <c r="F326">
        <v>330</v>
      </c>
      <c r="G326">
        <v>95869</v>
      </c>
      <c r="H326">
        <v>303.38291139240499</v>
      </c>
    </row>
    <row r="327" spans="1:8" x14ac:dyDescent="0.2">
      <c r="A327">
        <v>317</v>
      </c>
      <c r="B327">
        <v>45</v>
      </c>
      <c r="C327">
        <v>80</v>
      </c>
      <c r="D327">
        <v>6029</v>
      </c>
      <c r="E327">
        <v>52960</v>
      </c>
      <c r="F327">
        <v>272</v>
      </c>
      <c r="G327">
        <v>96141</v>
      </c>
      <c r="H327">
        <v>303.28391167192399</v>
      </c>
    </row>
    <row r="328" spans="1:8" x14ac:dyDescent="0.2">
      <c r="A328">
        <v>318</v>
      </c>
      <c r="B328">
        <v>45</v>
      </c>
      <c r="C328">
        <v>80</v>
      </c>
      <c r="D328">
        <v>6032</v>
      </c>
      <c r="E328">
        <v>52984</v>
      </c>
      <c r="F328">
        <v>170</v>
      </c>
      <c r="G328">
        <v>96311</v>
      </c>
      <c r="H328">
        <v>302.86477987421301</v>
      </c>
    </row>
    <row r="329" spans="1:8" x14ac:dyDescent="0.2">
      <c r="A329">
        <v>319</v>
      </c>
      <c r="B329">
        <v>45</v>
      </c>
      <c r="C329">
        <v>80</v>
      </c>
      <c r="D329">
        <v>6033</v>
      </c>
      <c r="E329">
        <v>53036</v>
      </c>
      <c r="F329">
        <v>139</v>
      </c>
      <c r="G329">
        <v>96450</v>
      </c>
      <c r="H329">
        <v>302.35109717868301</v>
      </c>
    </row>
    <row r="330" spans="1:8" x14ac:dyDescent="0.2">
      <c r="A330">
        <v>320</v>
      </c>
      <c r="B330">
        <v>45</v>
      </c>
      <c r="C330">
        <v>80</v>
      </c>
      <c r="D330">
        <v>6038</v>
      </c>
      <c r="E330">
        <v>53246</v>
      </c>
      <c r="F330">
        <v>342</v>
      </c>
      <c r="G330">
        <v>96792</v>
      </c>
      <c r="H330">
        <v>302.47500000000002</v>
      </c>
    </row>
    <row r="331" spans="1:8" x14ac:dyDescent="0.2">
      <c r="A331">
        <v>321</v>
      </c>
      <c r="B331">
        <v>45</v>
      </c>
      <c r="C331">
        <v>80</v>
      </c>
      <c r="D331">
        <v>6038</v>
      </c>
      <c r="E331">
        <v>53328</v>
      </c>
      <c r="F331">
        <v>215</v>
      </c>
      <c r="G331">
        <v>97007</v>
      </c>
      <c r="H331">
        <v>302.20249221183798</v>
      </c>
    </row>
    <row r="332" spans="1:8" x14ac:dyDescent="0.2">
      <c r="A332">
        <v>322</v>
      </c>
      <c r="B332">
        <v>45</v>
      </c>
      <c r="C332">
        <v>80</v>
      </c>
      <c r="D332">
        <v>6044</v>
      </c>
      <c r="E332">
        <v>53528</v>
      </c>
      <c r="F332">
        <v>331</v>
      </c>
      <c r="G332">
        <v>97338</v>
      </c>
      <c r="H332">
        <v>302.29192546583801</v>
      </c>
    </row>
    <row r="333" spans="1:8" x14ac:dyDescent="0.2">
      <c r="A333">
        <v>323</v>
      </c>
      <c r="B333">
        <v>45</v>
      </c>
      <c r="C333">
        <v>80</v>
      </c>
      <c r="D333">
        <v>6046</v>
      </c>
      <c r="E333">
        <v>53654</v>
      </c>
      <c r="F333">
        <v>245</v>
      </c>
      <c r="G333">
        <v>97583</v>
      </c>
      <c r="H333">
        <v>302.11455108359098</v>
      </c>
    </row>
    <row r="334" spans="1:8" x14ac:dyDescent="0.2">
      <c r="A334">
        <v>324</v>
      </c>
      <c r="B334">
        <v>45</v>
      </c>
      <c r="C334">
        <v>80</v>
      </c>
      <c r="D334">
        <v>6048</v>
      </c>
      <c r="E334">
        <v>53728</v>
      </c>
      <c r="F334">
        <v>194</v>
      </c>
      <c r="G334">
        <v>97777</v>
      </c>
      <c r="H334">
        <v>301.78086419752998</v>
      </c>
    </row>
    <row r="335" spans="1:8" x14ac:dyDescent="0.2">
      <c r="A335">
        <v>325</v>
      </c>
      <c r="B335">
        <v>45</v>
      </c>
      <c r="C335">
        <v>80</v>
      </c>
      <c r="D335">
        <v>6056</v>
      </c>
      <c r="E335">
        <v>53842</v>
      </c>
      <c r="F335">
        <v>168</v>
      </c>
      <c r="G335">
        <v>97945</v>
      </c>
      <c r="H335">
        <v>301.36923076923</v>
      </c>
    </row>
    <row r="336" spans="1:8" x14ac:dyDescent="0.2">
      <c r="A336">
        <v>326</v>
      </c>
      <c r="B336">
        <v>45</v>
      </c>
      <c r="C336">
        <v>80</v>
      </c>
      <c r="D336">
        <v>6063</v>
      </c>
      <c r="E336">
        <v>53970</v>
      </c>
      <c r="F336">
        <v>268</v>
      </c>
      <c r="G336">
        <v>98213</v>
      </c>
      <c r="H336">
        <v>301.26687116564398</v>
      </c>
    </row>
    <row r="337" spans="1:8" x14ac:dyDescent="0.2">
      <c r="A337">
        <v>327</v>
      </c>
      <c r="B337">
        <v>45</v>
      </c>
      <c r="C337">
        <v>80</v>
      </c>
      <c r="D337">
        <v>6072</v>
      </c>
      <c r="E337">
        <v>54291</v>
      </c>
      <c r="F337">
        <v>431</v>
      </c>
      <c r="G337">
        <v>98644</v>
      </c>
      <c r="H337">
        <v>301.66360856269102</v>
      </c>
    </row>
    <row r="338" spans="1:8" x14ac:dyDescent="0.2">
      <c r="A338">
        <v>328</v>
      </c>
      <c r="B338">
        <v>45</v>
      </c>
      <c r="C338">
        <v>80</v>
      </c>
      <c r="D338">
        <v>6078</v>
      </c>
      <c r="E338">
        <v>54371</v>
      </c>
      <c r="F338">
        <v>134</v>
      </c>
      <c r="G338">
        <v>98778</v>
      </c>
      <c r="H338">
        <v>301.15243902438999</v>
      </c>
    </row>
    <row r="339" spans="1:8" x14ac:dyDescent="0.2">
      <c r="A339">
        <v>329</v>
      </c>
      <c r="B339">
        <v>45</v>
      </c>
      <c r="C339">
        <v>80</v>
      </c>
      <c r="D339">
        <v>6087</v>
      </c>
      <c r="E339">
        <v>54539</v>
      </c>
      <c r="F339">
        <v>311</v>
      </c>
      <c r="G339">
        <v>99089</v>
      </c>
      <c r="H339">
        <v>301.18237082066798</v>
      </c>
    </row>
    <row r="340" spans="1:8" x14ac:dyDescent="0.2">
      <c r="A340">
        <v>330</v>
      </c>
      <c r="B340">
        <v>45</v>
      </c>
      <c r="C340">
        <v>80</v>
      </c>
      <c r="D340">
        <v>6093</v>
      </c>
      <c r="E340">
        <v>54645</v>
      </c>
      <c r="F340">
        <v>154</v>
      </c>
      <c r="G340">
        <v>99243</v>
      </c>
      <c r="H340">
        <v>300.73636363636302</v>
      </c>
    </row>
    <row r="341" spans="1:8" x14ac:dyDescent="0.2">
      <c r="A341">
        <v>331</v>
      </c>
      <c r="B341">
        <v>45</v>
      </c>
      <c r="C341">
        <v>80</v>
      </c>
      <c r="D341">
        <v>6097</v>
      </c>
      <c r="E341">
        <v>54707</v>
      </c>
      <c r="F341">
        <v>275</v>
      </c>
      <c r="G341">
        <v>99518</v>
      </c>
      <c r="H341">
        <v>300.658610271903</v>
      </c>
    </row>
    <row r="342" spans="1:8" x14ac:dyDescent="0.2">
      <c r="A342">
        <v>332</v>
      </c>
      <c r="B342">
        <v>45</v>
      </c>
      <c r="C342">
        <v>80</v>
      </c>
      <c r="D342">
        <v>6104</v>
      </c>
      <c r="E342">
        <v>54834</v>
      </c>
      <c r="F342">
        <v>399</v>
      </c>
      <c r="G342">
        <v>99917</v>
      </c>
      <c r="H342">
        <v>300.95481927710802</v>
      </c>
    </row>
    <row r="343" spans="1:8" x14ac:dyDescent="0.2">
      <c r="A343">
        <v>333</v>
      </c>
      <c r="B343">
        <v>45</v>
      </c>
      <c r="C343">
        <v>80</v>
      </c>
      <c r="D343">
        <v>6108</v>
      </c>
      <c r="E343">
        <v>54931</v>
      </c>
      <c r="F343">
        <v>176</v>
      </c>
      <c r="G343">
        <v>100093</v>
      </c>
      <c r="H343">
        <v>300.57957957957899</v>
      </c>
    </row>
    <row r="344" spans="1:8" x14ac:dyDescent="0.2">
      <c r="A344">
        <v>334</v>
      </c>
      <c r="B344">
        <v>45</v>
      </c>
      <c r="C344">
        <v>80</v>
      </c>
      <c r="D344">
        <v>6114</v>
      </c>
      <c r="E344">
        <v>55083</v>
      </c>
      <c r="F344">
        <v>284</v>
      </c>
      <c r="G344">
        <v>100377</v>
      </c>
      <c r="H344">
        <v>300.52994011976</v>
      </c>
    </row>
    <row r="345" spans="1:8" x14ac:dyDescent="0.2">
      <c r="A345">
        <v>335</v>
      </c>
      <c r="B345">
        <v>45</v>
      </c>
      <c r="C345">
        <v>80</v>
      </c>
      <c r="D345">
        <v>6122</v>
      </c>
      <c r="E345">
        <v>55417</v>
      </c>
      <c r="F345">
        <v>451</v>
      </c>
      <c r="G345">
        <v>100828</v>
      </c>
      <c r="H345">
        <v>300.97910447761097</v>
      </c>
    </row>
    <row r="346" spans="1:8" x14ac:dyDescent="0.2">
      <c r="A346">
        <v>336</v>
      </c>
      <c r="B346">
        <v>45</v>
      </c>
      <c r="C346">
        <v>80</v>
      </c>
      <c r="D346">
        <v>6124</v>
      </c>
      <c r="E346">
        <v>55750</v>
      </c>
      <c r="F346">
        <v>452</v>
      </c>
      <c r="G346">
        <v>101280</v>
      </c>
      <c r="H346">
        <v>301.42857142857099</v>
      </c>
    </row>
    <row r="347" spans="1:8" x14ac:dyDescent="0.2">
      <c r="A347">
        <v>337</v>
      </c>
      <c r="B347">
        <v>45</v>
      </c>
      <c r="C347">
        <v>80</v>
      </c>
      <c r="D347">
        <v>6127</v>
      </c>
      <c r="E347">
        <v>55961</v>
      </c>
      <c r="F347">
        <v>376</v>
      </c>
      <c r="G347">
        <v>101656</v>
      </c>
      <c r="H347">
        <v>301.64985163204699</v>
      </c>
    </row>
    <row r="348" spans="1:8" x14ac:dyDescent="0.2">
      <c r="A348">
        <v>338</v>
      </c>
      <c r="B348">
        <v>45</v>
      </c>
      <c r="C348">
        <v>80</v>
      </c>
      <c r="D348">
        <v>6132</v>
      </c>
      <c r="E348">
        <v>56144</v>
      </c>
      <c r="F348">
        <v>404</v>
      </c>
      <c r="G348">
        <v>102060</v>
      </c>
      <c r="H348">
        <v>301.95266272189298</v>
      </c>
    </row>
    <row r="349" spans="1:8" x14ac:dyDescent="0.2">
      <c r="A349">
        <v>339</v>
      </c>
      <c r="B349">
        <v>45</v>
      </c>
      <c r="C349">
        <v>80</v>
      </c>
      <c r="D349">
        <v>6134</v>
      </c>
      <c r="E349">
        <v>56193</v>
      </c>
      <c r="F349">
        <v>176</v>
      </c>
      <c r="G349">
        <v>102236</v>
      </c>
      <c r="H349">
        <v>301.58112094395199</v>
      </c>
    </row>
    <row r="350" spans="1:8" x14ac:dyDescent="0.2">
      <c r="A350">
        <v>340</v>
      </c>
      <c r="B350">
        <v>45</v>
      </c>
      <c r="C350">
        <v>80</v>
      </c>
      <c r="D350">
        <v>6136</v>
      </c>
      <c r="E350">
        <v>56264</v>
      </c>
      <c r="F350">
        <v>194</v>
      </c>
      <c r="G350">
        <v>102430</v>
      </c>
      <c r="H350">
        <v>301.26470588235202</v>
      </c>
    </row>
    <row r="351" spans="1:8" x14ac:dyDescent="0.2">
      <c r="A351">
        <v>341</v>
      </c>
      <c r="B351">
        <v>45</v>
      </c>
      <c r="C351">
        <v>80</v>
      </c>
      <c r="D351">
        <v>6138</v>
      </c>
      <c r="E351">
        <v>56324</v>
      </c>
      <c r="F351">
        <v>162</v>
      </c>
      <c r="G351">
        <v>102592</v>
      </c>
      <c r="H351">
        <v>300.85630498533698</v>
      </c>
    </row>
    <row r="352" spans="1:8" x14ac:dyDescent="0.2">
      <c r="A352">
        <v>342</v>
      </c>
      <c r="B352">
        <v>45</v>
      </c>
      <c r="C352">
        <v>80</v>
      </c>
      <c r="D352">
        <v>6142</v>
      </c>
      <c r="E352">
        <v>56454</v>
      </c>
      <c r="F352">
        <v>193</v>
      </c>
      <c r="G352">
        <v>102785</v>
      </c>
      <c r="H352">
        <v>300.54093567251402</v>
      </c>
    </row>
    <row r="353" spans="1:8" x14ac:dyDescent="0.2">
      <c r="A353">
        <v>343</v>
      </c>
      <c r="B353">
        <v>45</v>
      </c>
      <c r="C353">
        <v>80</v>
      </c>
      <c r="D353">
        <v>6143</v>
      </c>
      <c r="E353">
        <v>56532</v>
      </c>
      <c r="F353">
        <v>225</v>
      </c>
      <c r="G353">
        <v>103010</v>
      </c>
      <c r="H353">
        <v>300.32069970845401</v>
      </c>
    </row>
    <row r="354" spans="1:8" x14ac:dyDescent="0.2">
      <c r="A354">
        <v>344</v>
      </c>
      <c r="B354">
        <v>45</v>
      </c>
      <c r="C354">
        <v>80</v>
      </c>
      <c r="D354">
        <v>6145</v>
      </c>
      <c r="E354">
        <v>56686</v>
      </c>
      <c r="F354">
        <v>284</v>
      </c>
      <c r="G354">
        <v>103294</v>
      </c>
      <c r="H354">
        <v>300.27325581395303</v>
      </c>
    </row>
    <row r="355" spans="1:8" x14ac:dyDescent="0.2">
      <c r="A355">
        <v>345</v>
      </c>
      <c r="B355">
        <v>45</v>
      </c>
      <c r="C355">
        <v>80</v>
      </c>
      <c r="D355">
        <v>6147</v>
      </c>
      <c r="E355">
        <v>56780</v>
      </c>
      <c r="F355">
        <v>214</v>
      </c>
      <c r="G355">
        <v>103508</v>
      </c>
      <c r="H355">
        <v>300.02318840579699</v>
      </c>
    </row>
    <row r="356" spans="1:8" x14ac:dyDescent="0.2">
      <c r="A356">
        <v>346</v>
      </c>
      <c r="B356">
        <v>45</v>
      </c>
      <c r="C356">
        <v>80</v>
      </c>
      <c r="D356">
        <v>6149</v>
      </c>
      <c r="E356">
        <v>56940</v>
      </c>
      <c r="F356">
        <v>223</v>
      </c>
      <c r="G356">
        <v>103731</v>
      </c>
      <c r="H356">
        <v>299.80057803468202</v>
      </c>
    </row>
    <row r="357" spans="1:8" x14ac:dyDescent="0.2">
      <c r="A357">
        <v>347</v>
      </c>
      <c r="B357">
        <v>45</v>
      </c>
      <c r="C357">
        <v>80</v>
      </c>
      <c r="D357">
        <v>6157</v>
      </c>
      <c r="E357">
        <v>57163</v>
      </c>
      <c r="F357">
        <v>345</v>
      </c>
      <c r="G357">
        <v>104076</v>
      </c>
      <c r="H357">
        <v>299.93083573487002</v>
      </c>
    </row>
    <row r="358" spans="1:8" x14ac:dyDescent="0.2">
      <c r="A358">
        <v>348</v>
      </c>
      <c r="B358">
        <v>45</v>
      </c>
      <c r="C358">
        <v>80</v>
      </c>
      <c r="D358">
        <v>6162</v>
      </c>
      <c r="E358">
        <v>57213</v>
      </c>
      <c r="F358">
        <v>191</v>
      </c>
      <c r="G358">
        <v>104267</v>
      </c>
      <c r="H358">
        <v>299.61781609195401</v>
      </c>
    </row>
    <row r="359" spans="1:8" x14ac:dyDescent="0.2">
      <c r="A359">
        <v>349</v>
      </c>
      <c r="B359">
        <v>45</v>
      </c>
      <c r="C359">
        <v>80</v>
      </c>
      <c r="D359">
        <v>6168</v>
      </c>
      <c r="E359">
        <v>57323</v>
      </c>
      <c r="F359">
        <v>191</v>
      </c>
      <c r="G359">
        <v>104458</v>
      </c>
      <c r="H359">
        <v>299.30659025787901</v>
      </c>
    </row>
    <row r="360" spans="1:8" x14ac:dyDescent="0.2">
      <c r="A360">
        <v>350</v>
      </c>
      <c r="B360">
        <v>45</v>
      </c>
      <c r="C360">
        <v>80</v>
      </c>
      <c r="D360">
        <v>6171</v>
      </c>
      <c r="E360">
        <v>57462</v>
      </c>
      <c r="F360">
        <v>239</v>
      </c>
      <c r="G360">
        <v>104697</v>
      </c>
      <c r="H360">
        <v>299.134285714285</v>
      </c>
    </row>
    <row r="361" spans="1:8" x14ac:dyDescent="0.2">
      <c r="A361">
        <v>351</v>
      </c>
      <c r="B361">
        <v>45</v>
      </c>
      <c r="C361">
        <v>80</v>
      </c>
      <c r="D361">
        <v>6172</v>
      </c>
      <c r="E361">
        <v>57693</v>
      </c>
      <c r="F361">
        <v>282</v>
      </c>
      <c r="G361">
        <v>104979</v>
      </c>
      <c r="H361">
        <v>299.08547008546998</v>
      </c>
    </row>
    <row r="362" spans="1:8" x14ac:dyDescent="0.2">
      <c r="A362">
        <v>352</v>
      </c>
      <c r="B362">
        <v>45</v>
      </c>
      <c r="C362">
        <v>80</v>
      </c>
      <c r="D362">
        <v>6172</v>
      </c>
      <c r="E362">
        <v>57740</v>
      </c>
      <c r="F362">
        <v>153</v>
      </c>
      <c r="G362">
        <v>105132</v>
      </c>
      <c r="H362">
        <v>298.67045454545399</v>
      </c>
    </row>
    <row r="363" spans="1:8" x14ac:dyDescent="0.2">
      <c r="A363">
        <v>353</v>
      </c>
      <c r="B363">
        <v>45</v>
      </c>
      <c r="C363">
        <v>80</v>
      </c>
      <c r="D363">
        <v>6173</v>
      </c>
      <c r="E363">
        <v>57840</v>
      </c>
      <c r="F363">
        <v>256</v>
      </c>
      <c r="G363">
        <v>105388</v>
      </c>
      <c r="H363">
        <v>298.54957507082099</v>
      </c>
    </row>
    <row r="364" spans="1:8" x14ac:dyDescent="0.2">
      <c r="A364">
        <v>354</v>
      </c>
      <c r="B364">
        <v>45</v>
      </c>
      <c r="C364">
        <v>80</v>
      </c>
      <c r="D364">
        <v>6179</v>
      </c>
      <c r="E364">
        <v>58034</v>
      </c>
      <c r="F364">
        <v>407</v>
      </c>
      <c r="G364">
        <v>105795</v>
      </c>
      <c r="H364">
        <v>298.85593220338899</v>
      </c>
    </row>
    <row r="365" spans="1:8" x14ac:dyDescent="0.2">
      <c r="A365">
        <v>355</v>
      </c>
      <c r="B365">
        <v>45</v>
      </c>
      <c r="C365">
        <v>80</v>
      </c>
      <c r="D365">
        <v>6183</v>
      </c>
      <c r="E365">
        <v>58133</v>
      </c>
      <c r="F365">
        <v>237</v>
      </c>
      <c r="G365">
        <v>106032</v>
      </c>
      <c r="H365">
        <v>298.68169014084498</v>
      </c>
    </row>
    <row r="366" spans="1:8" x14ac:dyDescent="0.2">
      <c r="A366">
        <v>356</v>
      </c>
      <c r="B366">
        <v>45</v>
      </c>
      <c r="C366">
        <v>80</v>
      </c>
      <c r="D366">
        <v>6197</v>
      </c>
      <c r="E366">
        <v>58218</v>
      </c>
      <c r="F366">
        <v>261</v>
      </c>
      <c r="G366">
        <v>106293</v>
      </c>
      <c r="H366">
        <v>298.57584269662902</v>
      </c>
    </row>
    <row r="367" spans="1:8" x14ac:dyDescent="0.2">
      <c r="A367">
        <v>357</v>
      </c>
      <c r="B367">
        <v>45</v>
      </c>
      <c r="C367">
        <v>80</v>
      </c>
      <c r="D367">
        <v>6202</v>
      </c>
      <c r="E367">
        <v>58320</v>
      </c>
      <c r="F367">
        <v>274</v>
      </c>
      <c r="G367">
        <v>106567</v>
      </c>
      <c r="H367">
        <v>298.50700280112</v>
      </c>
    </row>
    <row r="368" spans="1:8" x14ac:dyDescent="0.2">
      <c r="A368">
        <v>358</v>
      </c>
      <c r="B368">
        <v>45</v>
      </c>
      <c r="C368">
        <v>80</v>
      </c>
      <c r="D368">
        <v>6210</v>
      </c>
      <c r="E368">
        <v>58482</v>
      </c>
      <c r="F368">
        <v>265</v>
      </c>
      <c r="G368">
        <v>106832</v>
      </c>
      <c r="H368">
        <v>298.41340782122899</v>
      </c>
    </row>
    <row r="369" spans="1:8" x14ac:dyDescent="0.2">
      <c r="A369">
        <v>359</v>
      </c>
      <c r="B369">
        <v>45</v>
      </c>
      <c r="C369">
        <v>80</v>
      </c>
      <c r="D369">
        <v>6211</v>
      </c>
      <c r="E369">
        <v>58540</v>
      </c>
      <c r="F369">
        <v>162</v>
      </c>
      <c r="G369">
        <v>106994</v>
      </c>
      <c r="H369">
        <v>298.03342618384403</v>
      </c>
    </row>
    <row r="370" spans="1:8" x14ac:dyDescent="0.2">
      <c r="A370">
        <v>360</v>
      </c>
      <c r="B370">
        <v>45</v>
      </c>
      <c r="C370">
        <v>80</v>
      </c>
      <c r="D370">
        <v>6211</v>
      </c>
      <c r="E370">
        <v>58681</v>
      </c>
      <c r="F370">
        <v>223</v>
      </c>
      <c r="G370">
        <v>107217</v>
      </c>
      <c r="H370">
        <v>297.82499999999999</v>
      </c>
    </row>
    <row r="371" spans="1:8" x14ac:dyDescent="0.2">
      <c r="A371">
        <v>361</v>
      </c>
      <c r="B371">
        <v>45</v>
      </c>
      <c r="C371">
        <v>80</v>
      </c>
      <c r="D371">
        <v>6213</v>
      </c>
      <c r="E371">
        <v>58807</v>
      </c>
      <c r="F371">
        <v>240</v>
      </c>
      <c r="G371">
        <v>107457</v>
      </c>
      <c r="H371">
        <v>297.66481994459798</v>
      </c>
    </row>
    <row r="372" spans="1:8" x14ac:dyDescent="0.2">
      <c r="A372">
        <v>362</v>
      </c>
      <c r="B372">
        <v>45</v>
      </c>
      <c r="C372">
        <v>80</v>
      </c>
      <c r="D372">
        <v>6220</v>
      </c>
      <c r="E372">
        <v>58983</v>
      </c>
      <c r="F372">
        <v>369</v>
      </c>
      <c r="G372">
        <v>107826</v>
      </c>
      <c r="H372">
        <v>297.861878453038</v>
      </c>
    </row>
    <row r="373" spans="1:8" x14ac:dyDescent="0.2">
      <c r="A373">
        <v>363</v>
      </c>
      <c r="B373">
        <v>45</v>
      </c>
      <c r="C373">
        <v>80</v>
      </c>
      <c r="D373">
        <v>6234</v>
      </c>
      <c r="E373">
        <v>59352</v>
      </c>
      <c r="F373">
        <v>711</v>
      </c>
      <c r="G373">
        <v>108537</v>
      </c>
      <c r="H373">
        <v>299</v>
      </c>
    </row>
    <row r="374" spans="1:8" x14ac:dyDescent="0.2">
      <c r="A374">
        <v>364</v>
      </c>
      <c r="B374">
        <v>45</v>
      </c>
      <c r="C374">
        <v>80</v>
      </c>
      <c r="D374">
        <v>6240</v>
      </c>
      <c r="E374">
        <v>59500</v>
      </c>
      <c r="F374">
        <v>260</v>
      </c>
      <c r="G374">
        <v>108797</v>
      </c>
      <c r="H374">
        <v>298.892857142857</v>
      </c>
    </row>
    <row r="375" spans="1:8" x14ac:dyDescent="0.2">
      <c r="A375">
        <v>365</v>
      </c>
      <c r="B375">
        <v>45</v>
      </c>
      <c r="C375">
        <v>80</v>
      </c>
      <c r="D375">
        <v>6245</v>
      </c>
      <c r="E375">
        <v>59711</v>
      </c>
      <c r="F375">
        <v>348</v>
      </c>
      <c r="G375">
        <v>109145</v>
      </c>
      <c r="H375">
        <v>299.02739726027397</v>
      </c>
    </row>
    <row r="376" spans="1:8" x14ac:dyDescent="0.2">
      <c r="A376">
        <v>366</v>
      </c>
      <c r="B376">
        <v>45</v>
      </c>
      <c r="C376">
        <v>80</v>
      </c>
      <c r="D376">
        <v>6252</v>
      </c>
      <c r="E376">
        <v>59901</v>
      </c>
      <c r="F376">
        <v>233</v>
      </c>
      <c r="G376">
        <v>109378</v>
      </c>
      <c r="H376">
        <v>298.846994535519</v>
      </c>
    </row>
    <row r="377" spans="1:8" x14ac:dyDescent="0.2">
      <c r="A377">
        <v>367</v>
      </c>
      <c r="B377">
        <v>45</v>
      </c>
      <c r="C377">
        <v>80</v>
      </c>
      <c r="D377">
        <v>6257</v>
      </c>
      <c r="E377">
        <v>59994</v>
      </c>
      <c r="F377">
        <v>341</v>
      </c>
      <c r="G377">
        <v>109719</v>
      </c>
      <c r="H377">
        <v>298.96185286103503</v>
      </c>
    </row>
    <row r="378" spans="1:8" x14ac:dyDescent="0.2">
      <c r="A378">
        <v>368</v>
      </c>
      <c r="B378">
        <v>45</v>
      </c>
      <c r="C378">
        <v>80</v>
      </c>
      <c r="D378">
        <v>6261</v>
      </c>
      <c r="E378">
        <v>60038</v>
      </c>
      <c r="F378">
        <v>154</v>
      </c>
      <c r="G378">
        <v>109873</v>
      </c>
      <c r="H378">
        <v>298.56793478260801</v>
      </c>
    </row>
    <row r="379" spans="1:8" x14ac:dyDescent="0.2">
      <c r="A379">
        <v>369</v>
      </c>
      <c r="B379">
        <v>45</v>
      </c>
      <c r="C379">
        <v>80</v>
      </c>
      <c r="D379">
        <v>6265</v>
      </c>
      <c r="E379">
        <v>60188</v>
      </c>
      <c r="F379">
        <v>333</v>
      </c>
      <c r="G379">
        <v>110206</v>
      </c>
      <c r="H379">
        <v>298.66124661246602</v>
      </c>
    </row>
    <row r="380" spans="1:8" x14ac:dyDescent="0.2">
      <c r="A380">
        <v>370</v>
      </c>
      <c r="B380">
        <v>45</v>
      </c>
      <c r="C380">
        <v>80</v>
      </c>
      <c r="D380">
        <v>6270</v>
      </c>
      <c r="E380">
        <v>60268</v>
      </c>
      <c r="F380">
        <v>341</v>
      </c>
      <c r="G380">
        <v>110547</v>
      </c>
      <c r="H380">
        <v>298.77567567567502</v>
      </c>
    </row>
    <row r="381" spans="1:8" x14ac:dyDescent="0.2">
      <c r="A381">
        <v>371</v>
      </c>
      <c r="B381">
        <v>45</v>
      </c>
      <c r="C381">
        <v>80</v>
      </c>
      <c r="D381">
        <v>6273</v>
      </c>
      <c r="E381">
        <v>60388</v>
      </c>
      <c r="F381">
        <v>177</v>
      </c>
      <c r="G381">
        <v>110724</v>
      </c>
      <c r="H381">
        <v>298.44743935309901</v>
      </c>
    </row>
    <row r="382" spans="1:8" x14ac:dyDescent="0.2">
      <c r="A382">
        <v>372</v>
      </c>
      <c r="B382">
        <v>45</v>
      </c>
      <c r="C382">
        <v>80</v>
      </c>
      <c r="D382">
        <v>6294</v>
      </c>
      <c r="E382">
        <v>60768</v>
      </c>
      <c r="F382">
        <v>545</v>
      </c>
      <c r="G382">
        <v>111269</v>
      </c>
      <c r="H382">
        <v>299.110215053763</v>
      </c>
    </row>
    <row r="383" spans="1:8" x14ac:dyDescent="0.2">
      <c r="A383">
        <v>373</v>
      </c>
      <c r="B383">
        <v>45</v>
      </c>
      <c r="C383">
        <v>80</v>
      </c>
      <c r="D383">
        <v>6298</v>
      </c>
      <c r="E383">
        <v>60963</v>
      </c>
      <c r="F383">
        <v>330</v>
      </c>
      <c r="G383">
        <v>111599</v>
      </c>
      <c r="H383">
        <v>299.19302949061603</v>
      </c>
    </row>
    <row r="384" spans="1:8" x14ac:dyDescent="0.2">
      <c r="A384">
        <v>374</v>
      </c>
      <c r="B384">
        <v>45</v>
      </c>
      <c r="C384">
        <v>80</v>
      </c>
      <c r="D384">
        <v>6303</v>
      </c>
      <c r="E384">
        <v>61084</v>
      </c>
      <c r="F384">
        <v>209</v>
      </c>
      <c r="G384">
        <v>111808</v>
      </c>
      <c r="H384">
        <v>298.951871657754</v>
      </c>
    </row>
    <row r="385" spans="1:8" x14ac:dyDescent="0.2">
      <c r="A385">
        <v>375</v>
      </c>
      <c r="B385">
        <v>45</v>
      </c>
      <c r="C385">
        <v>80</v>
      </c>
      <c r="D385">
        <v>6308</v>
      </c>
      <c r="E385">
        <v>61292</v>
      </c>
      <c r="F385">
        <v>339</v>
      </c>
      <c r="G385">
        <v>112147</v>
      </c>
      <c r="H385">
        <v>299.058666666666</v>
      </c>
    </row>
    <row r="386" spans="1:8" x14ac:dyDescent="0.2">
      <c r="A386">
        <v>376</v>
      </c>
      <c r="B386">
        <v>45</v>
      </c>
      <c r="C386">
        <v>80</v>
      </c>
      <c r="D386">
        <v>6311</v>
      </c>
      <c r="E386">
        <v>61413</v>
      </c>
      <c r="F386">
        <v>344</v>
      </c>
      <c r="G386">
        <v>112491</v>
      </c>
      <c r="H386">
        <v>299.17819148936098</v>
      </c>
    </row>
    <row r="387" spans="1:8" x14ac:dyDescent="0.2">
      <c r="A387">
        <v>377</v>
      </c>
      <c r="B387">
        <v>45</v>
      </c>
      <c r="C387">
        <v>80</v>
      </c>
      <c r="D387">
        <v>6317</v>
      </c>
      <c r="E387">
        <v>61522</v>
      </c>
      <c r="F387">
        <v>288</v>
      </c>
      <c r="G387">
        <v>112779</v>
      </c>
      <c r="H387">
        <v>299.14854111405799</v>
      </c>
    </row>
    <row r="388" spans="1:8" x14ac:dyDescent="0.2">
      <c r="A388">
        <v>378</v>
      </c>
      <c r="B388">
        <v>45</v>
      </c>
      <c r="C388">
        <v>80</v>
      </c>
      <c r="D388">
        <v>6321</v>
      </c>
      <c r="E388">
        <v>61676</v>
      </c>
      <c r="F388">
        <v>291</v>
      </c>
      <c r="G388">
        <v>113070</v>
      </c>
      <c r="H388">
        <v>299.12698412698398</v>
      </c>
    </row>
    <row r="389" spans="1:8" x14ac:dyDescent="0.2">
      <c r="A389">
        <v>379</v>
      </c>
      <c r="B389">
        <v>45</v>
      </c>
      <c r="C389">
        <v>80</v>
      </c>
      <c r="D389">
        <v>6325</v>
      </c>
      <c r="E389">
        <v>61964</v>
      </c>
      <c r="F389">
        <v>286</v>
      </c>
      <c r="G389">
        <v>113356</v>
      </c>
      <c r="H389">
        <v>299.09234828496</v>
      </c>
    </row>
    <row r="390" spans="1:8" x14ac:dyDescent="0.2">
      <c r="A390">
        <v>380</v>
      </c>
      <c r="B390">
        <v>45</v>
      </c>
      <c r="C390">
        <v>80</v>
      </c>
      <c r="D390">
        <v>6340</v>
      </c>
      <c r="E390">
        <v>62327</v>
      </c>
      <c r="F390">
        <v>541</v>
      </c>
      <c r="G390">
        <v>113897</v>
      </c>
      <c r="H390">
        <v>299.72894736842102</v>
      </c>
    </row>
    <row r="391" spans="1:8" x14ac:dyDescent="0.2">
      <c r="A391">
        <v>381</v>
      </c>
      <c r="B391">
        <v>45</v>
      </c>
      <c r="C391">
        <v>80</v>
      </c>
      <c r="D391">
        <v>6345</v>
      </c>
      <c r="E391">
        <v>62417</v>
      </c>
      <c r="F391">
        <v>178</v>
      </c>
      <c r="G391">
        <v>114075</v>
      </c>
      <c r="H391">
        <v>299.40944881889698</v>
      </c>
    </row>
    <row r="392" spans="1:8" x14ac:dyDescent="0.2">
      <c r="A392">
        <v>382</v>
      </c>
      <c r="B392">
        <v>45</v>
      </c>
      <c r="C392">
        <v>80</v>
      </c>
      <c r="D392">
        <v>6351</v>
      </c>
      <c r="E392">
        <v>62683</v>
      </c>
      <c r="F392">
        <v>348</v>
      </c>
      <c r="G392">
        <v>114423</v>
      </c>
      <c r="H392">
        <v>299.53664921465901</v>
      </c>
    </row>
    <row r="393" spans="1:8" x14ac:dyDescent="0.2">
      <c r="A393">
        <v>383</v>
      </c>
      <c r="B393">
        <v>45</v>
      </c>
      <c r="C393">
        <v>80</v>
      </c>
      <c r="D393">
        <v>6369</v>
      </c>
      <c r="E393">
        <v>63111</v>
      </c>
      <c r="F393">
        <v>456</v>
      </c>
      <c r="G393">
        <v>114879</v>
      </c>
      <c r="H393">
        <v>299.94516971279302</v>
      </c>
    </row>
    <row r="394" spans="1:8" x14ac:dyDescent="0.2">
      <c r="A394">
        <v>384</v>
      </c>
      <c r="B394">
        <v>45</v>
      </c>
      <c r="C394">
        <v>80</v>
      </c>
      <c r="D394">
        <v>6381</v>
      </c>
      <c r="E394">
        <v>63207</v>
      </c>
      <c r="F394">
        <v>428</v>
      </c>
      <c r="G394">
        <v>115307</v>
      </c>
      <c r="H394">
        <v>300.27864583333297</v>
      </c>
    </row>
    <row r="395" spans="1:8" x14ac:dyDescent="0.2">
      <c r="A395">
        <v>385</v>
      </c>
      <c r="B395">
        <v>45</v>
      </c>
      <c r="C395">
        <v>80</v>
      </c>
      <c r="D395">
        <v>6389</v>
      </c>
      <c r="E395">
        <v>63409</v>
      </c>
      <c r="F395">
        <v>388</v>
      </c>
      <c r="G395">
        <v>115695</v>
      </c>
      <c r="H395">
        <v>300.50649350649297</v>
      </c>
    </row>
    <row r="396" spans="1:8" x14ac:dyDescent="0.2">
      <c r="A396">
        <v>386</v>
      </c>
      <c r="B396">
        <v>45</v>
      </c>
      <c r="C396">
        <v>80</v>
      </c>
      <c r="D396">
        <v>6391</v>
      </c>
      <c r="E396">
        <v>63527</v>
      </c>
      <c r="F396">
        <v>269</v>
      </c>
      <c r="G396">
        <v>115964</v>
      </c>
      <c r="H396">
        <v>300.42487046632101</v>
      </c>
    </row>
    <row r="397" spans="1:8" x14ac:dyDescent="0.2">
      <c r="A397">
        <v>387</v>
      </c>
      <c r="B397">
        <v>45</v>
      </c>
      <c r="C397">
        <v>80</v>
      </c>
      <c r="D397">
        <v>6393</v>
      </c>
      <c r="E397">
        <v>63605</v>
      </c>
      <c r="F397">
        <v>200</v>
      </c>
      <c r="G397">
        <v>116164</v>
      </c>
      <c r="H397">
        <v>300.16537467700198</v>
      </c>
    </row>
    <row r="398" spans="1:8" x14ac:dyDescent="0.2">
      <c r="A398">
        <v>388</v>
      </c>
      <c r="B398">
        <v>45</v>
      </c>
      <c r="C398">
        <v>80</v>
      </c>
      <c r="D398">
        <v>6394</v>
      </c>
      <c r="E398">
        <v>63799</v>
      </c>
      <c r="F398">
        <v>307</v>
      </c>
      <c r="G398">
        <v>116471</v>
      </c>
      <c r="H398">
        <v>300.182989690721</v>
      </c>
    </row>
    <row r="399" spans="1:8" x14ac:dyDescent="0.2">
      <c r="A399">
        <v>389</v>
      </c>
      <c r="B399">
        <v>45</v>
      </c>
      <c r="C399">
        <v>80</v>
      </c>
      <c r="D399">
        <v>6399</v>
      </c>
      <c r="E399">
        <v>63898</v>
      </c>
      <c r="F399">
        <v>222</v>
      </c>
      <c r="G399">
        <v>116693</v>
      </c>
      <c r="H399">
        <v>299.98200514138802</v>
      </c>
    </row>
    <row r="400" spans="1:8" x14ac:dyDescent="0.2">
      <c r="A400">
        <v>390</v>
      </c>
      <c r="B400">
        <v>45</v>
      </c>
      <c r="C400">
        <v>80</v>
      </c>
      <c r="D400">
        <v>6413</v>
      </c>
      <c r="E400">
        <v>64194</v>
      </c>
      <c r="F400">
        <v>366</v>
      </c>
      <c r="G400">
        <v>117059</v>
      </c>
      <c r="H400">
        <v>300.15128205128201</v>
      </c>
    </row>
    <row r="401" spans="1:8" x14ac:dyDescent="0.2">
      <c r="A401">
        <v>391</v>
      </c>
      <c r="B401">
        <v>45</v>
      </c>
      <c r="C401">
        <v>80</v>
      </c>
      <c r="D401">
        <v>6423</v>
      </c>
      <c r="E401">
        <v>64381</v>
      </c>
      <c r="F401">
        <v>366</v>
      </c>
      <c r="G401">
        <v>117425</v>
      </c>
      <c r="H401">
        <v>300.31969309462897</v>
      </c>
    </row>
    <row r="402" spans="1:8" x14ac:dyDescent="0.2">
      <c r="A402">
        <v>392</v>
      </c>
      <c r="B402">
        <v>45</v>
      </c>
      <c r="C402">
        <v>80</v>
      </c>
      <c r="D402">
        <v>6433</v>
      </c>
      <c r="E402">
        <v>64562</v>
      </c>
      <c r="F402">
        <v>249</v>
      </c>
      <c r="G402">
        <v>117674</v>
      </c>
      <c r="H402">
        <v>300.18877551020398</v>
      </c>
    </row>
    <row r="403" spans="1:8" x14ac:dyDescent="0.2">
      <c r="A403">
        <v>393</v>
      </c>
      <c r="B403">
        <v>45</v>
      </c>
      <c r="C403">
        <v>80</v>
      </c>
      <c r="D403">
        <v>6441</v>
      </c>
      <c r="E403">
        <v>64813</v>
      </c>
      <c r="F403">
        <v>409</v>
      </c>
      <c r="G403">
        <v>118083</v>
      </c>
      <c r="H403">
        <v>300.46564885496099</v>
      </c>
    </row>
    <row r="404" spans="1:8" x14ac:dyDescent="0.2">
      <c r="A404">
        <v>394</v>
      </c>
      <c r="B404">
        <v>45</v>
      </c>
      <c r="C404">
        <v>80</v>
      </c>
      <c r="D404">
        <v>6444</v>
      </c>
      <c r="E404">
        <v>64924</v>
      </c>
      <c r="F404">
        <v>247</v>
      </c>
      <c r="G404">
        <v>118330</v>
      </c>
      <c r="H404">
        <v>300.32994923857802</v>
      </c>
    </row>
    <row r="405" spans="1:8" x14ac:dyDescent="0.2">
      <c r="A405">
        <v>395</v>
      </c>
      <c r="B405">
        <v>45</v>
      </c>
      <c r="C405">
        <v>80</v>
      </c>
      <c r="D405">
        <v>6445</v>
      </c>
      <c r="E405">
        <v>65086</v>
      </c>
      <c r="F405">
        <v>412</v>
      </c>
      <c r="G405">
        <v>118742</v>
      </c>
      <c r="H405">
        <v>300.61265822784799</v>
      </c>
    </row>
    <row r="406" spans="1:8" x14ac:dyDescent="0.2">
      <c r="A406">
        <v>396</v>
      </c>
      <c r="B406">
        <v>45</v>
      </c>
      <c r="C406">
        <v>80</v>
      </c>
      <c r="D406">
        <v>6450</v>
      </c>
      <c r="E406">
        <v>65156</v>
      </c>
      <c r="F406">
        <v>259</v>
      </c>
      <c r="G406">
        <v>119001</v>
      </c>
      <c r="H406">
        <v>300.50757575757501</v>
      </c>
    </row>
    <row r="407" spans="1:8" x14ac:dyDescent="0.2">
      <c r="A407">
        <v>397</v>
      </c>
      <c r="B407">
        <v>45</v>
      </c>
      <c r="C407">
        <v>80</v>
      </c>
      <c r="D407">
        <v>6453</v>
      </c>
      <c r="E407">
        <v>65245</v>
      </c>
      <c r="F407">
        <v>193</v>
      </c>
      <c r="G407">
        <v>119194</v>
      </c>
      <c r="H407">
        <v>300.23677581863899</v>
      </c>
    </row>
    <row r="408" spans="1:8" x14ac:dyDescent="0.2">
      <c r="A408">
        <v>398</v>
      </c>
      <c r="B408">
        <v>45</v>
      </c>
      <c r="C408">
        <v>80</v>
      </c>
      <c r="D408">
        <v>6456</v>
      </c>
      <c r="E408">
        <v>65385</v>
      </c>
      <c r="F408">
        <v>208</v>
      </c>
      <c r="G408">
        <v>119402</v>
      </c>
      <c r="H408">
        <v>300.00502512562798</v>
      </c>
    </row>
    <row r="409" spans="1:8" x14ac:dyDescent="0.2">
      <c r="A409">
        <v>399</v>
      </c>
      <c r="B409">
        <v>45</v>
      </c>
      <c r="C409">
        <v>80</v>
      </c>
      <c r="D409">
        <v>6456</v>
      </c>
      <c r="E409">
        <v>65641</v>
      </c>
      <c r="F409">
        <v>404</v>
      </c>
      <c r="G409">
        <v>119806</v>
      </c>
      <c r="H409">
        <v>300.265664160401</v>
      </c>
    </row>
    <row r="410" spans="1:8" x14ac:dyDescent="0.2">
      <c r="A410">
        <v>400</v>
      </c>
      <c r="B410">
        <v>45</v>
      </c>
      <c r="C410">
        <v>80</v>
      </c>
      <c r="D410">
        <v>6461</v>
      </c>
      <c r="E410">
        <v>65908</v>
      </c>
      <c r="F410">
        <v>441</v>
      </c>
      <c r="G410">
        <v>120247</v>
      </c>
      <c r="H410">
        <v>300.61750000000001</v>
      </c>
    </row>
    <row r="411" spans="1:8" x14ac:dyDescent="0.2">
      <c r="A411">
        <v>401</v>
      </c>
      <c r="B411">
        <v>45</v>
      </c>
      <c r="C411">
        <v>80</v>
      </c>
      <c r="D411">
        <v>6469</v>
      </c>
      <c r="E411">
        <v>66100</v>
      </c>
      <c r="F411">
        <v>394</v>
      </c>
      <c r="G411">
        <v>120641</v>
      </c>
      <c r="H411">
        <v>300.85037406483701</v>
      </c>
    </row>
    <row r="412" spans="1:8" x14ac:dyDescent="0.2">
      <c r="A412">
        <v>402</v>
      </c>
      <c r="B412">
        <v>45</v>
      </c>
      <c r="C412">
        <v>80</v>
      </c>
      <c r="D412">
        <v>6473</v>
      </c>
      <c r="E412">
        <v>66204</v>
      </c>
      <c r="F412">
        <v>187</v>
      </c>
      <c r="G412">
        <v>120828</v>
      </c>
      <c r="H412">
        <v>300.567164179104</v>
      </c>
    </row>
    <row r="413" spans="1:8" x14ac:dyDescent="0.2">
      <c r="A413">
        <v>403</v>
      </c>
      <c r="B413">
        <v>45</v>
      </c>
      <c r="C413">
        <v>80</v>
      </c>
      <c r="D413">
        <v>6480</v>
      </c>
      <c r="E413">
        <v>66264</v>
      </c>
      <c r="F413">
        <v>128</v>
      </c>
      <c r="G413">
        <v>120956</v>
      </c>
      <c r="H413">
        <v>300.138957816377</v>
      </c>
    </row>
    <row r="414" spans="1:8" x14ac:dyDescent="0.2">
      <c r="A414">
        <v>404</v>
      </c>
      <c r="B414">
        <v>45</v>
      </c>
      <c r="C414">
        <v>80</v>
      </c>
      <c r="D414">
        <v>6483</v>
      </c>
      <c r="E414">
        <v>66433</v>
      </c>
      <c r="F414">
        <v>213</v>
      </c>
      <c r="G414">
        <v>121169</v>
      </c>
      <c r="H414">
        <v>299.923267326732</v>
      </c>
    </row>
    <row r="415" spans="1:8" x14ac:dyDescent="0.2">
      <c r="A415">
        <v>405</v>
      </c>
      <c r="B415">
        <v>45</v>
      </c>
      <c r="C415">
        <v>80</v>
      </c>
      <c r="D415">
        <v>6492</v>
      </c>
      <c r="E415">
        <v>66593</v>
      </c>
      <c r="F415">
        <v>253</v>
      </c>
      <c r="G415">
        <v>121422</v>
      </c>
      <c r="H415">
        <v>299.80740740740703</v>
      </c>
    </row>
    <row r="416" spans="1:8" x14ac:dyDescent="0.2">
      <c r="A416">
        <v>406</v>
      </c>
      <c r="B416">
        <v>45</v>
      </c>
      <c r="C416">
        <v>80</v>
      </c>
      <c r="D416">
        <v>6497</v>
      </c>
      <c r="E416">
        <v>66644</v>
      </c>
      <c r="F416">
        <v>142</v>
      </c>
      <c r="G416">
        <v>121564</v>
      </c>
      <c r="H416">
        <v>299.41871921182201</v>
      </c>
    </row>
    <row r="417" spans="1:8" x14ac:dyDescent="0.2">
      <c r="A417">
        <v>407</v>
      </c>
      <c r="B417">
        <v>45</v>
      </c>
      <c r="C417">
        <v>80</v>
      </c>
      <c r="D417">
        <v>6504</v>
      </c>
      <c r="E417">
        <v>66778</v>
      </c>
      <c r="F417">
        <v>222</v>
      </c>
      <c r="G417">
        <v>121786</v>
      </c>
      <c r="H417">
        <v>299.22850122850099</v>
      </c>
    </row>
    <row r="418" spans="1:8" x14ac:dyDescent="0.2">
      <c r="A418">
        <v>408</v>
      </c>
      <c r="B418">
        <v>45</v>
      </c>
      <c r="C418">
        <v>80</v>
      </c>
      <c r="D418">
        <v>6511</v>
      </c>
      <c r="E418">
        <v>66949</v>
      </c>
      <c r="F418">
        <v>234</v>
      </c>
      <c r="G418">
        <v>122020</v>
      </c>
      <c r="H418">
        <v>299.06862745097999</v>
      </c>
    </row>
    <row r="419" spans="1:8" x14ac:dyDescent="0.2">
      <c r="A419">
        <v>409</v>
      </c>
      <c r="B419">
        <v>45</v>
      </c>
      <c r="C419">
        <v>80</v>
      </c>
      <c r="D419">
        <v>6517</v>
      </c>
      <c r="E419">
        <v>67151</v>
      </c>
      <c r="F419">
        <v>380</v>
      </c>
      <c r="G419">
        <v>122400</v>
      </c>
      <c r="H419">
        <v>299.266503667481</v>
      </c>
    </row>
    <row r="420" spans="1:8" x14ac:dyDescent="0.2">
      <c r="A420">
        <v>410</v>
      </c>
      <c r="B420">
        <v>45</v>
      </c>
      <c r="C420">
        <v>80</v>
      </c>
      <c r="D420">
        <v>6521</v>
      </c>
      <c r="E420">
        <v>67227</v>
      </c>
      <c r="F420">
        <v>154</v>
      </c>
      <c r="G420">
        <v>122554</v>
      </c>
      <c r="H420">
        <v>298.91219512195102</v>
      </c>
    </row>
    <row r="421" spans="1:8" x14ac:dyDescent="0.2">
      <c r="A421">
        <v>411</v>
      </c>
      <c r="B421">
        <v>45</v>
      </c>
      <c r="C421">
        <v>80</v>
      </c>
      <c r="D421">
        <v>6538</v>
      </c>
      <c r="E421">
        <v>67451</v>
      </c>
      <c r="F421">
        <v>300</v>
      </c>
      <c r="G421">
        <v>122854</v>
      </c>
      <c r="H421">
        <v>298.91484184914799</v>
      </c>
    </row>
    <row r="422" spans="1:8" x14ac:dyDescent="0.2">
      <c r="A422">
        <v>412</v>
      </c>
      <c r="B422">
        <v>45</v>
      </c>
      <c r="C422">
        <v>80</v>
      </c>
      <c r="D422">
        <v>6539</v>
      </c>
      <c r="E422">
        <v>67475</v>
      </c>
      <c r="F422">
        <v>193</v>
      </c>
      <c r="G422">
        <v>123047</v>
      </c>
      <c r="H422">
        <v>298.65776699029101</v>
      </c>
    </row>
    <row r="423" spans="1:8" x14ac:dyDescent="0.2">
      <c r="A423">
        <v>413</v>
      </c>
      <c r="B423">
        <v>45</v>
      </c>
      <c r="C423">
        <v>80</v>
      </c>
      <c r="D423">
        <v>6543</v>
      </c>
      <c r="E423">
        <v>67551</v>
      </c>
      <c r="F423">
        <v>119</v>
      </c>
      <c r="G423">
        <v>123166</v>
      </c>
      <c r="H423">
        <v>298.22276029055598</v>
      </c>
    </row>
    <row r="424" spans="1:8" x14ac:dyDescent="0.2">
      <c r="A424">
        <v>414</v>
      </c>
      <c r="B424">
        <v>45</v>
      </c>
      <c r="C424">
        <v>80</v>
      </c>
      <c r="D424">
        <v>6550</v>
      </c>
      <c r="E424">
        <v>67598</v>
      </c>
      <c r="F424">
        <v>149</v>
      </c>
      <c r="G424">
        <v>123315</v>
      </c>
      <c r="H424">
        <v>297.86231884057901</v>
      </c>
    </row>
    <row r="425" spans="1:8" x14ac:dyDescent="0.2">
      <c r="A425">
        <v>415</v>
      </c>
      <c r="B425">
        <v>45</v>
      </c>
      <c r="C425">
        <v>80</v>
      </c>
      <c r="D425">
        <v>6551</v>
      </c>
      <c r="E425">
        <v>67672</v>
      </c>
      <c r="F425">
        <v>245</v>
      </c>
      <c r="G425">
        <v>123560</v>
      </c>
      <c r="H425">
        <v>297.73493975903602</v>
      </c>
    </row>
    <row r="426" spans="1:8" x14ac:dyDescent="0.2">
      <c r="A426">
        <v>416</v>
      </c>
      <c r="B426">
        <v>45</v>
      </c>
      <c r="C426">
        <v>80</v>
      </c>
      <c r="D426">
        <v>6553</v>
      </c>
      <c r="E426">
        <v>67763</v>
      </c>
      <c r="F426">
        <v>183</v>
      </c>
      <c r="G426">
        <v>123743</v>
      </c>
      <c r="H426">
        <v>297.45913461538402</v>
      </c>
    </row>
    <row r="427" spans="1:8" x14ac:dyDescent="0.2">
      <c r="A427">
        <v>417</v>
      </c>
      <c r="B427">
        <v>45</v>
      </c>
      <c r="C427">
        <v>80</v>
      </c>
      <c r="D427">
        <v>6556</v>
      </c>
      <c r="E427">
        <v>67873</v>
      </c>
      <c r="F427">
        <v>233</v>
      </c>
      <c r="G427">
        <v>123976</v>
      </c>
      <c r="H427">
        <v>297.30455635491597</v>
      </c>
    </row>
    <row r="428" spans="1:8" x14ac:dyDescent="0.2">
      <c r="A428">
        <v>418</v>
      </c>
      <c r="B428">
        <v>45</v>
      </c>
      <c r="C428">
        <v>80</v>
      </c>
      <c r="D428">
        <v>6562</v>
      </c>
      <c r="E428">
        <v>67938</v>
      </c>
      <c r="F428">
        <v>223</v>
      </c>
      <c r="G428">
        <v>124199</v>
      </c>
      <c r="H428">
        <v>297.12679425837302</v>
      </c>
    </row>
    <row r="429" spans="1:8" x14ac:dyDescent="0.2">
      <c r="A429">
        <v>419</v>
      </c>
      <c r="B429">
        <v>45</v>
      </c>
      <c r="C429">
        <v>80</v>
      </c>
      <c r="D429">
        <v>6563</v>
      </c>
      <c r="E429">
        <v>68018</v>
      </c>
      <c r="F429">
        <v>233</v>
      </c>
      <c r="G429">
        <v>124432</v>
      </c>
      <c r="H429">
        <v>296.973747016706</v>
      </c>
    </row>
    <row r="430" spans="1:8" x14ac:dyDescent="0.2">
      <c r="A430">
        <v>420</v>
      </c>
      <c r="B430">
        <v>45</v>
      </c>
      <c r="C430">
        <v>80</v>
      </c>
      <c r="D430">
        <v>6572</v>
      </c>
      <c r="E430">
        <v>68108</v>
      </c>
      <c r="F430">
        <v>264</v>
      </c>
      <c r="G430">
        <v>124696</v>
      </c>
      <c r="H430">
        <v>296.89523809523803</v>
      </c>
    </row>
    <row r="431" spans="1:8" x14ac:dyDescent="0.2">
      <c r="A431">
        <v>421</v>
      </c>
      <c r="B431">
        <v>45</v>
      </c>
      <c r="C431">
        <v>80</v>
      </c>
      <c r="D431">
        <v>6575</v>
      </c>
      <c r="E431">
        <v>68124</v>
      </c>
      <c r="F431">
        <v>169</v>
      </c>
      <c r="G431">
        <v>124865</v>
      </c>
      <c r="H431">
        <v>296.59144893111602</v>
      </c>
    </row>
    <row r="432" spans="1:8" x14ac:dyDescent="0.2">
      <c r="A432">
        <v>422</v>
      </c>
      <c r="B432">
        <v>45</v>
      </c>
      <c r="C432">
        <v>80</v>
      </c>
      <c r="D432">
        <v>6576</v>
      </c>
      <c r="E432">
        <v>68250</v>
      </c>
      <c r="F432">
        <v>250</v>
      </c>
      <c r="G432">
        <v>125115</v>
      </c>
      <c r="H432">
        <v>296.48104265402799</v>
      </c>
    </row>
    <row r="433" spans="1:8" x14ac:dyDescent="0.2">
      <c r="A433">
        <v>423</v>
      </c>
      <c r="B433">
        <v>45</v>
      </c>
      <c r="C433">
        <v>80</v>
      </c>
      <c r="D433">
        <v>6581</v>
      </c>
      <c r="E433">
        <v>68337</v>
      </c>
      <c r="F433">
        <v>225</v>
      </c>
      <c r="G433">
        <v>125340</v>
      </c>
      <c r="H433">
        <v>296.31205673758802</v>
      </c>
    </row>
    <row r="434" spans="1:8" x14ac:dyDescent="0.2">
      <c r="A434">
        <v>424</v>
      </c>
      <c r="B434">
        <v>45</v>
      </c>
      <c r="C434">
        <v>80</v>
      </c>
      <c r="D434">
        <v>6581</v>
      </c>
      <c r="E434">
        <v>68523</v>
      </c>
      <c r="F434">
        <v>210</v>
      </c>
      <c r="G434">
        <v>125550</v>
      </c>
      <c r="H434">
        <v>296.10849056603701</v>
      </c>
    </row>
    <row r="435" spans="1:8" x14ac:dyDescent="0.2">
      <c r="A435">
        <v>425</v>
      </c>
      <c r="B435">
        <v>45</v>
      </c>
      <c r="C435">
        <v>80</v>
      </c>
      <c r="D435">
        <v>6581</v>
      </c>
      <c r="E435">
        <v>68543</v>
      </c>
      <c r="F435">
        <v>185</v>
      </c>
      <c r="G435">
        <v>125735</v>
      </c>
      <c r="H435">
        <v>295.84705882352898</v>
      </c>
    </row>
    <row r="436" spans="1:8" x14ac:dyDescent="0.2">
      <c r="A436">
        <v>426</v>
      </c>
      <c r="B436">
        <v>45</v>
      </c>
      <c r="C436">
        <v>80</v>
      </c>
      <c r="D436">
        <v>6583</v>
      </c>
      <c r="E436">
        <v>68681</v>
      </c>
      <c r="F436">
        <v>207</v>
      </c>
      <c r="G436">
        <v>125942</v>
      </c>
      <c r="H436">
        <v>295.63849765258198</v>
      </c>
    </row>
    <row r="437" spans="1:8" x14ac:dyDescent="0.2">
      <c r="A437">
        <v>427</v>
      </c>
      <c r="B437">
        <v>45</v>
      </c>
      <c r="C437">
        <v>80</v>
      </c>
      <c r="D437">
        <v>6588</v>
      </c>
      <c r="E437">
        <v>68700</v>
      </c>
      <c r="F437">
        <v>138</v>
      </c>
      <c r="G437">
        <v>126080</v>
      </c>
      <c r="H437">
        <v>295.26932084309101</v>
      </c>
    </row>
    <row r="438" spans="1:8" x14ac:dyDescent="0.2">
      <c r="A438">
        <v>428</v>
      </c>
      <c r="B438">
        <v>45</v>
      </c>
      <c r="C438">
        <v>80</v>
      </c>
      <c r="D438">
        <v>6594</v>
      </c>
      <c r="E438">
        <v>68840</v>
      </c>
      <c r="F438">
        <v>287</v>
      </c>
      <c r="G438">
        <v>126367</v>
      </c>
      <c r="H438">
        <v>295.25</v>
      </c>
    </row>
    <row r="439" spans="1:8" x14ac:dyDescent="0.2">
      <c r="A439">
        <v>429</v>
      </c>
      <c r="B439">
        <v>45</v>
      </c>
      <c r="C439">
        <v>80</v>
      </c>
      <c r="D439">
        <v>6600</v>
      </c>
      <c r="E439">
        <v>69022</v>
      </c>
      <c r="F439">
        <v>271</v>
      </c>
      <c r="G439">
        <v>126638</v>
      </c>
      <c r="H439">
        <v>295.19347319347298</v>
      </c>
    </row>
    <row r="440" spans="1:8" x14ac:dyDescent="0.2">
      <c r="A440">
        <v>430</v>
      </c>
      <c r="B440">
        <v>45</v>
      </c>
      <c r="C440">
        <v>80</v>
      </c>
      <c r="D440">
        <v>6601</v>
      </c>
      <c r="E440">
        <v>69095</v>
      </c>
      <c r="F440">
        <v>201</v>
      </c>
      <c r="G440">
        <v>126839</v>
      </c>
      <c r="H440">
        <v>294.97441860465102</v>
      </c>
    </row>
    <row r="441" spans="1:8" x14ac:dyDescent="0.2">
      <c r="A441">
        <v>431</v>
      </c>
      <c r="B441">
        <v>45</v>
      </c>
      <c r="C441">
        <v>80</v>
      </c>
      <c r="D441">
        <v>6608</v>
      </c>
      <c r="E441">
        <v>69457</v>
      </c>
      <c r="F441">
        <v>389</v>
      </c>
      <c r="G441">
        <v>127228</v>
      </c>
      <c r="H441">
        <v>295.19257540603201</v>
      </c>
    </row>
    <row r="442" spans="1:8" x14ac:dyDescent="0.2">
      <c r="A442">
        <v>432</v>
      </c>
      <c r="B442">
        <v>45</v>
      </c>
      <c r="C442">
        <v>80</v>
      </c>
      <c r="D442">
        <v>6617</v>
      </c>
      <c r="E442">
        <v>69656</v>
      </c>
      <c r="F442">
        <v>413</v>
      </c>
      <c r="G442">
        <v>127641</v>
      </c>
      <c r="H442">
        <v>295.46527777777698</v>
      </c>
    </row>
    <row r="443" spans="1:8" x14ac:dyDescent="0.2">
      <c r="A443">
        <v>433</v>
      </c>
      <c r="B443">
        <v>45</v>
      </c>
      <c r="C443">
        <v>80</v>
      </c>
      <c r="D443">
        <v>6625</v>
      </c>
      <c r="E443">
        <v>69764</v>
      </c>
      <c r="F443">
        <v>349</v>
      </c>
      <c r="G443">
        <v>127990</v>
      </c>
      <c r="H443">
        <v>295.588914549653</v>
      </c>
    </row>
    <row r="444" spans="1:8" x14ac:dyDescent="0.2">
      <c r="A444">
        <v>434</v>
      </c>
      <c r="B444">
        <v>45</v>
      </c>
      <c r="C444">
        <v>80</v>
      </c>
      <c r="D444">
        <v>6630</v>
      </c>
      <c r="E444">
        <v>69789</v>
      </c>
      <c r="F444">
        <v>135</v>
      </c>
      <c r="G444">
        <v>128125</v>
      </c>
      <c r="H444">
        <v>295.218894009216</v>
      </c>
    </row>
    <row r="445" spans="1:8" x14ac:dyDescent="0.2">
      <c r="A445">
        <v>435</v>
      </c>
      <c r="B445">
        <v>45</v>
      </c>
      <c r="C445">
        <v>80</v>
      </c>
      <c r="D445">
        <v>6632</v>
      </c>
      <c r="E445">
        <v>69911</v>
      </c>
      <c r="F445">
        <v>244</v>
      </c>
      <c r="G445">
        <v>128369</v>
      </c>
      <c r="H445">
        <v>295.10114942528702</v>
      </c>
    </row>
    <row r="446" spans="1:8" x14ac:dyDescent="0.2">
      <c r="A446">
        <v>436</v>
      </c>
      <c r="B446">
        <v>45</v>
      </c>
      <c r="C446">
        <v>80</v>
      </c>
      <c r="D446">
        <v>6634</v>
      </c>
      <c r="E446">
        <v>69935</v>
      </c>
      <c r="F446">
        <v>124</v>
      </c>
      <c r="G446">
        <v>128493</v>
      </c>
      <c r="H446">
        <v>294.70871559633002</v>
      </c>
    </row>
    <row r="447" spans="1:8" x14ac:dyDescent="0.2">
      <c r="A447">
        <v>437</v>
      </c>
      <c r="B447">
        <v>45</v>
      </c>
      <c r="C447">
        <v>80</v>
      </c>
      <c r="D447">
        <v>6643</v>
      </c>
      <c r="E447">
        <v>70050</v>
      </c>
      <c r="F447">
        <v>347</v>
      </c>
      <c r="G447">
        <v>128840</v>
      </c>
      <c r="H447">
        <v>294.82837528604102</v>
      </c>
    </row>
    <row r="448" spans="1:8" x14ac:dyDescent="0.2">
      <c r="A448">
        <v>438</v>
      </c>
      <c r="B448">
        <v>45</v>
      </c>
      <c r="C448">
        <v>80</v>
      </c>
      <c r="D448">
        <v>6647</v>
      </c>
      <c r="E448">
        <v>70171</v>
      </c>
      <c r="F448">
        <v>205</v>
      </c>
      <c r="G448">
        <v>129045</v>
      </c>
      <c r="H448">
        <v>294.62328767123199</v>
      </c>
    </row>
    <row r="449" spans="1:8" x14ac:dyDescent="0.2">
      <c r="A449">
        <v>439</v>
      </c>
      <c r="B449">
        <v>45</v>
      </c>
      <c r="C449">
        <v>80</v>
      </c>
      <c r="D449">
        <v>6659</v>
      </c>
      <c r="E449">
        <v>70449</v>
      </c>
      <c r="F449">
        <v>331</v>
      </c>
      <c r="G449">
        <v>129376</v>
      </c>
      <c r="H449">
        <v>294.70615034168497</v>
      </c>
    </row>
    <row r="450" spans="1:8" x14ac:dyDescent="0.2">
      <c r="A450">
        <v>440</v>
      </c>
      <c r="B450">
        <v>45</v>
      </c>
      <c r="C450">
        <v>80</v>
      </c>
      <c r="D450">
        <v>6662</v>
      </c>
      <c r="E450">
        <v>70572</v>
      </c>
      <c r="F450">
        <v>397</v>
      </c>
      <c r="G450">
        <v>129773</v>
      </c>
      <c r="H450">
        <v>294.93863636363602</v>
      </c>
    </row>
    <row r="451" spans="1:8" x14ac:dyDescent="0.2">
      <c r="A451">
        <v>441</v>
      </c>
      <c r="B451">
        <v>45</v>
      </c>
      <c r="C451">
        <v>80</v>
      </c>
      <c r="D451">
        <v>6668</v>
      </c>
      <c r="E451">
        <v>70740</v>
      </c>
      <c r="F451">
        <v>411</v>
      </c>
      <c r="G451">
        <v>130184</v>
      </c>
      <c r="H451">
        <v>295.20181405895602</v>
      </c>
    </row>
    <row r="452" spans="1:8" x14ac:dyDescent="0.2">
      <c r="A452">
        <v>442</v>
      </c>
      <c r="B452">
        <v>45</v>
      </c>
      <c r="C452">
        <v>80</v>
      </c>
      <c r="D452">
        <v>6672</v>
      </c>
      <c r="E452">
        <v>70843</v>
      </c>
      <c r="F452">
        <v>175</v>
      </c>
      <c r="G452">
        <v>130359</v>
      </c>
      <c r="H452">
        <v>294.92986425339302</v>
      </c>
    </row>
    <row r="453" spans="1:8" x14ac:dyDescent="0.2">
      <c r="A453">
        <v>443</v>
      </c>
      <c r="B453">
        <v>45</v>
      </c>
      <c r="C453">
        <v>80</v>
      </c>
      <c r="D453">
        <v>6675</v>
      </c>
      <c r="E453">
        <v>70919</v>
      </c>
      <c r="F453">
        <v>249</v>
      </c>
      <c r="G453">
        <v>130608</v>
      </c>
      <c r="H453">
        <v>294.82618510157999</v>
      </c>
    </row>
    <row r="454" spans="1:8" x14ac:dyDescent="0.2">
      <c r="A454">
        <v>444</v>
      </c>
      <c r="B454">
        <v>45</v>
      </c>
      <c r="C454">
        <v>80</v>
      </c>
      <c r="D454">
        <v>6678</v>
      </c>
      <c r="E454">
        <v>71045</v>
      </c>
      <c r="F454">
        <v>214</v>
      </c>
      <c r="G454">
        <v>130822</v>
      </c>
      <c r="H454">
        <v>294.64414414414398</v>
      </c>
    </row>
    <row r="455" spans="1:8" x14ac:dyDescent="0.2">
      <c r="A455">
        <v>445</v>
      </c>
      <c r="B455">
        <v>45</v>
      </c>
      <c r="C455">
        <v>80</v>
      </c>
      <c r="D455">
        <v>6689</v>
      </c>
      <c r="E455">
        <v>71151</v>
      </c>
      <c r="F455">
        <v>304</v>
      </c>
      <c r="G455">
        <v>131126</v>
      </c>
      <c r="H455">
        <v>294.66516853932501</v>
      </c>
    </row>
    <row r="456" spans="1:8" x14ac:dyDescent="0.2">
      <c r="A456">
        <v>446</v>
      </c>
      <c r="B456">
        <v>45</v>
      </c>
      <c r="C456">
        <v>80</v>
      </c>
      <c r="D456">
        <v>6694</v>
      </c>
      <c r="E456">
        <v>71175</v>
      </c>
      <c r="F456">
        <v>135</v>
      </c>
      <c r="G456">
        <v>131261</v>
      </c>
      <c r="H456">
        <v>294.30717488789202</v>
      </c>
    </row>
    <row r="457" spans="1:8" x14ac:dyDescent="0.2">
      <c r="A457">
        <v>447</v>
      </c>
      <c r="B457">
        <v>45</v>
      </c>
      <c r="C457">
        <v>80</v>
      </c>
      <c r="D457">
        <v>6700</v>
      </c>
      <c r="E457">
        <v>71357</v>
      </c>
      <c r="F457">
        <v>299</v>
      </c>
      <c r="G457">
        <v>131560</v>
      </c>
      <c r="H457">
        <v>294.31767337807599</v>
      </c>
    </row>
    <row r="458" spans="1:8" x14ac:dyDescent="0.2">
      <c r="A458">
        <v>448</v>
      </c>
      <c r="B458">
        <v>45</v>
      </c>
      <c r="C458">
        <v>80</v>
      </c>
      <c r="D458">
        <v>6709</v>
      </c>
      <c r="E458">
        <v>71508</v>
      </c>
      <c r="F458">
        <v>309</v>
      </c>
      <c r="G458">
        <v>131869</v>
      </c>
      <c r="H458">
        <v>294.35044642857099</v>
      </c>
    </row>
    <row r="459" spans="1:8" x14ac:dyDescent="0.2">
      <c r="A459">
        <v>449</v>
      </c>
      <c r="B459">
        <v>45</v>
      </c>
      <c r="C459">
        <v>80</v>
      </c>
      <c r="D459">
        <v>6710</v>
      </c>
      <c r="E459">
        <v>71701</v>
      </c>
      <c r="F459">
        <v>308</v>
      </c>
      <c r="G459">
        <v>132177</v>
      </c>
      <c r="H459">
        <v>294.380846325167</v>
      </c>
    </row>
    <row r="460" spans="1:8" x14ac:dyDescent="0.2">
      <c r="A460">
        <v>450</v>
      </c>
      <c r="B460">
        <v>45</v>
      </c>
      <c r="C460">
        <v>80</v>
      </c>
      <c r="D460">
        <v>6715</v>
      </c>
      <c r="E460">
        <v>72088</v>
      </c>
      <c r="F460">
        <v>708</v>
      </c>
      <c r="G460">
        <v>132885</v>
      </c>
      <c r="H460">
        <v>295.3</v>
      </c>
    </row>
    <row r="461" spans="1:8" x14ac:dyDescent="0.2">
      <c r="A461">
        <v>451</v>
      </c>
      <c r="B461">
        <v>45</v>
      </c>
      <c r="C461">
        <v>80</v>
      </c>
      <c r="D461">
        <v>6718</v>
      </c>
      <c r="E461">
        <v>72122</v>
      </c>
      <c r="F461">
        <v>219</v>
      </c>
      <c r="G461">
        <v>133104</v>
      </c>
      <c r="H461">
        <v>295.13082039911302</v>
      </c>
    </row>
    <row r="462" spans="1:8" x14ac:dyDescent="0.2">
      <c r="A462">
        <v>452</v>
      </c>
      <c r="B462">
        <v>45</v>
      </c>
      <c r="C462">
        <v>80</v>
      </c>
      <c r="D462">
        <v>6734</v>
      </c>
      <c r="E462">
        <v>72360</v>
      </c>
      <c r="F462">
        <v>396</v>
      </c>
      <c r="G462">
        <v>133500</v>
      </c>
      <c r="H462">
        <v>295.35398230088498</v>
      </c>
    </row>
    <row r="463" spans="1:8" x14ac:dyDescent="0.2">
      <c r="A463">
        <v>453</v>
      </c>
      <c r="B463">
        <v>45</v>
      </c>
      <c r="C463">
        <v>80</v>
      </c>
      <c r="D463">
        <v>6739</v>
      </c>
      <c r="E463">
        <v>72509</v>
      </c>
      <c r="F463">
        <v>241</v>
      </c>
      <c r="G463">
        <v>133741</v>
      </c>
      <c r="H463">
        <v>295.23399558498897</v>
      </c>
    </row>
    <row r="464" spans="1:8" x14ac:dyDescent="0.2">
      <c r="A464">
        <v>454</v>
      </c>
      <c r="B464">
        <v>45</v>
      </c>
      <c r="C464">
        <v>80</v>
      </c>
      <c r="D464">
        <v>6742</v>
      </c>
      <c r="E464">
        <v>72656</v>
      </c>
      <c r="F464">
        <v>350</v>
      </c>
      <c r="G464">
        <v>134091</v>
      </c>
      <c r="H464">
        <v>295.35462555065999</v>
      </c>
    </row>
    <row r="465" spans="1:8" x14ac:dyDescent="0.2">
      <c r="A465">
        <v>455</v>
      </c>
      <c r="B465">
        <v>45</v>
      </c>
      <c r="C465">
        <v>80</v>
      </c>
      <c r="D465">
        <v>6745</v>
      </c>
      <c r="E465">
        <v>72674</v>
      </c>
      <c r="F465">
        <v>185</v>
      </c>
      <c r="G465">
        <v>134276</v>
      </c>
      <c r="H465">
        <v>295.11208791208702</v>
      </c>
    </row>
    <row r="466" spans="1:8" x14ac:dyDescent="0.2">
      <c r="A466">
        <v>456</v>
      </c>
      <c r="B466">
        <v>45</v>
      </c>
      <c r="C466">
        <v>80</v>
      </c>
      <c r="D466">
        <v>6751</v>
      </c>
      <c r="E466">
        <v>72750</v>
      </c>
      <c r="F466">
        <v>187</v>
      </c>
      <c r="G466">
        <v>134463</v>
      </c>
      <c r="H466">
        <v>294.875</v>
      </c>
    </row>
    <row r="467" spans="1:8" x14ac:dyDescent="0.2">
      <c r="A467">
        <v>457</v>
      </c>
      <c r="B467">
        <v>45</v>
      </c>
      <c r="C467">
        <v>80</v>
      </c>
      <c r="D467">
        <v>6757</v>
      </c>
      <c r="E467">
        <v>72866</v>
      </c>
      <c r="F467">
        <v>246</v>
      </c>
      <c r="G467">
        <v>134709</v>
      </c>
      <c r="H467">
        <v>294.76805251641099</v>
      </c>
    </row>
    <row r="468" spans="1:8" x14ac:dyDescent="0.2">
      <c r="A468">
        <v>458</v>
      </c>
      <c r="B468">
        <v>45</v>
      </c>
      <c r="C468">
        <v>80</v>
      </c>
      <c r="D468">
        <v>6763</v>
      </c>
      <c r="E468">
        <v>73163</v>
      </c>
      <c r="F468">
        <v>588</v>
      </c>
      <c r="G468">
        <v>135297</v>
      </c>
      <c r="H468">
        <v>295.40829694323099</v>
      </c>
    </row>
    <row r="469" spans="1:8" x14ac:dyDescent="0.2">
      <c r="A469">
        <v>459</v>
      </c>
      <c r="B469">
        <v>45</v>
      </c>
      <c r="C469">
        <v>80</v>
      </c>
      <c r="D469">
        <v>6766</v>
      </c>
      <c r="E469">
        <v>73237</v>
      </c>
      <c r="F469">
        <v>204</v>
      </c>
      <c r="G469">
        <v>135501</v>
      </c>
      <c r="H469">
        <v>295.20915032679699</v>
      </c>
    </row>
    <row r="470" spans="1:8" x14ac:dyDescent="0.2">
      <c r="A470">
        <v>460</v>
      </c>
      <c r="B470">
        <v>45</v>
      </c>
      <c r="C470">
        <v>80</v>
      </c>
      <c r="D470">
        <v>6774</v>
      </c>
      <c r="E470">
        <v>73393</v>
      </c>
      <c r="F470">
        <v>323</v>
      </c>
      <c r="G470">
        <v>135824</v>
      </c>
      <c r="H470">
        <v>295.269565217391</v>
      </c>
    </row>
    <row r="471" spans="1:8" x14ac:dyDescent="0.2">
      <c r="A471">
        <v>461</v>
      </c>
      <c r="B471">
        <v>45</v>
      </c>
      <c r="C471">
        <v>80</v>
      </c>
      <c r="D471">
        <v>6781</v>
      </c>
      <c r="E471">
        <v>73560</v>
      </c>
      <c r="F471">
        <v>315</v>
      </c>
      <c r="G471">
        <v>136139</v>
      </c>
      <c r="H471">
        <v>295.312364425162</v>
      </c>
    </row>
    <row r="472" spans="1:8" x14ac:dyDescent="0.2">
      <c r="A472">
        <v>462</v>
      </c>
      <c r="B472">
        <v>45</v>
      </c>
      <c r="C472">
        <v>80</v>
      </c>
      <c r="D472">
        <v>6784</v>
      </c>
      <c r="E472">
        <v>73584</v>
      </c>
      <c r="F472">
        <v>127</v>
      </c>
      <c r="G472">
        <v>136266</v>
      </c>
      <c r="H472">
        <v>294.94805194805099</v>
      </c>
    </row>
    <row r="473" spans="1:8" x14ac:dyDescent="0.2">
      <c r="A473">
        <v>463</v>
      </c>
      <c r="B473">
        <v>45</v>
      </c>
      <c r="C473">
        <v>80</v>
      </c>
      <c r="D473">
        <v>6789</v>
      </c>
      <c r="E473">
        <v>73904</v>
      </c>
      <c r="F473">
        <v>578</v>
      </c>
      <c r="G473">
        <v>136844</v>
      </c>
      <c r="H473">
        <v>295.55939524837999</v>
      </c>
    </row>
    <row r="474" spans="1:8" x14ac:dyDescent="0.2">
      <c r="A474">
        <v>464</v>
      </c>
      <c r="B474">
        <v>45</v>
      </c>
      <c r="C474">
        <v>80</v>
      </c>
      <c r="D474">
        <v>6794</v>
      </c>
      <c r="E474">
        <v>74108</v>
      </c>
      <c r="F474">
        <v>319</v>
      </c>
      <c r="G474">
        <v>137163</v>
      </c>
      <c r="H474">
        <v>295.60991379310298</v>
      </c>
    </row>
    <row r="475" spans="1:8" x14ac:dyDescent="0.2">
      <c r="A475">
        <v>465</v>
      </c>
      <c r="B475">
        <v>45</v>
      </c>
      <c r="C475">
        <v>80</v>
      </c>
      <c r="D475">
        <v>6797</v>
      </c>
      <c r="E475">
        <v>74221</v>
      </c>
      <c r="F475">
        <v>271</v>
      </c>
      <c r="G475">
        <v>137434</v>
      </c>
      <c r="H475">
        <v>295.55698924731098</v>
      </c>
    </row>
    <row r="476" spans="1:8" x14ac:dyDescent="0.2">
      <c r="A476">
        <v>466</v>
      </c>
      <c r="B476">
        <v>45</v>
      </c>
      <c r="C476">
        <v>80</v>
      </c>
      <c r="D476">
        <v>6802</v>
      </c>
      <c r="E476">
        <v>74380</v>
      </c>
      <c r="F476">
        <v>294</v>
      </c>
      <c r="G476">
        <v>137728</v>
      </c>
      <c r="H476">
        <v>295.55364806866902</v>
      </c>
    </row>
    <row r="477" spans="1:8" x14ac:dyDescent="0.2">
      <c r="A477">
        <v>467</v>
      </c>
      <c r="B477">
        <v>45</v>
      </c>
      <c r="C477">
        <v>80</v>
      </c>
      <c r="D477">
        <v>6809</v>
      </c>
      <c r="E477">
        <v>74664</v>
      </c>
      <c r="F477">
        <v>441</v>
      </c>
      <c r="G477">
        <v>138169</v>
      </c>
      <c r="H477">
        <v>295.86509635974301</v>
      </c>
    </row>
    <row r="478" spans="1:8" x14ac:dyDescent="0.2">
      <c r="A478">
        <v>468</v>
      </c>
      <c r="B478">
        <v>45</v>
      </c>
      <c r="C478">
        <v>80</v>
      </c>
      <c r="D478">
        <v>6824</v>
      </c>
      <c r="E478">
        <v>75174</v>
      </c>
      <c r="F478">
        <v>842</v>
      </c>
      <c r="G478">
        <v>139011</v>
      </c>
      <c r="H478">
        <v>297.03205128205099</v>
      </c>
    </row>
    <row r="479" spans="1:8" x14ac:dyDescent="0.2">
      <c r="A479">
        <v>469</v>
      </c>
      <c r="B479">
        <v>45</v>
      </c>
      <c r="C479">
        <v>80</v>
      </c>
      <c r="D479">
        <v>6830</v>
      </c>
      <c r="E479">
        <v>75363</v>
      </c>
      <c r="F479">
        <v>355</v>
      </c>
      <c r="G479">
        <v>139366</v>
      </c>
      <c r="H479">
        <v>297.15565031982902</v>
      </c>
    </row>
    <row r="480" spans="1:8" x14ac:dyDescent="0.2">
      <c r="A480">
        <v>470</v>
      </c>
      <c r="B480">
        <v>45</v>
      </c>
      <c r="C480">
        <v>80</v>
      </c>
      <c r="D480">
        <v>6830</v>
      </c>
      <c r="E480">
        <v>75443</v>
      </c>
      <c r="F480">
        <v>198</v>
      </c>
      <c r="G480">
        <v>139564</v>
      </c>
      <c r="H480">
        <v>296.94468085106303</v>
      </c>
    </row>
    <row r="481" spans="1:8" x14ac:dyDescent="0.2">
      <c r="A481">
        <v>471</v>
      </c>
      <c r="B481">
        <v>45</v>
      </c>
      <c r="C481">
        <v>80</v>
      </c>
      <c r="D481">
        <v>6838</v>
      </c>
      <c r="E481">
        <v>75607</v>
      </c>
      <c r="F481">
        <v>293</v>
      </c>
      <c r="G481">
        <v>139857</v>
      </c>
      <c r="H481">
        <v>296.93630573248402</v>
      </c>
    </row>
    <row r="482" spans="1:8" x14ac:dyDescent="0.2">
      <c r="A482">
        <v>472</v>
      </c>
      <c r="B482">
        <v>45</v>
      </c>
      <c r="C482">
        <v>80</v>
      </c>
      <c r="D482">
        <v>6845</v>
      </c>
      <c r="E482">
        <v>75705</v>
      </c>
      <c r="F482">
        <v>221</v>
      </c>
      <c r="G482">
        <v>140078</v>
      </c>
      <c r="H482">
        <v>296.775423728813</v>
      </c>
    </row>
    <row r="483" spans="1:8" x14ac:dyDescent="0.2">
      <c r="A483">
        <v>473</v>
      </c>
      <c r="B483">
        <v>45</v>
      </c>
      <c r="C483">
        <v>80</v>
      </c>
      <c r="D483">
        <v>6860</v>
      </c>
      <c r="E483">
        <v>76228</v>
      </c>
      <c r="F483">
        <v>443</v>
      </c>
      <c r="G483">
        <v>140521</v>
      </c>
      <c r="H483">
        <v>297.08456659619401</v>
      </c>
    </row>
    <row r="484" spans="1:8" x14ac:dyDescent="0.2">
      <c r="A484">
        <v>474</v>
      </c>
      <c r="B484">
        <v>45</v>
      </c>
      <c r="C484">
        <v>80</v>
      </c>
      <c r="D484">
        <v>6871</v>
      </c>
      <c r="E484">
        <v>76366</v>
      </c>
      <c r="F484">
        <v>200</v>
      </c>
      <c r="G484">
        <v>140721</v>
      </c>
      <c r="H484">
        <v>296.87974683544297</v>
      </c>
    </row>
    <row r="485" spans="1:8" x14ac:dyDescent="0.2">
      <c r="A485">
        <v>475</v>
      </c>
      <c r="B485">
        <v>45</v>
      </c>
      <c r="C485">
        <v>80</v>
      </c>
      <c r="D485">
        <v>6878</v>
      </c>
      <c r="E485">
        <v>76500</v>
      </c>
      <c r="F485">
        <v>254</v>
      </c>
      <c r="G485">
        <v>140975</v>
      </c>
      <c r="H485">
        <v>296.78947368421001</v>
      </c>
    </row>
    <row r="486" spans="1:8" x14ac:dyDescent="0.2">
      <c r="A486">
        <v>476</v>
      </c>
      <c r="B486">
        <v>45</v>
      </c>
      <c r="C486">
        <v>80</v>
      </c>
      <c r="D486">
        <v>6879</v>
      </c>
      <c r="E486">
        <v>76540</v>
      </c>
      <c r="F486">
        <v>198</v>
      </c>
      <c r="G486">
        <v>141173</v>
      </c>
      <c r="H486">
        <v>296.58193277310897</v>
      </c>
    </row>
    <row r="487" spans="1:8" x14ac:dyDescent="0.2">
      <c r="A487">
        <v>477</v>
      </c>
      <c r="B487">
        <v>45</v>
      </c>
      <c r="C487">
        <v>80</v>
      </c>
      <c r="D487">
        <v>6883</v>
      </c>
      <c r="E487">
        <v>76639</v>
      </c>
      <c r="F487">
        <v>200</v>
      </c>
      <c r="G487">
        <v>141373</v>
      </c>
      <c r="H487">
        <v>296.37945492662402</v>
      </c>
    </row>
    <row r="488" spans="1:8" x14ac:dyDescent="0.2">
      <c r="A488">
        <v>478</v>
      </c>
      <c r="B488">
        <v>45</v>
      </c>
      <c r="C488">
        <v>80</v>
      </c>
      <c r="D488">
        <v>6888</v>
      </c>
      <c r="E488">
        <v>77032</v>
      </c>
      <c r="F488">
        <v>621</v>
      </c>
      <c r="G488">
        <v>141994</v>
      </c>
      <c r="H488">
        <v>297.05857740585702</v>
      </c>
    </row>
    <row r="489" spans="1:8" x14ac:dyDescent="0.2">
      <c r="A489">
        <v>479</v>
      </c>
      <c r="B489">
        <v>45</v>
      </c>
      <c r="C489">
        <v>80</v>
      </c>
      <c r="D489">
        <v>6891</v>
      </c>
      <c r="E489">
        <v>77124</v>
      </c>
      <c r="F489">
        <v>210</v>
      </c>
      <c r="G489">
        <v>142204</v>
      </c>
      <c r="H489">
        <v>296.87682672233802</v>
      </c>
    </row>
    <row r="490" spans="1:8" x14ac:dyDescent="0.2">
      <c r="A490">
        <v>480</v>
      </c>
      <c r="B490">
        <v>45</v>
      </c>
      <c r="C490">
        <v>80</v>
      </c>
      <c r="D490">
        <v>6895</v>
      </c>
      <c r="E490">
        <v>77242</v>
      </c>
      <c r="F490">
        <v>266</v>
      </c>
      <c r="G490">
        <v>142470</v>
      </c>
      <c r="H490">
        <v>296.8125</v>
      </c>
    </row>
    <row r="491" spans="1:8" x14ac:dyDescent="0.2">
      <c r="A491">
        <v>481</v>
      </c>
      <c r="B491">
        <v>45</v>
      </c>
      <c r="C491">
        <v>80</v>
      </c>
      <c r="D491">
        <v>6896</v>
      </c>
      <c r="E491">
        <v>77294</v>
      </c>
      <c r="F491">
        <v>181</v>
      </c>
      <c r="G491">
        <v>142651</v>
      </c>
      <c r="H491">
        <v>296.57172557172498</v>
      </c>
    </row>
    <row r="492" spans="1:8" x14ac:dyDescent="0.2">
      <c r="A492">
        <v>482</v>
      </c>
      <c r="B492">
        <v>45</v>
      </c>
      <c r="C492">
        <v>80</v>
      </c>
      <c r="D492">
        <v>6901</v>
      </c>
      <c r="E492">
        <v>77496</v>
      </c>
      <c r="F492">
        <v>327</v>
      </c>
      <c r="G492">
        <v>142978</v>
      </c>
      <c r="H492">
        <v>296.63485477178398</v>
      </c>
    </row>
    <row r="493" spans="1:8" x14ac:dyDescent="0.2">
      <c r="A493">
        <v>483</v>
      </c>
      <c r="B493">
        <v>45</v>
      </c>
      <c r="C493">
        <v>80</v>
      </c>
      <c r="D493">
        <v>6909</v>
      </c>
      <c r="E493">
        <v>77649</v>
      </c>
      <c r="F493">
        <v>326</v>
      </c>
      <c r="G493">
        <v>143304</v>
      </c>
      <c r="H493">
        <v>296.695652173913</v>
      </c>
    </row>
    <row r="494" spans="1:8" x14ac:dyDescent="0.2">
      <c r="A494">
        <v>484</v>
      </c>
      <c r="B494">
        <v>45</v>
      </c>
      <c r="C494">
        <v>80</v>
      </c>
      <c r="D494">
        <v>6910</v>
      </c>
      <c r="E494">
        <v>77723</v>
      </c>
      <c r="F494">
        <v>172</v>
      </c>
      <c r="G494">
        <v>143476</v>
      </c>
      <c r="H494">
        <v>296.438016528925</v>
      </c>
    </row>
    <row r="495" spans="1:8" x14ac:dyDescent="0.2">
      <c r="A495">
        <v>485</v>
      </c>
      <c r="B495">
        <v>45</v>
      </c>
      <c r="C495">
        <v>80</v>
      </c>
      <c r="D495">
        <v>6926</v>
      </c>
      <c r="E495">
        <v>77970</v>
      </c>
      <c r="F495">
        <v>293</v>
      </c>
      <c r="G495">
        <v>143769</v>
      </c>
      <c r="H495">
        <v>296.43092783505102</v>
      </c>
    </row>
    <row r="496" spans="1:8" x14ac:dyDescent="0.2">
      <c r="A496">
        <v>486</v>
      </c>
      <c r="B496">
        <v>45</v>
      </c>
      <c r="C496">
        <v>80</v>
      </c>
      <c r="D496">
        <v>6932</v>
      </c>
      <c r="E496">
        <v>78277</v>
      </c>
      <c r="F496">
        <v>408</v>
      </c>
      <c r="G496">
        <v>144177</v>
      </c>
      <c r="H496">
        <v>296.66049382716</v>
      </c>
    </row>
    <row r="497" spans="1:8" x14ac:dyDescent="0.2">
      <c r="A497">
        <v>487</v>
      </c>
      <c r="B497">
        <v>45</v>
      </c>
      <c r="C497">
        <v>80</v>
      </c>
      <c r="D497">
        <v>6934</v>
      </c>
      <c r="E497">
        <v>78530</v>
      </c>
      <c r="F497">
        <v>331</v>
      </c>
      <c r="G497">
        <v>144508</v>
      </c>
      <c r="H497">
        <v>296.73100616016399</v>
      </c>
    </row>
    <row r="498" spans="1:8" x14ac:dyDescent="0.2">
      <c r="A498">
        <v>488</v>
      </c>
      <c r="B498">
        <v>45</v>
      </c>
      <c r="C498">
        <v>80</v>
      </c>
      <c r="D498">
        <v>6934</v>
      </c>
      <c r="E498">
        <v>78596</v>
      </c>
      <c r="F498">
        <v>276</v>
      </c>
      <c r="G498">
        <v>144784</v>
      </c>
      <c r="H498">
        <v>296.68852459016301</v>
      </c>
    </row>
    <row r="499" spans="1:8" x14ac:dyDescent="0.2">
      <c r="A499">
        <v>489</v>
      </c>
      <c r="B499">
        <v>45</v>
      </c>
      <c r="C499">
        <v>80</v>
      </c>
      <c r="D499">
        <v>6934</v>
      </c>
      <c r="E499">
        <v>78664</v>
      </c>
      <c r="F499">
        <v>223</v>
      </c>
      <c r="G499">
        <v>145007</v>
      </c>
      <c r="H499">
        <v>296.53783231083798</v>
      </c>
    </row>
    <row r="500" spans="1:8" x14ac:dyDescent="0.2">
      <c r="A500">
        <v>490</v>
      </c>
      <c r="B500">
        <v>45</v>
      </c>
      <c r="C500">
        <v>80</v>
      </c>
      <c r="D500">
        <v>6940</v>
      </c>
      <c r="E500">
        <v>78752</v>
      </c>
      <c r="F500">
        <v>236</v>
      </c>
      <c r="G500">
        <v>145243</v>
      </c>
      <c r="H500">
        <v>296.41428571428497</v>
      </c>
    </row>
    <row r="501" spans="1:8" x14ac:dyDescent="0.2">
      <c r="A501">
        <v>491</v>
      </c>
      <c r="B501">
        <v>45</v>
      </c>
      <c r="C501">
        <v>80</v>
      </c>
      <c r="D501">
        <v>6941</v>
      </c>
      <c r="E501">
        <v>78826</v>
      </c>
      <c r="F501">
        <v>289</v>
      </c>
      <c r="G501">
        <v>145532</v>
      </c>
      <c r="H501">
        <v>296.39918533604799</v>
      </c>
    </row>
    <row r="502" spans="1:8" x14ac:dyDescent="0.2">
      <c r="A502">
        <v>492</v>
      </c>
      <c r="B502">
        <v>45</v>
      </c>
      <c r="C502">
        <v>80</v>
      </c>
      <c r="D502">
        <v>6947</v>
      </c>
      <c r="E502">
        <v>78858</v>
      </c>
      <c r="F502">
        <v>133</v>
      </c>
      <c r="G502">
        <v>145665</v>
      </c>
      <c r="H502">
        <v>296.06707317073102</v>
      </c>
    </row>
    <row r="503" spans="1:8" x14ac:dyDescent="0.2">
      <c r="A503">
        <v>493</v>
      </c>
      <c r="B503">
        <v>45</v>
      </c>
      <c r="C503">
        <v>80</v>
      </c>
      <c r="D503">
        <v>6948</v>
      </c>
      <c r="E503">
        <v>78924</v>
      </c>
      <c r="F503">
        <v>191</v>
      </c>
      <c r="G503">
        <v>145856</v>
      </c>
      <c r="H503">
        <v>295.85395537525301</v>
      </c>
    </row>
    <row r="504" spans="1:8" x14ac:dyDescent="0.2">
      <c r="A504">
        <v>494</v>
      </c>
      <c r="B504">
        <v>45</v>
      </c>
      <c r="C504">
        <v>80</v>
      </c>
      <c r="D504">
        <v>6950</v>
      </c>
      <c r="E504">
        <v>79032</v>
      </c>
      <c r="F504">
        <v>263</v>
      </c>
      <c r="G504">
        <v>146119</v>
      </c>
      <c r="H504">
        <v>295.78744939271201</v>
      </c>
    </row>
    <row r="505" spans="1:8" x14ac:dyDescent="0.2">
      <c r="A505">
        <v>495</v>
      </c>
      <c r="B505">
        <v>45</v>
      </c>
      <c r="C505">
        <v>80</v>
      </c>
      <c r="D505">
        <v>6950</v>
      </c>
      <c r="E505">
        <v>79132</v>
      </c>
      <c r="F505">
        <v>236</v>
      </c>
      <c r="G505">
        <v>146355</v>
      </c>
      <c r="H505">
        <v>295.666666666666</v>
      </c>
    </row>
    <row r="506" spans="1:8" x14ac:dyDescent="0.2">
      <c r="A506">
        <v>496</v>
      </c>
      <c r="B506">
        <v>45</v>
      </c>
      <c r="C506">
        <v>80</v>
      </c>
      <c r="D506">
        <v>6954</v>
      </c>
      <c r="E506">
        <v>79307</v>
      </c>
      <c r="F506">
        <v>429</v>
      </c>
      <c r="G506">
        <v>146784</v>
      </c>
      <c r="H506">
        <v>295.935483870967</v>
      </c>
    </row>
    <row r="507" spans="1:8" x14ac:dyDescent="0.2">
      <c r="A507">
        <v>497</v>
      </c>
      <c r="B507">
        <v>45</v>
      </c>
      <c r="C507">
        <v>80</v>
      </c>
      <c r="D507">
        <v>6955</v>
      </c>
      <c r="E507">
        <v>79395</v>
      </c>
      <c r="F507">
        <v>214</v>
      </c>
      <c r="G507">
        <v>146998</v>
      </c>
      <c r="H507">
        <v>295.77062374245401</v>
      </c>
    </row>
    <row r="508" spans="1:8" x14ac:dyDescent="0.2">
      <c r="A508">
        <v>498</v>
      </c>
      <c r="B508">
        <v>45</v>
      </c>
      <c r="C508">
        <v>80</v>
      </c>
      <c r="D508">
        <v>6956</v>
      </c>
      <c r="E508">
        <v>79513</v>
      </c>
      <c r="F508">
        <v>173</v>
      </c>
      <c r="G508">
        <v>147171</v>
      </c>
      <c r="H508">
        <v>295.52409638554201</v>
      </c>
    </row>
    <row r="509" spans="1:8" x14ac:dyDescent="0.2">
      <c r="A509">
        <v>499</v>
      </c>
      <c r="B509">
        <v>45</v>
      </c>
      <c r="C509">
        <v>80</v>
      </c>
      <c r="D509">
        <v>6963</v>
      </c>
      <c r="E509">
        <v>79717</v>
      </c>
      <c r="F509">
        <v>382</v>
      </c>
      <c r="G509">
        <v>147553</v>
      </c>
      <c r="H509">
        <v>295.69739478957899</v>
      </c>
    </row>
    <row r="510" spans="1:8" x14ac:dyDescent="0.2">
      <c r="A510">
        <v>500</v>
      </c>
      <c r="B510">
        <v>45</v>
      </c>
      <c r="C510">
        <v>80</v>
      </c>
      <c r="D510">
        <v>6963</v>
      </c>
      <c r="E510">
        <v>79836</v>
      </c>
      <c r="F510">
        <v>236</v>
      </c>
      <c r="G510">
        <v>147789</v>
      </c>
      <c r="H510">
        <v>295.57799999999997</v>
      </c>
    </row>
    <row r="511" spans="1:8" x14ac:dyDescent="0.2">
      <c r="A511">
        <v>501</v>
      </c>
      <c r="B511">
        <v>45</v>
      </c>
      <c r="C511">
        <v>80</v>
      </c>
      <c r="D511">
        <v>6969</v>
      </c>
      <c r="E511">
        <v>79986</v>
      </c>
      <c r="F511">
        <v>264</v>
      </c>
      <c r="G511">
        <v>148053</v>
      </c>
      <c r="H511">
        <v>295.51497005988</v>
      </c>
    </row>
    <row r="512" spans="1:8" x14ac:dyDescent="0.2">
      <c r="A512">
        <v>502</v>
      </c>
      <c r="B512">
        <v>45</v>
      </c>
      <c r="C512">
        <v>80</v>
      </c>
      <c r="D512">
        <v>6971</v>
      </c>
      <c r="E512">
        <v>80082</v>
      </c>
      <c r="F512">
        <v>214</v>
      </c>
      <c r="G512">
        <v>148267</v>
      </c>
      <c r="H512">
        <v>295.35258964143401</v>
      </c>
    </row>
    <row r="513" spans="1:8" x14ac:dyDescent="0.2">
      <c r="A513">
        <v>503</v>
      </c>
      <c r="B513">
        <v>45</v>
      </c>
      <c r="C513">
        <v>80</v>
      </c>
      <c r="D513">
        <v>6974</v>
      </c>
      <c r="E513">
        <v>80265</v>
      </c>
      <c r="F513">
        <v>410</v>
      </c>
      <c r="G513">
        <v>148677</v>
      </c>
      <c r="H513">
        <v>295.58051689860798</v>
      </c>
    </row>
    <row r="514" spans="1:8" x14ac:dyDescent="0.2">
      <c r="A514">
        <v>504</v>
      </c>
      <c r="B514">
        <v>45</v>
      </c>
      <c r="C514">
        <v>80</v>
      </c>
      <c r="D514">
        <v>6981</v>
      </c>
      <c r="E514">
        <v>80403</v>
      </c>
      <c r="F514">
        <v>219</v>
      </c>
      <c r="G514">
        <v>148896</v>
      </c>
      <c r="H514">
        <v>295.42857142857099</v>
      </c>
    </row>
    <row r="515" spans="1:8" x14ac:dyDescent="0.2">
      <c r="A515">
        <v>505</v>
      </c>
      <c r="B515">
        <v>45</v>
      </c>
      <c r="C515">
        <v>80</v>
      </c>
      <c r="D515">
        <v>6984</v>
      </c>
      <c r="E515">
        <v>80506</v>
      </c>
      <c r="F515">
        <v>180</v>
      </c>
      <c r="G515">
        <v>149076</v>
      </c>
      <c r="H515">
        <v>295.2</v>
      </c>
    </row>
    <row r="516" spans="1:8" x14ac:dyDescent="0.2">
      <c r="A516">
        <v>506</v>
      </c>
      <c r="B516">
        <v>45</v>
      </c>
      <c r="C516">
        <v>80</v>
      </c>
      <c r="D516">
        <v>6989</v>
      </c>
      <c r="E516">
        <v>80903</v>
      </c>
      <c r="F516">
        <v>496</v>
      </c>
      <c r="G516">
        <v>149572</v>
      </c>
      <c r="H516">
        <v>295.596837944664</v>
      </c>
    </row>
    <row r="517" spans="1:8" x14ac:dyDescent="0.2">
      <c r="A517">
        <v>507</v>
      </c>
      <c r="B517">
        <v>45</v>
      </c>
      <c r="C517">
        <v>80</v>
      </c>
      <c r="D517">
        <v>6990</v>
      </c>
      <c r="E517">
        <v>81061</v>
      </c>
      <c r="F517">
        <v>278</v>
      </c>
      <c r="G517">
        <v>149850</v>
      </c>
      <c r="H517">
        <v>295.56213017751401</v>
      </c>
    </row>
    <row r="518" spans="1:8" x14ac:dyDescent="0.2">
      <c r="A518">
        <v>508</v>
      </c>
      <c r="B518">
        <v>45</v>
      </c>
      <c r="C518">
        <v>80</v>
      </c>
      <c r="D518">
        <v>6994</v>
      </c>
      <c r="E518">
        <v>81163</v>
      </c>
      <c r="F518">
        <v>190</v>
      </c>
      <c r="G518">
        <v>150040</v>
      </c>
      <c r="H518">
        <v>295.354330708661</v>
      </c>
    </row>
    <row r="519" spans="1:8" x14ac:dyDescent="0.2">
      <c r="A519">
        <v>509</v>
      </c>
      <c r="B519">
        <v>45</v>
      </c>
      <c r="C519">
        <v>80</v>
      </c>
      <c r="D519">
        <v>6999</v>
      </c>
      <c r="E519">
        <v>81424</v>
      </c>
      <c r="F519">
        <v>586</v>
      </c>
      <c r="G519">
        <v>150626</v>
      </c>
      <c r="H519">
        <v>295.92534381139399</v>
      </c>
    </row>
    <row r="520" spans="1:8" x14ac:dyDescent="0.2">
      <c r="A520">
        <v>510</v>
      </c>
      <c r="B520">
        <v>45</v>
      </c>
      <c r="C520">
        <v>80</v>
      </c>
      <c r="D520">
        <v>7006</v>
      </c>
      <c r="E520">
        <v>81550</v>
      </c>
      <c r="F520">
        <v>242</v>
      </c>
      <c r="G520">
        <v>150868</v>
      </c>
      <c r="H520">
        <v>295.81960784313702</v>
      </c>
    </row>
    <row r="521" spans="1:8" x14ac:dyDescent="0.2">
      <c r="A521">
        <v>511</v>
      </c>
      <c r="B521">
        <v>45</v>
      </c>
      <c r="C521">
        <v>80</v>
      </c>
      <c r="D521">
        <v>7007</v>
      </c>
      <c r="E521">
        <v>81650</v>
      </c>
      <c r="F521">
        <v>179</v>
      </c>
      <c r="G521">
        <v>151047</v>
      </c>
      <c r="H521">
        <v>295.59099804305202</v>
      </c>
    </row>
    <row r="522" spans="1:8" x14ac:dyDescent="0.2">
      <c r="A522">
        <v>512</v>
      </c>
      <c r="B522">
        <v>45</v>
      </c>
      <c r="C522">
        <v>80</v>
      </c>
      <c r="D522">
        <v>7009</v>
      </c>
      <c r="E522">
        <v>81751</v>
      </c>
      <c r="F522">
        <v>236</v>
      </c>
      <c r="G522">
        <v>151283</v>
      </c>
      <c r="H522">
        <v>295.474609375</v>
      </c>
    </row>
    <row r="523" spans="1:8" x14ac:dyDescent="0.2">
      <c r="A523">
        <v>513</v>
      </c>
      <c r="B523">
        <v>45</v>
      </c>
      <c r="C523">
        <v>80</v>
      </c>
      <c r="D523">
        <v>7010</v>
      </c>
      <c r="E523">
        <v>81791</v>
      </c>
      <c r="F523">
        <v>214</v>
      </c>
      <c r="G523">
        <v>151497</v>
      </c>
      <c r="H523">
        <v>295.31578947368399</v>
      </c>
    </row>
    <row r="524" spans="1:8" x14ac:dyDescent="0.2">
      <c r="A524">
        <v>514</v>
      </c>
      <c r="B524">
        <v>45</v>
      </c>
      <c r="C524">
        <v>80</v>
      </c>
      <c r="D524">
        <v>7013</v>
      </c>
      <c r="E524">
        <v>81855</v>
      </c>
      <c r="F524">
        <v>267</v>
      </c>
      <c r="G524">
        <v>151764</v>
      </c>
      <c r="H524">
        <v>295.26070038910501</v>
      </c>
    </row>
    <row r="525" spans="1:8" x14ac:dyDescent="0.2">
      <c r="A525">
        <v>515</v>
      </c>
      <c r="B525">
        <v>45</v>
      </c>
      <c r="C525">
        <v>80</v>
      </c>
      <c r="D525">
        <v>7014</v>
      </c>
      <c r="E525">
        <v>81963</v>
      </c>
      <c r="F525">
        <v>207</v>
      </c>
      <c r="G525">
        <v>151971</v>
      </c>
      <c r="H525">
        <v>295.08932038834899</v>
      </c>
    </row>
    <row r="526" spans="1:8" x14ac:dyDescent="0.2">
      <c r="A526">
        <v>516</v>
      </c>
      <c r="B526">
        <v>45</v>
      </c>
      <c r="C526">
        <v>80</v>
      </c>
      <c r="D526">
        <v>7015</v>
      </c>
      <c r="E526">
        <v>82021</v>
      </c>
      <c r="F526">
        <v>127</v>
      </c>
      <c r="G526">
        <v>152098</v>
      </c>
      <c r="H526">
        <v>294.76356589147201</v>
      </c>
    </row>
    <row r="527" spans="1:8" x14ac:dyDescent="0.2">
      <c r="A527">
        <v>517</v>
      </c>
      <c r="B527">
        <v>45</v>
      </c>
      <c r="C527">
        <v>80</v>
      </c>
      <c r="D527">
        <v>7016</v>
      </c>
      <c r="E527">
        <v>82173</v>
      </c>
      <c r="F527">
        <v>262</v>
      </c>
      <c r="G527">
        <v>152360</v>
      </c>
      <c r="H527">
        <v>294.700193423597</v>
      </c>
    </row>
    <row r="528" spans="1:8" x14ac:dyDescent="0.2">
      <c r="A528">
        <v>518</v>
      </c>
      <c r="B528">
        <v>45</v>
      </c>
      <c r="C528">
        <v>80</v>
      </c>
      <c r="D528">
        <v>7026</v>
      </c>
      <c r="E528">
        <v>82279</v>
      </c>
      <c r="F528">
        <v>242</v>
      </c>
      <c r="G528">
        <v>152602</v>
      </c>
      <c r="H528">
        <v>294.59845559845502</v>
      </c>
    </row>
    <row r="529" spans="1:8" x14ac:dyDescent="0.2">
      <c r="A529">
        <v>519</v>
      </c>
      <c r="B529">
        <v>45</v>
      </c>
      <c r="C529">
        <v>80</v>
      </c>
      <c r="D529">
        <v>7028</v>
      </c>
      <c r="E529">
        <v>82379</v>
      </c>
      <c r="F529">
        <v>296</v>
      </c>
      <c r="G529">
        <v>152898</v>
      </c>
      <c r="H529">
        <v>294.60115606936398</v>
      </c>
    </row>
    <row r="530" spans="1:8" x14ac:dyDescent="0.2">
      <c r="A530">
        <v>520</v>
      </c>
      <c r="B530">
        <v>45</v>
      </c>
      <c r="C530">
        <v>80</v>
      </c>
      <c r="D530">
        <v>7037</v>
      </c>
      <c r="E530">
        <v>82601</v>
      </c>
      <c r="F530">
        <v>395</v>
      </c>
      <c r="G530">
        <v>153293</v>
      </c>
      <c r="H530">
        <v>294.79423076923001</v>
      </c>
    </row>
    <row r="531" spans="1:8" x14ac:dyDescent="0.2">
      <c r="A531">
        <v>521</v>
      </c>
      <c r="B531">
        <v>45</v>
      </c>
      <c r="C531">
        <v>80</v>
      </c>
      <c r="D531">
        <v>7037</v>
      </c>
      <c r="E531">
        <v>82794</v>
      </c>
      <c r="F531">
        <v>293</v>
      </c>
      <c r="G531">
        <v>153586</v>
      </c>
      <c r="H531">
        <v>294.79078694817599</v>
      </c>
    </row>
    <row r="532" spans="1:8" x14ac:dyDescent="0.2">
      <c r="A532">
        <v>522</v>
      </c>
      <c r="B532">
        <v>45</v>
      </c>
      <c r="C532">
        <v>80</v>
      </c>
      <c r="D532">
        <v>7042</v>
      </c>
      <c r="E532">
        <v>83069</v>
      </c>
      <c r="F532">
        <v>405</v>
      </c>
      <c r="G532">
        <v>153991</v>
      </c>
      <c r="H532">
        <v>295.00191570881202</v>
      </c>
    </row>
    <row r="533" spans="1:8" x14ac:dyDescent="0.2">
      <c r="A533">
        <v>523</v>
      </c>
      <c r="B533">
        <v>45</v>
      </c>
      <c r="C533">
        <v>80</v>
      </c>
      <c r="D533">
        <v>7059</v>
      </c>
      <c r="E533">
        <v>83641</v>
      </c>
      <c r="F533">
        <v>713</v>
      </c>
      <c r="G533">
        <v>154704</v>
      </c>
      <c r="H533">
        <v>295.80114722753302</v>
      </c>
    </row>
    <row r="534" spans="1:8" x14ac:dyDescent="0.2">
      <c r="A534">
        <v>524</v>
      </c>
      <c r="B534">
        <v>45</v>
      </c>
      <c r="C534">
        <v>80</v>
      </c>
      <c r="D534">
        <v>7062</v>
      </c>
      <c r="E534">
        <v>83785</v>
      </c>
      <c r="F534">
        <v>276</v>
      </c>
      <c r="G534">
        <v>154980</v>
      </c>
      <c r="H534">
        <v>295.76335877862499</v>
      </c>
    </row>
    <row r="535" spans="1:8" x14ac:dyDescent="0.2">
      <c r="A535">
        <v>525</v>
      </c>
      <c r="B535">
        <v>45</v>
      </c>
      <c r="C535">
        <v>80</v>
      </c>
      <c r="D535">
        <v>7063</v>
      </c>
      <c r="E535">
        <v>83863</v>
      </c>
      <c r="F535">
        <v>201</v>
      </c>
      <c r="G535">
        <v>155181</v>
      </c>
      <c r="H535">
        <v>295.58285714285699</v>
      </c>
    </row>
    <row r="536" spans="1:8" x14ac:dyDescent="0.2">
      <c r="A536">
        <v>526</v>
      </c>
      <c r="B536">
        <v>45</v>
      </c>
      <c r="C536">
        <v>80</v>
      </c>
      <c r="D536">
        <v>7065</v>
      </c>
      <c r="E536">
        <v>84003</v>
      </c>
      <c r="F536">
        <v>213</v>
      </c>
      <c r="G536">
        <v>155394</v>
      </c>
      <c r="H536">
        <v>295.425855513307</v>
      </c>
    </row>
    <row r="537" spans="1:8" x14ac:dyDescent="0.2">
      <c r="A537">
        <v>527</v>
      </c>
      <c r="B537">
        <v>45</v>
      </c>
      <c r="C537">
        <v>80</v>
      </c>
      <c r="D537">
        <v>7068</v>
      </c>
      <c r="E537">
        <v>84037</v>
      </c>
      <c r="F537">
        <v>110</v>
      </c>
      <c r="G537">
        <v>155504</v>
      </c>
      <c r="H537">
        <v>295.07400379506601</v>
      </c>
    </row>
    <row r="538" spans="1:8" x14ac:dyDescent="0.2">
      <c r="A538">
        <v>528</v>
      </c>
      <c r="B538">
        <v>45</v>
      </c>
      <c r="C538">
        <v>80</v>
      </c>
      <c r="D538">
        <v>7072</v>
      </c>
      <c r="E538">
        <v>84177</v>
      </c>
      <c r="F538">
        <v>322</v>
      </c>
      <c r="G538">
        <v>155826</v>
      </c>
      <c r="H538">
        <v>295.125</v>
      </c>
    </row>
    <row r="539" spans="1:8" x14ac:dyDescent="0.2">
      <c r="A539">
        <v>529</v>
      </c>
      <c r="B539">
        <v>45</v>
      </c>
      <c r="C539">
        <v>80</v>
      </c>
      <c r="D539">
        <v>7073</v>
      </c>
      <c r="E539">
        <v>84250</v>
      </c>
      <c r="F539">
        <v>221</v>
      </c>
      <c r="G539">
        <v>156047</v>
      </c>
      <c r="H539">
        <v>294.984877126654</v>
      </c>
    </row>
    <row r="540" spans="1:8" x14ac:dyDescent="0.2">
      <c r="A540">
        <v>530</v>
      </c>
      <c r="B540">
        <v>45</v>
      </c>
      <c r="C540">
        <v>80</v>
      </c>
      <c r="D540">
        <v>7085</v>
      </c>
      <c r="E540">
        <v>84332</v>
      </c>
      <c r="F540">
        <v>235</v>
      </c>
      <c r="G540">
        <v>156282</v>
      </c>
      <c r="H540">
        <v>294.871698113207</v>
      </c>
    </row>
    <row r="541" spans="1:8" x14ac:dyDescent="0.2">
      <c r="A541">
        <v>531</v>
      </c>
      <c r="B541">
        <v>45</v>
      </c>
      <c r="C541">
        <v>80</v>
      </c>
      <c r="D541">
        <v>7095</v>
      </c>
      <c r="E541">
        <v>84456</v>
      </c>
      <c r="F541">
        <v>249</v>
      </c>
      <c r="G541">
        <v>156531</v>
      </c>
      <c r="H541">
        <v>294.785310734463</v>
      </c>
    </row>
    <row r="542" spans="1:8" x14ac:dyDescent="0.2">
      <c r="A542">
        <v>532</v>
      </c>
      <c r="B542">
        <v>45</v>
      </c>
      <c r="C542">
        <v>80</v>
      </c>
      <c r="D542">
        <v>7096</v>
      </c>
      <c r="E542">
        <v>84564</v>
      </c>
      <c r="F542">
        <v>156</v>
      </c>
      <c r="G542">
        <v>156687</v>
      </c>
      <c r="H542">
        <v>294.52443609022498</v>
      </c>
    </row>
    <row r="543" spans="1:8" x14ac:dyDescent="0.2">
      <c r="A543">
        <v>533</v>
      </c>
      <c r="B543">
        <v>45</v>
      </c>
      <c r="C543">
        <v>80</v>
      </c>
      <c r="D543">
        <v>7096</v>
      </c>
      <c r="E543">
        <v>84626</v>
      </c>
      <c r="F543">
        <v>147</v>
      </c>
      <c r="G543">
        <v>156834</v>
      </c>
      <c r="H543">
        <v>294.24765478424001</v>
      </c>
    </row>
    <row r="544" spans="1:8" x14ac:dyDescent="0.2">
      <c r="A544">
        <v>534</v>
      </c>
      <c r="B544">
        <v>45</v>
      </c>
      <c r="C544">
        <v>80</v>
      </c>
      <c r="D544">
        <v>7100</v>
      </c>
      <c r="E544">
        <v>84745</v>
      </c>
      <c r="F544">
        <v>235</v>
      </c>
      <c r="G544">
        <v>157069</v>
      </c>
      <c r="H544">
        <v>294.13670411984998</v>
      </c>
    </row>
    <row r="545" spans="1:8" x14ac:dyDescent="0.2">
      <c r="A545">
        <v>535</v>
      </c>
      <c r="B545">
        <v>45</v>
      </c>
      <c r="C545">
        <v>80</v>
      </c>
      <c r="D545">
        <v>7103</v>
      </c>
      <c r="E545">
        <v>84890</v>
      </c>
      <c r="F545">
        <v>263</v>
      </c>
      <c r="G545">
        <v>157332</v>
      </c>
      <c r="H545">
        <v>294.078504672897</v>
      </c>
    </row>
    <row r="546" spans="1:8" x14ac:dyDescent="0.2">
      <c r="A546">
        <v>536</v>
      </c>
      <c r="B546">
        <v>45</v>
      </c>
      <c r="C546">
        <v>80</v>
      </c>
      <c r="D546">
        <v>7110</v>
      </c>
      <c r="E546">
        <v>85262</v>
      </c>
      <c r="F546">
        <v>600</v>
      </c>
      <c r="G546">
        <v>157932</v>
      </c>
      <c r="H546">
        <v>294.64925373134298</v>
      </c>
    </row>
    <row r="547" spans="1:8" x14ac:dyDescent="0.2">
      <c r="A547">
        <v>537</v>
      </c>
      <c r="B547">
        <v>45</v>
      </c>
      <c r="C547">
        <v>80</v>
      </c>
      <c r="D547">
        <v>7113</v>
      </c>
      <c r="E547">
        <v>85352</v>
      </c>
      <c r="F547">
        <v>188</v>
      </c>
      <c r="G547">
        <v>158120</v>
      </c>
      <c r="H547">
        <v>294.45065176908702</v>
      </c>
    </row>
    <row r="548" spans="1:8" x14ac:dyDescent="0.2">
      <c r="A548">
        <v>538</v>
      </c>
      <c r="B548">
        <v>45</v>
      </c>
      <c r="C548">
        <v>80</v>
      </c>
      <c r="D548">
        <v>7121</v>
      </c>
      <c r="E548">
        <v>85547</v>
      </c>
      <c r="F548">
        <v>244</v>
      </c>
      <c r="G548">
        <v>158364</v>
      </c>
      <c r="H548">
        <v>294.35687732342001</v>
      </c>
    </row>
    <row r="549" spans="1:8" x14ac:dyDescent="0.2">
      <c r="A549">
        <v>539</v>
      </c>
      <c r="B549">
        <v>45</v>
      </c>
      <c r="C549">
        <v>80</v>
      </c>
      <c r="D549">
        <v>7122</v>
      </c>
      <c r="E549">
        <v>85680</v>
      </c>
      <c r="F549">
        <v>395</v>
      </c>
      <c r="G549">
        <v>158759</v>
      </c>
      <c r="H549">
        <v>294.54359925788498</v>
      </c>
    </row>
    <row r="550" spans="1:8" x14ac:dyDescent="0.2">
      <c r="A550">
        <v>540</v>
      </c>
      <c r="B550">
        <v>45</v>
      </c>
      <c r="C550">
        <v>80</v>
      </c>
      <c r="D550">
        <v>7124</v>
      </c>
      <c r="E550">
        <v>85865</v>
      </c>
      <c r="F550">
        <v>196</v>
      </c>
      <c r="G550">
        <v>158955</v>
      </c>
      <c r="H550">
        <v>294.36111111111097</v>
      </c>
    </row>
    <row r="551" spans="1:8" x14ac:dyDescent="0.2">
      <c r="A551">
        <v>541</v>
      </c>
      <c r="B551">
        <v>45</v>
      </c>
      <c r="C551">
        <v>80</v>
      </c>
      <c r="D551">
        <v>7125</v>
      </c>
      <c r="E551">
        <v>86031</v>
      </c>
      <c r="F551">
        <v>231</v>
      </c>
      <c r="G551">
        <v>159186</v>
      </c>
      <c r="H551">
        <v>294.243992606284</v>
      </c>
    </row>
    <row r="552" spans="1:8" x14ac:dyDescent="0.2">
      <c r="A552">
        <v>542</v>
      </c>
      <c r="B552">
        <v>45</v>
      </c>
      <c r="C552">
        <v>80</v>
      </c>
      <c r="D552">
        <v>7125</v>
      </c>
      <c r="E552">
        <v>86095</v>
      </c>
      <c r="F552">
        <v>190</v>
      </c>
      <c r="G552">
        <v>159376</v>
      </c>
      <c r="H552">
        <v>294.05166051660501</v>
      </c>
    </row>
    <row r="553" spans="1:8" x14ac:dyDescent="0.2">
      <c r="A553">
        <v>543</v>
      </c>
      <c r="B553">
        <v>45</v>
      </c>
      <c r="C553">
        <v>80</v>
      </c>
      <c r="D553">
        <v>7130</v>
      </c>
      <c r="E553">
        <v>86254</v>
      </c>
      <c r="F553">
        <v>327</v>
      </c>
      <c r="G553">
        <v>159703</v>
      </c>
      <c r="H553">
        <v>294.11233885819502</v>
      </c>
    </row>
    <row r="554" spans="1:8" x14ac:dyDescent="0.2">
      <c r="A554">
        <v>544</v>
      </c>
      <c r="B554">
        <v>45</v>
      </c>
      <c r="C554">
        <v>80</v>
      </c>
      <c r="D554">
        <v>7138</v>
      </c>
      <c r="E554">
        <v>86380</v>
      </c>
      <c r="F554">
        <v>286</v>
      </c>
      <c r="G554">
        <v>159989</v>
      </c>
      <c r="H554">
        <v>294.097426470588</v>
      </c>
    </row>
    <row r="555" spans="1:8" x14ac:dyDescent="0.2">
      <c r="A555">
        <v>545</v>
      </c>
      <c r="B555">
        <v>45</v>
      </c>
      <c r="C555">
        <v>80</v>
      </c>
      <c r="D555">
        <v>7142</v>
      </c>
      <c r="E555">
        <v>86484</v>
      </c>
      <c r="F555">
        <v>361</v>
      </c>
      <c r="G555">
        <v>160350</v>
      </c>
      <c r="H555">
        <v>294.220183486238</v>
      </c>
    </row>
    <row r="556" spans="1:8" x14ac:dyDescent="0.2">
      <c r="A556">
        <v>546</v>
      </c>
      <c r="B556">
        <v>45</v>
      </c>
      <c r="C556">
        <v>80</v>
      </c>
      <c r="D556">
        <v>7143</v>
      </c>
      <c r="E556">
        <v>86612</v>
      </c>
      <c r="F556">
        <v>259</v>
      </c>
      <c r="G556">
        <v>160609</v>
      </c>
      <c r="H556">
        <v>294.15567765567698</v>
      </c>
    </row>
    <row r="557" spans="1:8" x14ac:dyDescent="0.2">
      <c r="A557">
        <v>547</v>
      </c>
      <c r="B557">
        <v>45</v>
      </c>
      <c r="C557">
        <v>80</v>
      </c>
      <c r="D557">
        <v>7152</v>
      </c>
      <c r="E557">
        <v>86920</v>
      </c>
      <c r="F557">
        <v>378</v>
      </c>
      <c r="G557">
        <v>160987</v>
      </c>
      <c r="H557">
        <v>294.30895795246801</v>
      </c>
    </row>
    <row r="558" spans="1:8" x14ac:dyDescent="0.2">
      <c r="A558">
        <v>548</v>
      </c>
      <c r="B558">
        <v>45</v>
      </c>
      <c r="C558">
        <v>80</v>
      </c>
      <c r="D558">
        <v>7159</v>
      </c>
      <c r="E558">
        <v>87065</v>
      </c>
      <c r="F558">
        <v>247</v>
      </c>
      <c r="G558">
        <v>161234</v>
      </c>
      <c r="H558">
        <v>294.22262773722599</v>
      </c>
    </row>
    <row r="559" spans="1:8" x14ac:dyDescent="0.2">
      <c r="A559">
        <v>549</v>
      </c>
      <c r="B559">
        <v>45</v>
      </c>
      <c r="C559">
        <v>80</v>
      </c>
      <c r="D559">
        <v>7164</v>
      </c>
      <c r="E559">
        <v>87185</v>
      </c>
      <c r="F559">
        <v>198</v>
      </c>
      <c r="G559">
        <v>161432</v>
      </c>
      <c r="H559">
        <v>294.04735883424399</v>
      </c>
    </row>
    <row r="560" spans="1:8" x14ac:dyDescent="0.2">
      <c r="A560">
        <v>550</v>
      </c>
      <c r="B560">
        <v>45</v>
      </c>
      <c r="C560">
        <v>80</v>
      </c>
      <c r="D560">
        <v>7164</v>
      </c>
      <c r="E560">
        <v>87213</v>
      </c>
      <c r="F560">
        <v>172</v>
      </c>
      <c r="G560">
        <v>161604</v>
      </c>
      <c r="H560">
        <v>293.82545454545402</v>
      </c>
    </row>
    <row r="561" spans="1:8" x14ac:dyDescent="0.2">
      <c r="A561">
        <v>551</v>
      </c>
      <c r="B561">
        <v>45</v>
      </c>
      <c r="C561">
        <v>80</v>
      </c>
      <c r="D561">
        <v>7176</v>
      </c>
      <c r="E561">
        <v>87456</v>
      </c>
      <c r="F561">
        <v>476</v>
      </c>
      <c r="G561">
        <v>162080</v>
      </c>
      <c r="H561">
        <v>294.15607985480898</v>
      </c>
    </row>
    <row r="562" spans="1:8" x14ac:dyDescent="0.2">
      <c r="A562">
        <v>552</v>
      </c>
      <c r="B562">
        <v>45</v>
      </c>
      <c r="C562">
        <v>80</v>
      </c>
      <c r="D562">
        <v>7181</v>
      </c>
      <c r="E562">
        <v>87671</v>
      </c>
      <c r="F562">
        <v>293</v>
      </c>
      <c r="G562">
        <v>162373</v>
      </c>
      <c r="H562">
        <v>294.15398550724598</v>
      </c>
    </row>
    <row r="563" spans="1:8" x14ac:dyDescent="0.2">
      <c r="A563">
        <v>553</v>
      </c>
      <c r="B563">
        <v>45</v>
      </c>
      <c r="C563">
        <v>80</v>
      </c>
      <c r="D563">
        <v>7184</v>
      </c>
      <c r="E563">
        <v>87985</v>
      </c>
      <c r="F563">
        <v>360</v>
      </c>
      <c r="G563">
        <v>162733</v>
      </c>
      <c r="H563">
        <v>294.27305605786597</v>
      </c>
    </row>
    <row r="564" spans="1:8" x14ac:dyDescent="0.2">
      <c r="A564">
        <v>554</v>
      </c>
      <c r="B564">
        <v>45</v>
      </c>
      <c r="C564">
        <v>80</v>
      </c>
      <c r="D564">
        <v>7188</v>
      </c>
      <c r="E564">
        <v>88051</v>
      </c>
      <c r="F564">
        <v>408</v>
      </c>
      <c r="G564">
        <v>163141</v>
      </c>
      <c r="H564">
        <v>294.47833935018002</v>
      </c>
    </row>
    <row r="565" spans="1:8" x14ac:dyDescent="0.2">
      <c r="A565">
        <v>555</v>
      </c>
      <c r="B565">
        <v>45</v>
      </c>
      <c r="C565">
        <v>80</v>
      </c>
      <c r="D565">
        <v>7191</v>
      </c>
      <c r="E565">
        <v>88180</v>
      </c>
      <c r="F565">
        <v>281</v>
      </c>
      <c r="G565">
        <v>163422</v>
      </c>
      <c r="H565">
        <v>294.45405405405398</v>
      </c>
    </row>
    <row r="566" spans="1:8" x14ac:dyDescent="0.2">
      <c r="A566">
        <v>556</v>
      </c>
      <c r="B566">
        <v>45</v>
      </c>
      <c r="C566">
        <v>80</v>
      </c>
      <c r="D566">
        <v>7200</v>
      </c>
      <c r="E566">
        <v>88458</v>
      </c>
      <c r="F566">
        <v>334</v>
      </c>
      <c r="G566">
        <v>163756</v>
      </c>
      <c r="H566">
        <v>294.52517985611502</v>
      </c>
    </row>
    <row r="567" spans="1:8" x14ac:dyDescent="0.2">
      <c r="A567">
        <v>557</v>
      </c>
      <c r="B567">
        <v>45</v>
      </c>
      <c r="C567">
        <v>80</v>
      </c>
      <c r="D567">
        <v>7201</v>
      </c>
      <c r="E567">
        <v>88599</v>
      </c>
      <c r="F567">
        <v>226</v>
      </c>
      <c r="G567">
        <v>163982</v>
      </c>
      <c r="H567">
        <v>294.40215439856303</v>
      </c>
    </row>
    <row r="568" spans="1:8" x14ac:dyDescent="0.2">
      <c r="A568">
        <v>558</v>
      </c>
      <c r="B568">
        <v>45</v>
      </c>
      <c r="C568">
        <v>80</v>
      </c>
      <c r="D568">
        <v>7211</v>
      </c>
      <c r="E568">
        <v>88717</v>
      </c>
      <c r="F568">
        <v>200</v>
      </c>
      <c r="G568">
        <v>164182</v>
      </c>
      <c r="H568">
        <v>294.23297491039398</v>
      </c>
    </row>
    <row r="569" spans="1:8" x14ac:dyDescent="0.2">
      <c r="A569">
        <v>559</v>
      </c>
      <c r="B569">
        <v>45</v>
      </c>
      <c r="C569">
        <v>80</v>
      </c>
      <c r="D569">
        <v>7213</v>
      </c>
      <c r="E569">
        <v>88763</v>
      </c>
      <c r="F569">
        <v>159</v>
      </c>
      <c r="G569">
        <v>164341</v>
      </c>
      <c r="H569">
        <v>293.99105545617101</v>
      </c>
    </row>
    <row r="570" spans="1:8" x14ac:dyDescent="0.2">
      <c r="A570">
        <v>560</v>
      </c>
      <c r="B570">
        <v>45</v>
      </c>
      <c r="C570">
        <v>80</v>
      </c>
      <c r="D570">
        <v>7214</v>
      </c>
      <c r="E570">
        <v>88795</v>
      </c>
      <c r="F570">
        <v>115</v>
      </c>
      <c r="G570">
        <v>164456</v>
      </c>
      <c r="H570">
        <v>293.67142857142801</v>
      </c>
    </row>
    <row r="571" spans="1:8" x14ac:dyDescent="0.2">
      <c r="A571">
        <v>561</v>
      </c>
      <c r="B571">
        <v>45</v>
      </c>
      <c r="C571">
        <v>80</v>
      </c>
      <c r="D571">
        <v>7217</v>
      </c>
      <c r="E571">
        <v>88801</v>
      </c>
      <c r="F571">
        <v>88</v>
      </c>
      <c r="G571">
        <v>164544</v>
      </c>
      <c r="H571">
        <v>293.30481283422398</v>
      </c>
    </row>
    <row r="572" spans="1:8" x14ac:dyDescent="0.2">
      <c r="A572">
        <v>562</v>
      </c>
      <c r="B572">
        <v>45</v>
      </c>
      <c r="C572">
        <v>80</v>
      </c>
      <c r="D572">
        <v>7218</v>
      </c>
      <c r="E572">
        <v>88863</v>
      </c>
      <c r="F572">
        <v>146</v>
      </c>
      <c r="G572">
        <v>164690</v>
      </c>
      <c r="H572">
        <v>293.042704626334</v>
      </c>
    </row>
    <row r="573" spans="1:8" x14ac:dyDescent="0.2">
      <c r="A573">
        <v>563</v>
      </c>
      <c r="B573">
        <v>45</v>
      </c>
      <c r="C573">
        <v>80</v>
      </c>
      <c r="D573">
        <v>7219</v>
      </c>
      <c r="E573">
        <v>88994</v>
      </c>
      <c r="F573">
        <v>304</v>
      </c>
      <c r="G573">
        <v>164994</v>
      </c>
      <c r="H573">
        <v>293.062166962699</v>
      </c>
    </row>
    <row r="574" spans="1:8" x14ac:dyDescent="0.2">
      <c r="A574">
        <v>564</v>
      </c>
      <c r="B574">
        <v>45</v>
      </c>
      <c r="C574">
        <v>80</v>
      </c>
      <c r="D574">
        <v>7225</v>
      </c>
      <c r="E574">
        <v>89128</v>
      </c>
      <c r="F574">
        <v>279</v>
      </c>
      <c r="G574">
        <v>165273</v>
      </c>
      <c r="H574">
        <v>293.037234042553</v>
      </c>
    </row>
    <row r="575" spans="1:8" x14ac:dyDescent="0.2">
      <c r="A575">
        <v>565</v>
      </c>
      <c r="B575">
        <v>45</v>
      </c>
      <c r="C575">
        <v>80</v>
      </c>
      <c r="D575">
        <v>7230</v>
      </c>
      <c r="E575">
        <v>89150</v>
      </c>
      <c r="F575">
        <v>164</v>
      </c>
      <c r="G575">
        <v>165437</v>
      </c>
      <c r="H575">
        <v>292.80884955752202</v>
      </c>
    </row>
    <row r="576" spans="1:8" x14ac:dyDescent="0.2">
      <c r="A576">
        <v>566</v>
      </c>
      <c r="B576">
        <v>45</v>
      </c>
      <c r="C576">
        <v>80</v>
      </c>
      <c r="D576">
        <v>7230</v>
      </c>
      <c r="E576">
        <v>89219</v>
      </c>
      <c r="F576">
        <v>202</v>
      </c>
      <c r="G576">
        <v>165639</v>
      </c>
      <c r="H576">
        <v>292.64840989399198</v>
      </c>
    </row>
    <row r="577" spans="1:8" x14ac:dyDescent="0.2">
      <c r="A577">
        <v>567</v>
      </c>
      <c r="B577">
        <v>45</v>
      </c>
      <c r="C577">
        <v>80</v>
      </c>
      <c r="D577">
        <v>7230</v>
      </c>
      <c r="E577">
        <v>89267</v>
      </c>
      <c r="F577">
        <v>189</v>
      </c>
      <c r="G577">
        <v>165828</v>
      </c>
      <c r="H577">
        <v>292.465608465608</v>
      </c>
    </row>
    <row r="578" spans="1:8" x14ac:dyDescent="0.2">
      <c r="A578">
        <v>568</v>
      </c>
      <c r="B578">
        <v>45</v>
      </c>
      <c r="C578">
        <v>80</v>
      </c>
      <c r="D578">
        <v>7236</v>
      </c>
      <c r="E578">
        <v>89442</v>
      </c>
      <c r="F578">
        <v>304</v>
      </c>
      <c r="G578">
        <v>166132</v>
      </c>
      <c r="H578">
        <v>292.48591549295702</v>
      </c>
    </row>
    <row r="579" spans="1:8" x14ac:dyDescent="0.2">
      <c r="A579">
        <v>569</v>
      </c>
      <c r="B579">
        <v>45</v>
      </c>
      <c r="C579">
        <v>80</v>
      </c>
      <c r="D579">
        <v>7236</v>
      </c>
      <c r="E579">
        <v>89544</v>
      </c>
      <c r="F579">
        <v>207</v>
      </c>
      <c r="G579">
        <v>166339</v>
      </c>
      <c r="H579">
        <v>292.335676625659</v>
      </c>
    </row>
    <row r="580" spans="1:8" x14ac:dyDescent="0.2">
      <c r="A580">
        <v>570</v>
      </c>
      <c r="B580">
        <v>45</v>
      </c>
      <c r="C580">
        <v>80</v>
      </c>
      <c r="D580">
        <v>7237</v>
      </c>
      <c r="E580">
        <v>89664</v>
      </c>
      <c r="F580">
        <v>223</v>
      </c>
      <c r="G580">
        <v>166562</v>
      </c>
      <c r="H580">
        <v>292.21403508771903</v>
      </c>
    </row>
    <row r="581" spans="1:8" x14ac:dyDescent="0.2">
      <c r="A581">
        <v>571</v>
      </c>
      <c r="B581">
        <v>45</v>
      </c>
      <c r="C581">
        <v>80</v>
      </c>
      <c r="D581">
        <v>7239</v>
      </c>
      <c r="E581">
        <v>89726</v>
      </c>
      <c r="F581">
        <v>181</v>
      </c>
      <c r="G581">
        <v>166743</v>
      </c>
      <c r="H581">
        <v>292.019264448336</v>
      </c>
    </row>
    <row r="582" spans="1:8" x14ac:dyDescent="0.2">
      <c r="A582">
        <v>572</v>
      </c>
      <c r="B582">
        <v>45</v>
      </c>
      <c r="C582">
        <v>80</v>
      </c>
      <c r="D582">
        <v>7249</v>
      </c>
      <c r="E582">
        <v>89896</v>
      </c>
      <c r="F582">
        <v>285</v>
      </c>
      <c r="G582">
        <v>167028</v>
      </c>
      <c r="H582">
        <v>292.00699300699301</v>
      </c>
    </row>
    <row r="583" spans="1:8" x14ac:dyDescent="0.2">
      <c r="A583">
        <v>573</v>
      </c>
      <c r="B583">
        <v>45</v>
      </c>
      <c r="C583">
        <v>80</v>
      </c>
      <c r="D583">
        <v>7255</v>
      </c>
      <c r="E583">
        <v>90096</v>
      </c>
      <c r="F583">
        <v>251</v>
      </c>
      <c r="G583">
        <v>167279</v>
      </c>
      <c r="H583">
        <v>291.935427574171</v>
      </c>
    </row>
    <row r="584" spans="1:8" x14ac:dyDescent="0.2">
      <c r="A584">
        <v>574</v>
      </c>
      <c r="B584">
        <v>45</v>
      </c>
      <c r="C584">
        <v>80</v>
      </c>
      <c r="D584">
        <v>7258</v>
      </c>
      <c r="E584">
        <v>90272</v>
      </c>
      <c r="F584">
        <v>406</v>
      </c>
      <c r="G584">
        <v>167685</v>
      </c>
      <c r="H584">
        <v>292.13414634146301</v>
      </c>
    </row>
    <row r="585" spans="1:8" x14ac:dyDescent="0.2">
      <c r="A585">
        <v>575</v>
      </c>
      <c r="B585">
        <v>45</v>
      </c>
      <c r="C585">
        <v>80</v>
      </c>
      <c r="D585">
        <v>7266</v>
      </c>
      <c r="E585">
        <v>90390</v>
      </c>
      <c r="F585">
        <v>224</v>
      </c>
      <c r="G585">
        <v>167909</v>
      </c>
      <c r="H585">
        <v>292.015652173913</v>
      </c>
    </row>
    <row r="586" spans="1:8" x14ac:dyDescent="0.2">
      <c r="A586">
        <v>576</v>
      </c>
      <c r="B586">
        <v>45</v>
      </c>
      <c r="C586">
        <v>80</v>
      </c>
      <c r="D586">
        <v>7270</v>
      </c>
      <c r="E586">
        <v>90590</v>
      </c>
      <c r="F586">
        <v>386</v>
      </c>
      <c r="G586">
        <v>168295</v>
      </c>
      <c r="H586">
        <v>292.178819444444</v>
      </c>
    </row>
    <row r="587" spans="1:8" x14ac:dyDescent="0.2">
      <c r="A587">
        <v>577</v>
      </c>
      <c r="B587">
        <v>45</v>
      </c>
      <c r="C587">
        <v>80</v>
      </c>
      <c r="D587">
        <v>7271</v>
      </c>
      <c r="E587">
        <v>90650</v>
      </c>
      <c r="F587">
        <v>187</v>
      </c>
      <c r="G587">
        <v>168482</v>
      </c>
      <c r="H587">
        <v>291.99653379549301</v>
      </c>
    </row>
    <row r="588" spans="1:8" x14ac:dyDescent="0.2">
      <c r="A588">
        <v>578</v>
      </c>
      <c r="B588">
        <v>45</v>
      </c>
      <c r="C588">
        <v>80</v>
      </c>
      <c r="D588">
        <v>7275</v>
      </c>
      <c r="E588">
        <v>90739</v>
      </c>
      <c r="F588">
        <v>220</v>
      </c>
      <c r="G588">
        <v>168702</v>
      </c>
      <c r="H588">
        <v>291.87197231833898</v>
      </c>
    </row>
    <row r="589" spans="1:8" x14ac:dyDescent="0.2">
      <c r="A589">
        <v>579</v>
      </c>
      <c r="B589">
        <v>45</v>
      </c>
      <c r="C589">
        <v>80</v>
      </c>
      <c r="D589">
        <v>7277</v>
      </c>
      <c r="E589">
        <v>90801</v>
      </c>
      <c r="F589">
        <v>309</v>
      </c>
      <c r="G589">
        <v>169011</v>
      </c>
      <c r="H589">
        <v>291.90155440414497</v>
      </c>
    </row>
    <row r="590" spans="1:8" x14ac:dyDescent="0.2">
      <c r="A590">
        <v>580</v>
      </c>
      <c r="B590">
        <v>45</v>
      </c>
      <c r="C590">
        <v>80</v>
      </c>
      <c r="D590">
        <v>7278</v>
      </c>
      <c r="E590">
        <v>90867</v>
      </c>
      <c r="F590">
        <v>207</v>
      </c>
      <c r="G590">
        <v>169218</v>
      </c>
      <c r="H590">
        <v>291.75517241379299</v>
      </c>
    </row>
    <row r="591" spans="1:8" x14ac:dyDescent="0.2">
      <c r="A591">
        <v>581</v>
      </c>
      <c r="B591">
        <v>45</v>
      </c>
      <c r="C591">
        <v>80</v>
      </c>
      <c r="D591">
        <v>7282</v>
      </c>
      <c r="E591">
        <v>90985</v>
      </c>
      <c r="F591">
        <v>291</v>
      </c>
      <c r="G591">
        <v>169509</v>
      </c>
      <c r="H591">
        <v>291.75387263339002</v>
      </c>
    </row>
    <row r="592" spans="1:8" x14ac:dyDescent="0.2">
      <c r="A592">
        <v>582</v>
      </c>
      <c r="B592">
        <v>45</v>
      </c>
      <c r="C592">
        <v>80</v>
      </c>
      <c r="D592">
        <v>7284</v>
      </c>
      <c r="E592">
        <v>91084</v>
      </c>
      <c r="F592">
        <v>291</v>
      </c>
      <c r="G592">
        <v>169800</v>
      </c>
      <c r="H592">
        <v>291.75257731958698</v>
      </c>
    </row>
    <row r="593" spans="1:8" x14ac:dyDescent="0.2">
      <c r="A593">
        <v>583</v>
      </c>
      <c r="B593">
        <v>45</v>
      </c>
      <c r="C593">
        <v>80</v>
      </c>
      <c r="D593">
        <v>7289</v>
      </c>
      <c r="E593">
        <v>91118</v>
      </c>
      <c r="F593">
        <v>166</v>
      </c>
      <c r="G593">
        <v>169966</v>
      </c>
      <c r="H593">
        <v>291.536878216123</v>
      </c>
    </row>
    <row r="594" spans="1:8" x14ac:dyDescent="0.2">
      <c r="A594">
        <v>584</v>
      </c>
      <c r="B594">
        <v>45</v>
      </c>
      <c r="C594">
        <v>80</v>
      </c>
      <c r="D594">
        <v>7293</v>
      </c>
      <c r="E594">
        <v>91202</v>
      </c>
      <c r="F594">
        <v>193</v>
      </c>
      <c r="G594">
        <v>170159</v>
      </c>
      <c r="H594">
        <v>291.36815068493098</v>
      </c>
    </row>
    <row r="595" spans="1:8" x14ac:dyDescent="0.2">
      <c r="A595">
        <v>585</v>
      </c>
      <c r="B595">
        <v>45</v>
      </c>
      <c r="C595">
        <v>80</v>
      </c>
      <c r="D595">
        <v>7306</v>
      </c>
      <c r="E595">
        <v>91512</v>
      </c>
      <c r="F595">
        <v>394</v>
      </c>
      <c r="G595">
        <v>170553</v>
      </c>
      <c r="H595">
        <v>291.543589743589</v>
      </c>
    </row>
    <row r="596" spans="1:8" x14ac:dyDescent="0.2">
      <c r="A596">
        <v>586</v>
      </c>
      <c r="B596">
        <v>45</v>
      </c>
      <c r="C596">
        <v>80</v>
      </c>
      <c r="D596">
        <v>7312</v>
      </c>
      <c r="E596">
        <v>91677</v>
      </c>
      <c r="F596">
        <v>238</v>
      </c>
      <c r="G596">
        <v>170791</v>
      </c>
      <c r="H596">
        <v>291.45221843003401</v>
      </c>
    </row>
    <row r="597" spans="1:8" x14ac:dyDescent="0.2">
      <c r="A597">
        <v>587</v>
      </c>
      <c r="B597">
        <v>45</v>
      </c>
      <c r="C597">
        <v>80</v>
      </c>
      <c r="D597">
        <v>7321</v>
      </c>
      <c r="E597">
        <v>91810</v>
      </c>
      <c r="F597">
        <v>202</v>
      </c>
      <c r="G597">
        <v>170993</v>
      </c>
      <c r="H597">
        <v>291.29982964224803</v>
      </c>
    </row>
    <row r="598" spans="1:8" x14ac:dyDescent="0.2">
      <c r="A598">
        <v>588</v>
      </c>
      <c r="B598">
        <v>45</v>
      </c>
      <c r="C598">
        <v>80</v>
      </c>
      <c r="D598">
        <v>7329</v>
      </c>
      <c r="E598">
        <v>91880</v>
      </c>
      <c r="F598">
        <v>227</v>
      </c>
      <c r="G598">
        <v>171220</v>
      </c>
      <c r="H598">
        <v>291.19047619047598</v>
      </c>
    </row>
    <row r="599" spans="1:8" x14ac:dyDescent="0.2">
      <c r="A599">
        <v>589</v>
      </c>
      <c r="B599">
        <v>45</v>
      </c>
      <c r="C599">
        <v>80</v>
      </c>
      <c r="D599">
        <v>7332</v>
      </c>
      <c r="E599">
        <v>91931</v>
      </c>
      <c r="F599">
        <v>173</v>
      </c>
      <c r="G599">
        <v>171393</v>
      </c>
      <c r="H599">
        <v>290.98981324278401</v>
      </c>
    </row>
    <row r="600" spans="1:8" x14ac:dyDescent="0.2">
      <c r="A600">
        <v>590</v>
      </c>
      <c r="B600">
        <v>45</v>
      </c>
      <c r="C600">
        <v>80</v>
      </c>
      <c r="D600">
        <v>7332</v>
      </c>
      <c r="E600">
        <v>91973</v>
      </c>
      <c r="F600">
        <v>154</v>
      </c>
      <c r="G600">
        <v>171547</v>
      </c>
      <c r="H600">
        <v>290.757627118644</v>
      </c>
    </row>
    <row r="601" spans="1:8" x14ac:dyDescent="0.2">
      <c r="A601">
        <v>591</v>
      </c>
      <c r="B601">
        <v>45</v>
      </c>
      <c r="C601">
        <v>80</v>
      </c>
      <c r="D601">
        <v>7342</v>
      </c>
      <c r="E601">
        <v>92157</v>
      </c>
      <c r="F601">
        <v>325</v>
      </c>
      <c r="G601">
        <v>171872</v>
      </c>
      <c r="H601">
        <v>290.81556683587098</v>
      </c>
    </row>
    <row r="602" spans="1:8" x14ac:dyDescent="0.2">
      <c r="A602">
        <v>592</v>
      </c>
      <c r="B602">
        <v>45</v>
      </c>
      <c r="C602">
        <v>80</v>
      </c>
      <c r="D602">
        <v>7342</v>
      </c>
      <c r="E602">
        <v>92227</v>
      </c>
      <c r="F602">
        <v>205</v>
      </c>
      <c r="G602">
        <v>172077</v>
      </c>
      <c r="H602">
        <v>290.67060810810801</v>
      </c>
    </row>
    <row r="603" spans="1:8" x14ac:dyDescent="0.2">
      <c r="A603">
        <v>593</v>
      </c>
      <c r="B603">
        <v>45</v>
      </c>
      <c r="C603">
        <v>80</v>
      </c>
      <c r="D603">
        <v>7347</v>
      </c>
      <c r="E603">
        <v>92395</v>
      </c>
      <c r="F603">
        <v>281</v>
      </c>
      <c r="G603">
        <v>172358</v>
      </c>
      <c r="H603">
        <v>290.65430016863399</v>
      </c>
    </row>
    <row r="604" spans="1:8" x14ac:dyDescent="0.2">
      <c r="A604">
        <v>594</v>
      </c>
      <c r="B604">
        <v>45</v>
      </c>
      <c r="C604">
        <v>80</v>
      </c>
      <c r="D604">
        <v>7347</v>
      </c>
      <c r="E604">
        <v>92487</v>
      </c>
      <c r="F604">
        <v>140</v>
      </c>
      <c r="G604">
        <v>172498</v>
      </c>
      <c r="H604">
        <v>290.40067340067299</v>
      </c>
    </row>
    <row r="605" spans="1:8" x14ac:dyDescent="0.2">
      <c r="A605">
        <v>595</v>
      </c>
      <c r="B605">
        <v>45</v>
      </c>
      <c r="C605">
        <v>80</v>
      </c>
      <c r="D605">
        <v>7354</v>
      </c>
      <c r="E605">
        <v>92567</v>
      </c>
      <c r="F605">
        <v>241</v>
      </c>
      <c r="G605">
        <v>172739</v>
      </c>
      <c r="H605">
        <v>290.31764705882301</v>
      </c>
    </row>
    <row r="606" spans="1:8" x14ac:dyDescent="0.2">
      <c r="A606">
        <v>596</v>
      </c>
      <c r="B606">
        <v>45</v>
      </c>
      <c r="C606">
        <v>80</v>
      </c>
      <c r="D606">
        <v>7357</v>
      </c>
      <c r="E606">
        <v>92619</v>
      </c>
      <c r="F606">
        <v>167</v>
      </c>
      <c r="G606">
        <v>172906</v>
      </c>
      <c r="H606">
        <v>290.11073825503303</v>
      </c>
    </row>
    <row r="607" spans="1:8" x14ac:dyDescent="0.2">
      <c r="A607">
        <v>597</v>
      </c>
      <c r="B607">
        <v>45</v>
      </c>
      <c r="C607">
        <v>80</v>
      </c>
      <c r="D607">
        <v>7363</v>
      </c>
      <c r="E607">
        <v>92874</v>
      </c>
      <c r="F607">
        <v>278</v>
      </c>
      <c r="G607">
        <v>173184</v>
      </c>
      <c r="H607">
        <v>290.09045226130598</v>
      </c>
    </row>
    <row r="608" spans="1:8" x14ac:dyDescent="0.2">
      <c r="A608">
        <v>598</v>
      </c>
      <c r="B608">
        <v>45</v>
      </c>
      <c r="C608">
        <v>80</v>
      </c>
      <c r="D608">
        <v>7364</v>
      </c>
      <c r="E608">
        <v>92953</v>
      </c>
      <c r="F608">
        <v>199</v>
      </c>
      <c r="G608">
        <v>173383</v>
      </c>
      <c r="H608">
        <v>289.93812709030101</v>
      </c>
    </row>
    <row r="609" spans="1:8" x14ac:dyDescent="0.2">
      <c r="A609">
        <v>599</v>
      </c>
      <c r="B609">
        <v>45</v>
      </c>
      <c r="C609">
        <v>80</v>
      </c>
      <c r="D609">
        <v>7380</v>
      </c>
      <c r="E609">
        <v>93269</v>
      </c>
      <c r="F609">
        <v>465</v>
      </c>
      <c r="G609">
        <v>173848</v>
      </c>
      <c r="H609">
        <v>290.23038397328799</v>
      </c>
    </row>
    <row r="610" spans="1:8" x14ac:dyDescent="0.2">
      <c r="A610">
        <v>600</v>
      </c>
      <c r="B610">
        <v>45</v>
      </c>
      <c r="C610">
        <v>80</v>
      </c>
      <c r="D610">
        <v>7385</v>
      </c>
      <c r="E610">
        <v>93594</v>
      </c>
      <c r="F610">
        <v>714</v>
      </c>
      <c r="G610">
        <v>174562</v>
      </c>
      <c r="H610">
        <v>290.93666666666599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6A0DD-4908-2A45-AC46-7E4A4AEA3987}">
  <dimension ref="A1:FG610"/>
  <sheetViews>
    <sheetView topLeftCell="A59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322</v>
      </c>
      <c r="E11">
        <v>321</v>
      </c>
      <c r="F11">
        <v>667</v>
      </c>
      <c r="G11">
        <v>667</v>
      </c>
      <c r="H11">
        <v>667</v>
      </c>
    </row>
    <row r="12" spans="1:163" x14ac:dyDescent="0.2">
      <c r="A12">
        <v>2</v>
      </c>
      <c r="B12">
        <v>45</v>
      </c>
      <c r="C12">
        <v>80</v>
      </c>
      <c r="D12">
        <v>718</v>
      </c>
      <c r="E12">
        <v>1529</v>
      </c>
      <c r="F12">
        <v>1217</v>
      </c>
      <c r="G12">
        <v>1884</v>
      </c>
      <c r="H12">
        <v>942</v>
      </c>
    </row>
    <row r="13" spans="1:163" x14ac:dyDescent="0.2">
      <c r="A13">
        <v>3</v>
      </c>
      <c r="B13">
        <v>45</v>
      </c>
      <c r="C13">
        <v>80</v>
      </c>
      <c r="D13">
        <v>1037</v>
      </c>
      <c r="E13">
        <v>2760</v>
      </c>
      <c r="F13">
        <v>1732</v>
      </c>
      <c r="G13">
        <v>3616</v>
      </c>
      <c r="H13">
        <v>1205.3333333333301</v>
      </c>
    </row>
    <row r="14" spans="1:163" x14ac:dyDescent="0.2">
      <c r="A14">
        <v>4</v>
      </c>
      <c r="B14">
        <v>45</v>
      </c>
      <c r="C14">
        <v>80</v>
      </c>
      <c r="D14">
        <v>1161</v>
      </c>
      <c r="E14">
        <v>2954</v>
      </c>
      <c r="F14">
        <v>427</v>
      </c>
      <c r="G14">
        <v>4043</v>
      </c>
      <c r="H14">
        <v>1010.75</v>
      </c>
    </row>
    <row r="15" spans="1:163" x14ac:dyDescent="0.2">
      <c r="A15">
        <v>5</v>
      </c>
      <c r="B15">
        <v>45</v>
      </c>
      <c r="C15">
        <v>80</v>
      </c>
      <c r="D15">
        <v>1409</v>
      </c>
      <c r="E15">
        <v>4659</v>
      </c>
      <c r="F15">
        <v>1975</v>
      </c>
      <c r="G15">
        <v>6018</v>
      </c>
      <c r="H15">
        <v>1203.5999999999999</v>
      </c>
    </row>
    <row r="16" spans="1:163" x14ac:dyDescent="0.2">
      <c r="A16">
        <v>6</v>
      </c>
      <c r="B16">
        <v>45</v>
      </c>
      <c r="C16">
        <v>80</v>
      </c>
      <c r="D16">
        <v>1524</v>
      </c>
      <c r="E16">
        <v>4914</v>
      </c>
      <c r="F16">
        <v>474</v>
      </c>
      <c r="G16">
        <v>6492</v>
      </c>
      <c r="H16">
        <v>1082</v>
      </c>
    </row>
    <row r="17" spans="1:8" x14ac:dyDescent="0.2">
      <c r="A17">
        <v>7</v>
      </c>
      <c r="B17">
        <v>45</v>
      </c>
      <c r="C17">
        <v>80</v>
      </c>
      <c r="D17">
        <v>1598</v>
      </c>
      <c r="E17">
        <v>4972</v>
      </c>
      <c r="F17">
        <v>252</v>
      </c>
      <c r="G17">
        <v>6744</v>
      </c>
      <c r="H17">
        <v>963.42857142857099</v>
      </c>
    </row>
    <row r="18" spans="1:8" x14ac:dyDescent="0.2">
      <c r="A18">
        <v>8</v>
      </c>
      <c r="B18">
        <v>45</v>
      </c>
      <c r="C18">
        <v>80</v>
      </c>
      <c r="D18">
        <v>1677</v>
      </c>
      <c r="E18">
        <v>5214</v>
      </c>
      <c r="F18">
        <v>492</v>
      </c>
      <c r="G18">
        <v>7236</v>
      </c>
      <c r="H18">
        <v>904.5</v>
      </c>
    </row>
    <row r="19" spans="1:8" x14ac:dyDescent="0.2">
      <c r="A19">
        <v>9</v>
      </c>
      <c r="B19">
        <v>45</v>
      </c>
      <c r="C19">
        <v>80</v>
      </c>
      <c r="D19">
        <v>1751</v>
      </c>
      <c r="E19">
        <v>5384</v>
      </c>
      <c r="F19">
        <v>268</v>
      </c>
      <c r="G19">
        <v>7504</v>
      </c>
      <c r="H19">
        <v>833.77777777777703</v>
      </c>
    </row>
    <row r="20" spans="1:8" x14ac:dyDescent="0.2">
      <c r="A20">
        <v>10</v>
      </c>
      <c r="B20">
        <v>45</v>
      </c>
      <c r="C20">
        <v>80</v>
      </c>
      <c r="D20">
        <v>1822</v>
      </c>
      <c r="E20">
        <v>5774</v>
      </c>
      <c r="F20">
        <v>804</v>
      </c>
      <c r="G20">
        <v>8308</v>
      </c>
      <c r="H20">
        <v>830.8</v>
      </c>
    </row>
    <row r="21" spans="1:8" x14ac:dyDescent="0.2">
      <c r="A21">
        <v>11</v>
      </c>
      <c r="B21">
        <v>45</v>
      </c>
      <c r="C21">
        <v>80</v>
      </c>
      <c r="D21">
        <v>1890</v>
      </c>
      <c r="E21">
        <v>6069</v>
      </c>
      <c r="F21">
        <v>387</v>
      </c>
      <c r="G21">
        <v>8695</v>
      </c>
      <c r="H21">
        <v>790.45454545454504</v>
      </c>
    </row>
    <row r="22" spans="1:8" x14ac:dyDescent="0.2">
      <c r="A22">
        <v>12</v>
      </c>
      <c r="B22">
        <v>45</v>
      </c>
      <c r="C22">
        <v>80</v>
      </c>
      <c r="D22">
        <v>1941</v>
      </c>
      <c r="E22">
        <v>6187</v>
      </c>
      <c r="F22">
        <v>347</v>
      </c>
      <c r="G22">
        <v>9042</v>
      </c>
      <c r="H22">
        <v>753.5</v>
      </c>
    </row>
    <row r="23" spans="1:8" x14ac:dyDescent="0.2">
      <c r="A23">
        <v>13</v>
      </c>
      <c r="B23">
        <v>45</v>
      </c>
      <c r="C23">
        <v>80</v>
      </c>
      <c r="D23">
        <v>1996</v>
      </c>
      <c r="E23">
        <v>6428</v>
      </c>
      <c r="F23">
        <v>410</v>
      </c>
      <c r="G23">
        <v>9452</v>
      </c>
      <c r="H23">
        <v>727.07692307692298</v>
      </c>
    </row>
    <row r="24" spans="1:8" x14ac:dyDescent="0.2">
      <c r="A24">
        <v>14</v>
      </c>
      <c r="B24">
        <v>45</v>
      </c>
      <c r="C24">
        <v>80</v>
      </c>
      <c r="D24">
        <v>2075</v>
      </c>
      <c r="E24">
        <v>7200</v>
      </c>
      <c r="F24">
        <v>784</v>
      </c>
      <c r="G24">
        <v>10236</v>
      </c>
      <c r="H24">
        <v>731.142857142857</v>
      </c>
    </row>
    <row r="25" spans="1:8" x14ac:dyDescent="0.2">
      <c r="A25">
        <v>15</v>
      </c>
      <c r="B25">
        <v>45</v>
      </c>
      <c r="C25">
        <v>80</v>
      </c>
      <c r="D25">
        <v>2128</v>
      </c>
      <c r="E25">
        <v>7366</v>
      </c>
      <c r="F25">
        <v>500</v>
      </c>
      <c r="G25">
        <v>10736</v>
      </c>
      <c r="H25">
        <v>715.73333333333301</v>
      </c>
    </row>
    <row r="26" spans="1:8" x14ac:dyDescent="0.2">
      <c r="A26">
        <v>16</v>
      </c>
      <c r="B26">
        <v>45</v>
      </c>
      <c r="C26">
        <v>80</v>
      </c>
      <c r="D26">
        <v>2164</v>
      </c>
      <c r="E26">
        <v>7498</v>
      </c>
      <c r="F26">
        <v>428</v>
      </c>
      <c r="G26">
        <v>11164</v>
      </c>
      <c r="H26">
        <v>697.75</v>
      </c>
    </row>
    <row r="27" spans="1:8" x14ac:dyDescent="0.2">
      <c r="A27">
        <v>17</v>
      </c>
      <c r="B27">
        <v>45</v>
      </c>
      <c r="C27">
        <v>80</v>
      </c>
      <c r="D27">
        <v>2223</v>
      </c>
      <c r="E27">
        <v>7842</v>
      </c>
      <c r="F27">
        <v>447</v>
      </c>
      <c r="G27">
        <v>11611</v>
      </c>
      <c r="H27">
        <v>683</v>
      </c>
    </row>
    <row r="28" spans="1:8" x14ac:dyDescent="0.2">
      <c r="A28">
        <v>18</v>
      </c>
      <c r="B28">
        <v>45</v>
      </c>
      <c r="C28">
        <v>80</v>
      </c>
      <c r="D28">
        <v>2276</v>
      </c>
      <c r="E28">
        <v>8431</v>
      </c>
      <c r="F28">
        <v>594</v>
      </c>
      <c r="G28">
        <v>12205</v>
      </c>
      <c r="H28">
        <v>678.05555555555497</v>
      </c>
    </row>
    <row r="29" spans="1:8" x14ac:dyDescent="0.2">
      <c r="A29">
        <v>19</v>
      </c>
      <c r="B29">
        <v>45</v>
      </c>
      <c r="C29">
        <v>80</v>
      </c>
      <c r="D29">
        <v>2315</v>
      </c>
      <c r="E29">
        <v>8597</v>
      </c>
      <c r="F29">
        <v>273</v>
      </c>
      <c r="G29">
        <v>12478</v>
      </c>
      <c r="H29">
        <v>656.73684210526301</v>
      </c>
    </row>
    <row r="30" spans="1:8" x14ac:dyDescent="0.2">
      <c r="A30">
        <v>20</v>
      </c>
      <c r="B30">
        <v>45</v>
      </c>
      <c r="C30">
        <v>80</v>
      </c>
      <c r="D30">
        <v>2374</v>
      </c>
      <c r="E30">
        <v>8851</v>
      </c>
      <c r="F30">
        <v>394</v>
      </c>
      <c r="G30">
        <v>12872</v>
      </c>
      <c r="H30">
        <v>643.6</v>
      </c>
    </row>
    <row r="31" spans="1:8" x14ac:dyDescent="0.2">
      <c r="A31">
        <v>21</v>
      </c>
      <c r="B31">
        <v>45</v>
      </c>
      <c r="C31">
        <v>80</v>
      </c>
      <c r="D31">
        <v>2411</v>
      </c>
      <c r="E31">
        <v>8980</v>
      </c>
      <c r="F31">
        <v>255</v>
      </c>
      <c r="G31">
        <v>13127</v>
      </c>
      <c r="H31">
        <v>625.09523809523796</v>
      </c>
    </row>
    <row r="32" spans="1:8" x14ac:dyDescent="0.2">
      <c r="A32">
        <v>22</v>
      </c>
      <c r="B32">
        <v>45</v>
      </c>
      <c r="C32">
        <v>80</v>
      </c>
      <c r="D32">
        <v>2431</v>
      </c>
      <c r="E32">
        <v>9018</v>
      </c>
      <c r="F32">
        <v>152</v>
      </c>
      <c r="G32">
        <v>13279</v>
      </c>
      <c r="H32">
        <v>603.59090909090901</v>
      </c>
    </row>
    <row r="33" spans="1:8" x14ac:dyDescent="0.2">
      <c r="A33">
        <v>23</v>
      </c>
      <c r="B33">
        <v>45</v>
      </c>
      <c r="C33">
        <v>80</v>
      </c>
      <c r="D33">
        <v>2475</v>
      </c>
      <c r="E33">
        <v>9330</v>
      </c>
      <c r="F33">
        <v>434</v>
      </c>
      <c r="G33">
        <v>13713</v>
      </c>
      <c r="H33">
        <v>596.21739130434696</v>
      </c>
    </row>
    <row r="34" spans="1:8" x14ac:dyDescent="0.2">
      <c r="A34">
        <v>24</v>
      </c>
      <c r="B34">
        <v>45</v>
      </c>
      <c r="C34">
        <v>80</v>
      </c>
      <c r="D34">
        <v>2508</v>
      </c>
      <c r="E34">
        <v>9669</v>
      </c>
      <c r="F34">
        <v>470</v>
      </c>
      <c r="G34">
        <v>14183</v>
      </c>
      <c r="H34">
        <v>590.95833333333303</v>
      </c>
    </row>
    <row r="35" spans="1:8" x14ac:dyDescent="0.2">
      <c r="A35">
        <v>25</v>
      </c>
      <c r="B35">
        <v>45</v>
      </c>
      <c r="C35">
        <v>80</v>
      </c>
      <c r="D35">
        <v>2550</v>
      </c>
      <c r="E35">
        <v>10240</v>
      </c>
      <c r="F35">
        <v>667</v>
      </c>
      <c r="G35">
        <v>14850</v>
      </c>
      <c r="H35">
        <v>594</v>
      </c>
    </row>
    <row r="36" spans="1:8" x14ac:dyDescent="0.2">
      <c r="A36">
        <v>26</v>
      </c>
      <c r="B36">
        <v>45</v>
      </c>
      <c r="C36">
        <v>80</v>
      </c>
      <c r="D36">
        <v>2587</v>
      </c>
      <c r="E36">
        <v>10540</v>
      </c>
      <c r="F36">
        <v>402</v>
      </c>
      <c r="G36">
        <v>15252</v>
      </c>
      <c r="H36">
        <v>586.61538461538396</v>
      </c>
    </row>
    <row r="37" spans="1:8" x14ac:dyDescent="0.2">
      <c r="A37">
        <v>27</v>
      </c>
      <c r="B37">
        <v>45</v>
      </c>
      <c r="C37">
        <v>80</v>
      </c>
      <c r="D37">
        <v>2610</v>
      </c>
      <c r="E37">
        <v>10670</v>
      </c>
      <c r="F37">
        <v>340</v>
      </c>
      <c r="G37">
        <v>15592</v>
      </c>
      <c r="H37">
        <v>577.48148148148096</v>
      </c>
    </row>
    <row r="38" spans="1:8" x14ac:dyDescent="0.2">
      <c r="A38">
        <v>28</v>
      </c>
      <c r="B38">
        <v>45</v>
      </c>
      <c r="C38">
        <v>80</v>
      </c>
      <c r="D38">
        <v>2699</v>
      </c>
      <c r="E38">
        <v>11185</v>
      </c>
      <c r="F38">
        <v>791</v>
      </c>
      <c r="G38">
        <v>16383</v>
      </c>
      <c r="H38">
        <v>585.10714285714198</v>
      </c>
    </row>
    <row r="39" spans="1:8" x14ac:dyDescent="0.2">
      <c r="A39">
        <v>29</v>
      </c>
      <c r="B39">
        <v>45</v>
      </c>
      <c r="C39">
        <v>80</v>
      </c>
      <c r="D39">
        <v>2801</v>
      </c>
      <c r="E39">
        <v>13037</v>
      </c>
      <c r="F39">
        <v>2344</v>
      </c>
      <c r="G39">
        <v>18727</v>
      </c>
      <c r="H39">
        <v>645.758620689655</v>
      </c>
    </row>
    <row r="40" spans="1:8" x14ac:dyDescent="0.2">
      <c r="A40">
        <v>30</v>
      </c>
      <c r="B40">
        <v>45</v>
      </c>
      <c r="C40">
        <v>80</v>
      </c>
      <c r="D40">
        <v>2823</v>
      </c>
      <c r="E40">
        <v>13049</v>
      </c>
      <c r="F40">
        <v>136</v>
      </c>
      <c r="G40">
        <v>18863</v>
      </c>
      <c r="H40">
        <v>628.76666666666597</v>
      </c>
    </row>
    <row r="41" spans="1:8" x14ac:dyDescent="0.2">
      <c r="A41">
        <v>31</v>
      </c>
      <c r="B41">
        <v>45</v>
      </c>
      <c r="C41">
        <v>80</v>
      </c>
      <c r="D41">
        <v>2855</v>
      </c>
      <c r="E41">
        <v>13374</v>
      </c>
      <c r="F41">
        <v>479</v>
      </c>
      <c r="G41">
        <v>19342</v>
      </c>
      <c r="H41">
        <v>623.935483870967</v>
      </c>
    </row>
    <row r="42" spans="1:8" x14ac:dyDescent="0.2">
      <c r="A42">
        <v>32</v>
      </c>
      <c r="B42">
        <v>45</v>
      </c>
      <c r="C42">
        <v>80</v>
      </c>
      <c r="D42">
        <v>2877</v>
      </c>
      <c r="E42">
        <v>13633</v>
      </c>
      <c r="F42">
        <v>458</v>
      </c>
      <c r="G42">
        <v>19800</v>
      </c>
      <c r="H42">
        <v>618.75</v>
      </c>
    </row>
    <row r="43" spans="1:8" x14ac:dyDescent="0.2">
      <c r="A43">
        <v>33</v>
      </c>
      <c r="B43">
        <v>45</v>
      </c>
      <c r="C43">
        <v>80</v>
      </c>
      <c r="D43">
        <v>2906</v>
      </c>
      <c r="E43">
        <v>13712</v>
      </c>
      <c r="F43">
        <v>222</v>
      </c>
      <c r="G43">
        <v>20022</v>
      </c>
      <c r="H43">
        <v>606.72727272727195</v>
      </c>
    </row>
    <row r="44" spans="1:8" x14ac:dyDescent="0.2">
      <c r="A44">
        <v>34</v>
      </c>
      <c r="B44">
        <v>45</v>
      </c>
      <c r="C44">
        <v>80</v>
      </c>
      <c r="D44">
        <v>2947</v>
      </c>
      <c r="E44">
        <v>14104</v>
      </c>
      <c r="F44">
        <v>541</v>
      </c>
      <c r="G44">
        <v>20563</v>
      </c>
      <c r="H44">
        <v>604.79411764705799</v>
      </c>
    </row>
    <row r="45" spans="1:8" x14ac:dyDescent="0.2">
      <c r="A45">
        <v>35</v>
      </c>
      <c r="B45">
        <v>45</v>
      </c>
      <c r="C45">
        <v>80</v>
      </c>
      <c r="D45">
        <v>2994</v>
      </c>
      <c r="E45">
        <v>14826</v>
      </c>
      <c r="F45">
        <v>986</v>
      </c>
      <c r="G45">
        <v>21549</v>
      </c>
      <c r="H45">
        <v>615.68571428571397</v>
      </c>
    </row>
    <row r="46" spans="1:8" x14ac:dyDescent="0.2">
      <c r="A46">
        <v>36</v>
      </c>
      <c r="B46">
        <v>45</v>
      </c>
      <c r="C46">
        <v>80</v>
      </c>
      <c r="D46">
        <v>3024</v>
      </c>
      <c r="E46">
        <v>14947</v>
      </c>
      <c r="F46">
        <v>241</v>
      </c>
      <c r="G46">
        <v>21790</v>
      </c>
      <c r="H46">
        <v>605.27777777777703</v>
      </c>
    </row>
    <row r="47" spans="1:8" x14ac:dyDescent="0.2">
      <c r="A47">
        <v>37</v>
      </c>
      <c r="B47">
        <v>45</v>
      </c>
      <c r="C47">
        <v>80</v>
      </c>
      <c r="D47">
        <v>3041</v>
      </c>
      <c r="E47">
        <v>15071</v>
      </c>
      <c r="F47">
        <v>236</v>
      </c>
      <c r="G47">
        <v>22026</v>
      </c>
      <c r="H47">
        <v>595.29729729729695</v>
      </c>
    </row>
    <row r="48" spans="1:8" x14ac:dyDescent="0.2">
      <c r="A48">
        <v>38</v>
      </c>
      <c r="B48">
        <v>45</v>
      </c>
      <c r="C48">
        <v>80</v>
      </c>
      <c r="D48">
        <v>3061</v>
      </c>
      <c r="E48">
        <v>15315</v>
      </c>
      <c r="F48">
        <v>335</v>
      </c>
      <c r="G48">
        <v>22361</v>
      </c>
      <c r="H48">
        <v>588.44736842105203</v>
      </c>
    </row>
    <row r="49" spans="1:8" x14ac:dyDescent="0.2">
      <c r="A49">
        <v>39</v>
      </c>
      <c r="B49">
        <v>45</v>
      </c>
      <c r="C49">
        <v>80</v>
      </c>
      <c r="D49">
        <v>3125</v>
      </c>
      <c r="E49">
        <v>16028</v>
      </c>
      <c r="F49">
        <v>803</v>
      </c>
      <c r="G49">
        <v>23164</v>
      </c>
      <c r="H49">
        <v>593.94871794871699</v>
      </c>
    </row>
    <row r="50" spans="1:8" x14ac:dyDescent="0.2">
      <c r="A50">
        <v>40</v>
      </c>
      <c r="B50">
        <v>45</v>
      </c>
      <c r="C50">
        <v>80</v>
      </c>
      <c r="D50">
        <v>3145</v>
      </c>
      <c r="E50">
        <v>16100</v>
      </c>
      <c r="F50">
        <v>206</v>
      </c>
      <c r="G50">
        <v>23370</v>
      </c>
      <c r="H50">
        <v>584.25</v>
      </c>
    </row>
    <row r="51" spans="1:8" x14ac:dyDescent="0.2">
      <c r="A51">
        <v>41</v>
      </c>
      <c r="B51">
        <v>45</v>
      </c>
      <c r="C51">
        <v>80</v>
      </c>
      <c r="D51">
        <v>3209</v>
      </c>
      <c r="E51">
        <v>17043</v>
      </c>
      <c r="F51">
        <v>1356</v>
      </c>
      <c r="G51">
        <v>24726</v>
      </c>
      <c r="H51">
        <v>603.07317073170702</v>
      </c>
    </row>
    <row r="52" spans="1:8" x14ac:dyDescent="0.2">
      <c r="A52">
        <v>42</v>
      </c>
      <c r="B52">
        <v>45</v>
      </c>
      <c r="C52">
        <v>80</v>
      </c>
      <c r="D52">
        <v>3259</v>
      </c>
      <c r="E52">
        <v>18401</v>
      </c>
      <c r="F52">
        <v>1340</v>
      </c>
      <c r="G52">
        <v>26066</v>
      </c>
      <c r="H52">
        <v>620.61904761904702</v>
      </c>
    </row>
    <row r="53" spans="1:8" x14ac:dyDescent="0.2">
      <c r="A53">
        <v>43</v>
      </c>
      <c r="B53">
        <v>45</v>
      </c>
      <c r="C53">
        <v>80</v>
      </c>
      <c r="D53">
        <v>3278</v>
      </c>
      <c r="E53">
        <v>18485</v>
      </c>
      <c r="F53">
        <v>190</v>
      </c>
      <c r="G53">
        <v>26256</v>
      </c>
      <c r="H53">
        <v>610.60465116278999</v>
      </c>
    </row>
    <row r="54" spans="1:8" x14ac:dyDescent="0.2">
      <c r="A54">
        <v>44</v>
      </c>
      <c r="B54">
        <v>45</v>
      </c>
      <c r="C54">
        <v>80</v>
      </c>
      <c r="D54">
        <v>3320</v>
      </c>
      <c r="E54">
        <v>18660</v>
      </c>
      <c r="F54">
        <v>352</v>
      </c>
      <c r="G54">
        <v>26608</v>
      </c>
      <c r="H54">
        <v>604.72727272727195</v>
      </c>
    </row>
    <row r="55" spans="1:8" x14ac:dyDescent="0.2">
      <c r="A55">
        <v>45</v>
      </c>
      <c r="B55">
        <v>45</v>
      </c>
      <c r="C55">
        <v>80</v>
      </c>
      <c r="D55">
        <v>3341</v>
      </c>
      <c r="E55">
        <v>18790</v>
      </c>
      <c r="F55">
        <v>276</v>
      </c>
      <c r="G55">
        <v>26884</v>
      </c>
      <c r="H55">
        <v>597.42222222222199</v>
      </c>
    </row>
    <row r="56" spans="1:8" x14ac:dyDescent="0.2">
      <c r="A56">
        <v>46</v>
      </c>
      <c r="B56">
        <v>45</v>
      </c>
      <c r="C56">
        <v>80</v>
      </c>
      <c r="D56">
        <v>3364</v>
      </c>
      <c r="E56">
        <v>19216</v>
      </c>
      <c r="F56">
        <v>529</v>
      </c>
      <c r="G56">
        <v>27413</v>
      </c>
      <c r="H56">
        <v>595.93478260869495</v>
      </c>
    </row>
    <row r="57" spans="1:8" x14ac:dyDescent="0.2">
      <c r="A57">
        <v>47</v>
      </c>
      <c r="B57">
        <v>45</v>
      </c>
      <c r="C57">
        <v>80</v>
      </c>
      <c r="D57">
        <v>3383</v>
      </c>
      <c r="E57">
        <v>19522</v>
      </c>
      <c r="F57">
        <v>590</v>
      </c>
      <c r="G57">
        <v>28003</v>
      </c>
      <c r="H57">
        <v>595.80851063829698</v>
      </c>
    </row>
    <row r="58" spans="1:8" x14ac:dyDescent="0.2">
      <c r="A58">
        <v>48</v>
      </c>
      <c r="B58">
        <v>45</v>
      </c>
      <c r="C58">
        <v>80</v>
      </c>
      <c r="D58">
        <v>3410</v>
      </c>
      <c r="E58">
        <v>20038</v>
      </c>
      <c r="F58">
        <v>751</v>
      </c>
      <c r="G58">
        <v>28754</v>
      </c>
      <c r="H58">
        <v>599.04166666666595</v>
      </c>
    </row>
    <row r="59" spans="1:8" x14ac:dyDescent="0.2">
      <c r="A59">
        <v>49</v>
      </c>
      <c r="B59">
        <v>45</v>
      </c>
      <c r="C59">
        <v>80</v>
      </c>
      <c r="D59">
        <v>3438</v>
      </c>
      <c r="E59">
        <v>21019</v>
      </c>
      <c r="F59">
        <v>855</v>
      </c>
      <c r="G59">
        <v>29609</v>
      </c>
      <c r="H59">
        <v>604.26530612244903</v>
      </c>
    </row>
    <row r="60" spans="1:8" x14ac:dyDescent="0.2">
      <c r="A60">
        <v>50</v>
      </c>
      <c r="B60">
        <v>45</v>
      </c>
      <c r="C60">
        <v>80</v>
      </c>
      <c r="D60">
        <v>3478</v>
      </c>
      <c r="E60">
        <v>21200</v>
      </c>
      <c r="F60">
        <v>300</v>
      </c>
      <c r="G60">
        <v>29909</v>
      </c>
      <c r="H60">
        <v>598.17999999999995</v>
      </c>
    </row>
    <row r="61" spans="1:8" x14ac:dyDescent="0.2">
      <c r="A61">
        <v>51</v>
      </c>
      <c r="B61">
        <v>45</v>
      </c>
      <c r="C61">
        <v>80</v>
      </c>
      <c r="D61">
        <v>3508</v>
      </c>
      <c r="E61">
        <v>21372</v>
      </c>
      <c r="F61">
        <v>264</v>
      </c>
      <c r="G61">
        <v>30173</v>
      </c>
      <c r="H61">
        <v>591.62745098039204</v>
      </c>
    </row>
    <row r="62" spans="1:8" x14ac:dyDescent="0.2">
      <c r="A62">
        <v>52</v>
      </c>
      <c r="B62">
        <v>45</v>
      </c>
      <c r="C62">
        <v>80</v>
      </c>
      <c r="D62">
        <v>3522</v>
      </c>
      <c r="E62">
        <v>21440</v>
      </c>
      <c r="F62">
        <v>236</v>
      </c>
      <c r="G62">
        <v>30409</v>
      </c>
      <c r="H62">
        <v>584.78846153846098</v>
      </c>
    </row>
    <row r="63" spans="1:8" x14ac:dyDescent="0.2">
      <c r="A63">
        <v>53</v>
      </c>
      <c r="B63">
        <v>45</v>
      </c>
      <c r="C63">
        <v>80</v>
      </c>
      <c r="D63">
        <v>3557</v>
      </c>
      <c r="E63">
        <v>21811</v>
      </c>
      <c r="F63">
        <v>508</v>
      </c>
      <c r="G63">
        <v>30917</v>
      </c>
      <c r="H63">
        <v>583.33962264150898</v>
      </c>
    </row>
    <row r="64" spans="1:8" x14ac:dyDescent="0.2">
      <c r="A64">
        <v>54</v>
      </c>
      <c r="B64">
        <v>45</v>
      </c>
      <c r="C64">
        <v>80</v>
      </c>
      <c r="D64">
        <v>3593</v>
      </c>
      <c r="E64">
        <v>21999</v>
      </c>
      <c r="F64">
        <v>453</v>
      </c>
      <c r="G64">
        <v>31370</v>
      </c>
      <c r="H64">
        <v>580.92592592592598</v>
      </c>
    </row>
    <row r="65" spans="1:8" x14ac:dyDescent="0.2">
      <c r="A65">
        <v>55</v>
      </c>
      <c r="B65">
        <v>45</v>
      </c>
      <c r="C65">
        <v>80</v>
      </c>
      <c r="D65">
        <v>3606</v>
      </c>
      <c r="E65">
        <v>22108</v>
      </c>
      <c r="F65">
        <v>241</v>
      </c>
      <c r="G65">
        <v>31611</v>
      </c>
      <c r="H65">
        <v>574.74545454545398</v>
      </c>
    </row>
    <row r="66" spans="1:8" x14ac:dyDescent="0.2">
      <c r="A66">
        <v>56</v>
      </c>
      <c r="B66">
        <v>45</v>
      </c>
      <c r="C66">
        <v>80</v>
      </c>
      <c r="D66">
        <v>3635</v>
      </c>
      <c r="E66">
        <v>22564</v>
      </c>
      <c r="F66">
        <v>543</v>
      </c>
      <c r="G66">
        <v>32154</v>
      </c>
      <c r="H66">
        <v>574.17857142857099</v>
      </c>
    </row>
    <row r="67" spans="1:8" x14ac:dyDescent="0.2">
      <c r="A67">
        <v>57</v>
      </c>
      <c r="B67">
        <v>45</v>
      </c>
      <c r="C67">
        <v>80</v>
      </c>
      <c r="D67">
        <v>3669</v>
      </c>
      <c r="E67">
        <v>22843</v>
      </c>
      <c r="F67">
        <v>454</v>
      </c>
      <c r="G67">
        <v>32608</v>
      </c>
      <c r="H67">
        <v>572.07017543859604</v>
      </c>
    </row>
    <row r="68" spans="1:8" x14ac:dyDescent="0.2">
      <c r="A68">
        <v>58</v>
      </c>
      <c r="B68">
        <v>45</v>
      </c>
      <c r="C68">
        <v>80</v>
      </c>
      <c r="D68">
        <v>3698</v>
      </c>
      <c r="E68">
        <v>23604</v>
      </c>
      <c r="F68">
        <v>1068</v>
      </c>
      <c r="G68">
        <v>33676</v>
      </c>
      <c r="H68">
        <v>580.62068965517199</v>
      </c>
    </row>
    <row r="69" spans="1:8" x14ac:dyDescent="0.2">
      <c r="A69">
        <v>59</v>
      </c>
      <c r="B69">
        <v>45</v>
      </c>
      <c r="C69">
        <v>80</v>
      </c>
      <c r="D69">
        <v>3721</v>
      </c>
      <c r="E69">
        <v>24073</v>
      </c>
      <c r="F69">
        <v>634</v>
      </c>
      <c r="G69">
        <v>34310</v>
      </c>
      <c r="H69">
        <v>581.52542372881305</v>
      </c>
    </row>
    <row r="70" spans="1:8" x14ac:dyDescent="0.2">
      <c r="A70">
        <v>60</v>
      </c>
      <c r="B70">
        <v>45</v>
      </c>
      <c r="C70">
        <v>80</v>
      </c>
      <c r="D70">
        <v>3728</v>
      </c>
      <c r="E70">
        <v>24129</v>
      </c>
      <c r="F70">
        <v>202</v>
      </c>
      <c r="G70">
        <v>34512</v>
      </c>
      <c r="H70">
        <v>575.20000000000005</v>
      </c>
    </row>
    <row r="71" spans="1:8" x14ac:dyDescent="0.2">
      <c r="A71">
        <v>61</v>
      </c>
      <c r="B71">
        <v>45</v>
      </c>
      <c r="C71">
        <v>80</v>
      </c>
      <c r="D71">
        <v>3740</v>
      </c>
      <c r="E71">
        <v>24220</v>
      </c>
      <c r="F71">
        <v>274</v>
      </c>
      <c r="G71">
        <v>34786</v>
      </c>
      <c r="H71">
        <v>570.26229508196695</v>
      </c>
    </row>
    <row r="72" spans="1:8" x14ac:dyDescent="0.2">
      <c r="A72">
        <v>62</v>
      </c>
      <c r="B72">
        <v>45</v>
      </c>
      <c r="C72">
        <v>80</v>
      </c>
      <c r="D72">
        <v>3754</v>
      </c>
      <c r="E72">
        <v>24282</v>
      </c>
      <c r="F72">
        <v>184</v>
      </c>
      <c r="G72">
        <v>34970</v>
      </c>
      <c r="H72">
        <v>564.03225806451599</v>
      </c>
    </row>
    <row r="73" spans="1:8" x14ac:dyDescent="0.2">
      <c r="A73">
        <v>63</v>
      </c>
      <c r="B73">
        <v>45</v>
      </c>
      <c r="C73">
        <v>80</v>
      </c>
      <c r="D73">
        <v>3773</v>
      </c>
      <c r="E73">
        <v>24390</v>
      </c>
      <c r="F73">
        <v>259</v>
      </c>
      <c r="G73">
        <v>35229</v>
      </c>
      <c r="H73">
        <v>559.19047619047603</v>
      </c>
    </row>
    <row r="74" spans="1:8" x14ac:dyDescent="0.2">
      <c r="A74">
        <v>64</v>
      </c>
      <c r="B74">
        <v>45</v>
      </c>
      <c r="C74">
        <v>80</v>
      </c>
      <c r="D74">
        <v>3789</v>
      </c>
      <c r="E74">
        <v>24820</v>
      </c>
      <c r="F74">
        <v>559</v>
      </c>
      <c r="G74">
        <v>35788</v>
      </c>
      <c r="H74">
        <v>559.1875</v>
      </c>
    </row>
    <row r="75" spans="1:8" x14ac:dyDescent="0.2">
      <c r="A75">
        <v>65</v>
      </c>
      <c r="B75">
        <v>45</v>
      </c>
      <c r="C75">
        <v>80</v>
      </c>
      <c r="D75">
        <v>3815</v>
      </c>
      <c r="E75">
        <v>25283</v>
      </c>
      <c r="F75">
        <v>642</v>
      </c>
      <c r="G75">
        <v>36430</v>
      </c>
      <c r="H75">
        <v>560.461538461538</v>
      </c>
    </row>
    <row r="76" spans="1:8" x14ac:dyDescent="0.2">
      <c r="A76">
        <v>66</v>
      </c>
      <c r="B76">
        <v>45</v>
      </c>
      <c r="C76">
        <v>80</v>
      </c>
      <c r="D76">
        <v>3830</v>
      </c>
      <c r="E76">
        <v>25583</v>
      </c>
      <c r="F76">
        <v>279</v>
      </c>
      <c r="G76">
        <v>36709</v>
      </c>
      <c r="H76">
        <v>556.19696969696895</v>
      </c>
    </row>
    <row r="77" spans="1:8" x14ac:dyDescent="0.2">
      <c r="A77">
        <v>67</v>
      </c>
      <c r="B77">
        <v>45</v>
      </c>
      <c r="C77">
        <v>80</v>
      </c>
      <c r="D77">
        <v>3856</v>
      </c>
      <c r="E77">
        <v>25808</v>
      </c>
      <c r="F77">
        <v>448</v>
      </c>
      <c r="G77">
        <v>37157</v>
      </c>
      <c r="H77">
        <v>554.58208955223802</v>
      </c>
    </row>
    <row r="78" spans="1:8" x14ac:dyDescent="0.2">
      <c r="A78">
        <v>68</v>
      </c>
      <c r="B78">
        <v>45</v>
      </c>
      <c r="C78">
        <v>80</v>
      </c>
      <c r="D78">
        <v>3872</v>
      </c>
      <c r="E78">
        <v>25939</v>
      </c>
      <c r="F78">
        <v>324</v>
      </c>
      <c r="G78">
        <v>37481</v>
      </c>
      <c r="H78">
        <v>551.19117647058795</v>
      </c>
    </row>
    <row r="79" spans="1:8" x14ac:dyDescent="0.2">
      <c r="A79">
        <v>69</v>
      </c>
      <c r="B79">
        <v>45</v>
      </c>
      <c r="C79">
        <v>80</v>
      </c>
      <c r="D79">
        <v>3893</v>
      </c>
      <c r="E79">
        <v>26411</v>
      </c>
      <c r="F79">
        <v>577</v>
      </c>
      <c r="G79">
        <v>38058</v>
      </c>
      <c r="H79">
        <v>551.56521739130403</v>
      </c>
    </row>
    <row r="80" spans="1:8" x14ac:dyDescent="0.2">
      <c r="A80">
        <v>70</v>
      </c>
      <c r="B80">
        <v>45</v>
      </c>
      <c r="C80">
        <v>80</v>
      </c>
      <c r="D80">
        <v>3928</v>
      </c>
      <c r="E80">
        <v>26744</v>
      </c>
      <c r="F80">
        <v>454</v>
      </c>
      <c r="G80">
        <v>38512</v>
      </c>
      <c r="H80">
        <v>550.17142857142801</v>
      </c>
    </row>
    <row r="81" spans="1:8" x14ac:dyDescent="0.2">
      <c r="A81">
        <v>71</v>
      </c>
      <c r="B81">
        <v>45</v>
      </c>
      <c r="C81">
        <v>80</v>
      </c>
      <c r="D81">
        <v>3945</v>
      </c>
      <c r="E81">
        <v>27513</v>
      </c>
      <c r="F81">
        <v>687</v>
      </c>
      <c r="G81">
        <v>39199</v>
      </c>
      <c r="H81">
        <v>552.09859154929495</v>
      </c>
    </row>
    <row r="82" spans="1:8" x14ac:dyDescent="0.2">
      <c r="A82">
        <v>72</v>
      </c>
      <c r="B82">
        <v>45</v>
      </c>
      <c r="C82">
        <v>80</v>
      </c>
      <c r="D82">
        <v>3962</v>
      </c>
      <c r="E82">
        <v>28031</v>
      </c>
      <c r="F82">
        <v>767</v>
      </c>
      <c r="G82">
        <v>39966</v>
      </c>
      <c r="H82">
        <v>555.08333333333303</v>
      </c>
    </row>
    <row r="83" spans="1:8" x14ac:dyDescent="0.2">
      <c r="A83">
        <v>73</v>
      </c>
      <c r="B83">
        <v>45</v>
      </c>
      <c r="C83">
        <v>80</v>
      </c>
      <c r="D83">
        <v>3982</v>
      </c>
      <c r="E83">
        <v>28149</v>
      </c>
      <c r="F83">
        <v>262</v>
      </c>
      <c r="G83">
        <v>40228</v>
      </c>
      <c r="H83">
        <v>551.06849315068496</v>
      </c>
    </row>
    <row r="84" spans="1:8" x14ac:dyDescent="0.2">
      <c r="A84">
        <v>74</v>
      </c>
      <c r="B84">
        <v>45</v>
      </c>
      <c r="C84">
        <v>80</v>
      </c>
      <c r="D84">
        <v>3992</v>
      </c>
      <c r="E84">
        <v>28262</v>
      </c>
      <c r="F84">
        <v>338</v>
      </c>
      <c r="G84">
        <v>40566</v>
      </c>
      <c r="H84">
        <v>548.18918918918905</v>
      </c>
    </row>
    <row r="85" spans="1:8" x14ac:dyDescent="0.2">
      <c r="A85">
        <v>75</v>
      </c>
      <c r="B85">
        <v>45</v>
      </c>
      <c r="C85">
        <v>80</v>
      </c>
      <c r="D85">
        <v>4015</v>
      </c>
      <c r="E85">
        <v>28548</v>
      </c>
      <c r="F85">
        <v>450</v>
      </c>
      <c r="G85">
        <v>41016</v>
      </c>
      <c r="H85">
        <v>546.88</v>
      </c>
    </row>
    <row r="86" spans="1:8" x14ac:dyDescent="0.2">
      <c r="A86">
        <v>76</v>
      </c>
      <c r="B86">
        <v>45</v>
      </c>
      <c r="C86">
        <v>80</v>
      </c>
      <c r="D86">
        <v>4041</v>
      </c>
      <c r="E86">
        <v>28797</v>
      </c>
      <c r="F86">
        <v>446</v>
      </c>
      <c r="G86">
        <v>41462</v>
      </c>
      <c r="H86">
        <v>545.55263157894694</v>
      </c>
    </row>
    <row r="87" spans="1:8" x14ac:dyDescent="0.2">
      <c r="A87">
        <v>77</v>
      </c>
      <c r="B87">
        <v>45</v>
      </c>
      <c r="C87">
        <v>80</v>
      </c>
      <c r="D87">
        <v>4048</v>
      </c>
      <c r="E87">
        <v>28920</v>
      </c>
      <c r="F87">
        <v>279</v>
      </c>
      <c r="G87">
        <v>41741</v>
      </c>
      <c r="H87">
        <v>542.09090909090901</v>
      </c>
    </row>
    <row r="88" spans="1:8" x14ac:dyDescent="0.2">
      <c r="A88">
        <v>78</v>
      </c>
      <c r="B88">
        <v>45</v>
      </c>
      <c r="C88">
        <v>80</v>
      </c>
      <c r="D88">
        <v>4077</v>
      </c>
      <c r="E88">
        <v>29807</v>
      </c>
      <c r="F88">
        <v>961</v>
      </c>
      <c r="G88">
        <v>42702</v>
      </c>
      <c r="H88">
        <v>547.461538461538</v>
      </c>
    </row>
    <row r="89" spans="1:8" x14ac:dyDescent="0.2">
      <c r="A89">
        <v>79</v>
      </c>
      <c r="B89">
        <v>45</v>
      </c>
      <c r="C89">
        <v>80</v>
      </c>
      <c r="D89">
        <v>4089</v>
      </c>
      <c r="E89">
        <v>30176</v>
      </c>
      <c r="F89">
        <v>435</v>
      </c>
      <c r="G89">
        <v>43137</v>
      </c>
      <c r="H89">
        <v>546.03797468354401</v>
      </c>
    </row>
    <row r="90" spans="1:8" x14ac:dyDescent="0.2">
      <c r="A90">
        <v>80</v>
      </c>
      <c r="B90">
        <v>45</v>
      </c>
      <c r="C90">
        <v>80</v>
      </c>
      <c r="D90">
        <v>4098</v>
      </c>
      <c r="E90">
        <v>30224</v>
      </c>
      <c r="F90">
        <v>122</v>
      </c>
      <c r="G90">
        <v>43259</v>
      </c>
      <c r="H90">
        <v>540.73749999999995</v>
      </c>
    </row>
    <row r="91" spans="1:8" x14ac:dyDescent="0.2">
      <c r="A91">
        <v>81</v>
      </c>
      <c r="B91">
        <v>45</v>
      </c>
      <c r="C91">
        <v>80</v>
      </c>
      <c r="D91">
        <v>4109</v>
      </c>
      <c r="E91">
        <v>30534</v>
      </c>
      <c r="F91">
        <v>484</v>
      </c>
      <c r="G91">
        <v>43743</v>
      </c>
      <c r="H91">
        <v>540.03703703703695</v>
      </c>
    </row>
    <row r="92" spans="1:8" x14ac:dyDescent="0.2">
      <c r="A92">
        <v>82</v>
      </c>
      <c r="B92">
        <v>45</v>
      </c>
      <c r="C92">
        <v>80</v>
      </c>
      <c r="D92">
        <v>4125</v>
      </c>
      <c r="E92">
        <v>30716</v>
      </c>
      <c r="F92">
        <v>299</v>
      </c>
      <c r="G92">
        <v>44042</v>
      </c>
      <c r="H92">
        <v>537.09756097560899</v>
      </c>
    </row>
    <row r="93" spans="1:8" x14ac:dyDescent="0.2">
      <c r="A93">
        <v>83</v>
      </c>
      <c r="B93">
        <v>45</v>
      </c>
      <c r="C93">
        <v>80</v>
      </c>
      <c r="D93">
        <v>4148</v>
      </c>
      <c r="E93">
        <v>31116</v>
      </c>
      <c r="F93">
        <v>660</v>
      </c>
      <c r="G93">
        <v>44702</v>
      </c>
      <c r="H93">
        <v>538.57831325301197</v>
      </c>
    </row>
    <row r="94" spans="1:8" x14ac:dyDescent="0.2">
      <c r="A94">
        <v>84</v>
      </c>
      <c r="B94">
        <v>45</v>
      </c>
      <c r="C94">
        <v>80</v>
      </c>
      <c r="D94">
        <v>4166</v>
      </c>
      <c r="E94">
        <v>31242</v>
      </c>
      <c r="F94">
        <v>240</v>
      </c>
      <c r="G94">
        <v>44942</v>
      </c>
      <c r="H94">
        <v>535.02380952380895</v>
      </c>
    </row>
    <row r="95" spans="1:8" x14ac:dyDescent="0.2">
      <c r="A95">
        <v>85</v>
      </c>
      <c r="B95">
        <v>45</v>
      </c>
      <c r="C95">
        <v>80</v>
      </c>
      <c r="D95">
        <v>4184</v>
      </c>
      <c r="E95">
        <v>31521</v>
      </c>
      <c r="F95">
        <v>455</v>
      </c>
      <c r="G95">
        <v>45397</v>
      </c>
      <c r="H95">
        <v>534.08235294117605</v>
      </c>
    </row>
    <row r="96" spans="1:8" x14ac:dyDescent="0.2">
      <c r="A96">
        <v>86</v>
      </c>
      <c r="B96">
        <v>45</v>
      </c>
      <c r="C96">
        <v>80</v>
      </c>
      <c r="D96">
        <v>4204</v>
      </c>
      <c r="E96">
        <v>31866</v>
      </c>
      <c r="F96">
        <v>473</v>
      </c>
      <c r="G96">
        <v>45870</v>
      </c>
      <c r="H96">
        <v>533.37209302325505</v>
      </c>
    </row>
    <row r="97" spans="1:8" x14ac:dyDescent="0.2">
      <c r="A97">
        <v>87</v>
      </c>
      <c r="B97">
        <v>45</v>
      </c>
      <c r="C97">
        <v>80</v>
      </c>
      <c r="D97">
        <v>4219</v>
      </c>
      <c r="E97">
        <v>32045</v>
      </c>
      <c r="F97">
        <v>314</v>
      </c>
      <c r="G97">
        <v>46184</v>
      </c>
      <c r="H97">
        <v>530.85057471264304</v>
      </c>
    </row>
    <row r="98" spans="1:8" x14ac:dyDescent="0.2">
      <c r="A98">
        <v>88</v>
      </c>
      <c r="B98">
        <v>45</v>
      </c>
      <c r="C98">
        <v>80</v>
      </c>
      <c r="D98">
        <v>4241</v>
      </c>
      <c r="E98">
        <v>32297</v>
      </c>
      <c r="F98">
        <v>453</v>
      </c>
      <c r="G98">
        <v>46637</v>
      </c>
      <c r="H98">
        <v>529.96590909090901</v>
      </c>
    </row>
    <row r="99" spans="1:8" x14ac:dyDescent="0.2">
      <c r="A99">
        <v>89</v>
      </c>
      <c r="B99">
        <v>45</v>
      </c>
      <c r="C99">
        <v>80</v>
      </c>
      <c r="D99">
        <v>4247</v>
      </c>
      <c r="E99">
        <v>32436</v>
      </c>
      <c r="F99">
        <v>229</v>
      </c>
      <c r="G99">
        <v>46866</v>
      </c>
      <c r="H99">
        <v>526.58426966292097</v>
      </c>
    </row>
    <row r="100" spans="1:8" x14ac:dyDescent="0.2">
      <c r="A100">
        <v>90</v>
      </c>
      <c r="B100">
        <v>45</v>
      </c>
      <c r="C100">
        <v>80</v>
      </c>
      <c r="D100">
        <v>4263</v>
      </c>
      <c r="E100">
        <v>32771</v>
      </c>
      <c r="F100">
        <v>433</v>
      </c>
      <c r="G100">
        <v>47299</v>
      </c>
      <c r="H100">
        <v>525.54444444444403</v>
      </c>
    </row>
    <row r="101" spans="1:8" x14ac:dyDescent="0.2">
      <c r="A101">
        <v>91</v>
      </c>
      <c r="B101">
        <v>45</v>
      </c>
      <c r="C101">
        <v>80</v>
      </c>
      <c r="D101">
        <v>4278</v>
      </c>
      <c r="E101">
        <v>33197</v>
      </c>
      <c r="F101">
        <v>932</v>
      </c>
      <c r="G101">
        <v>48231</v>
      </c>
      <c r="H101">
        <v>530.01098901098896</v>
      </c>
    </row>
    <row r="102" spans="1:8" x14ac:dyDescent="0.2">
      <c r="A102">
        <v>92</v>
      </c>
      <c r="B102">
        <v>45</v>
      </c>
      <c r="C102">
        <v>80</v>
      </c>
      <c r="D102">
        <v>4287</v>
      </c>
      <c r="E102">
        <v>33539</v>
      </c>
      <c r="F102">
        <v>715</v>
      </c>
      <c r="G102">
        <v>48946</v>
      </c>
      <c r="H102">
        <v>532.02173913043396</v>
      </c>
    </row>
    <row r="103" spans="1:8" x14ac:dyDescent="0.2">
      <c r="A103">
        <v>93</v>
      </c>
      <c r="B103">
        <v>45</v>
      </c>
      <c r="C103">
        <v>80</v>
      </c>
      <c r="D103">
        <v>4295</v>
      </c>
      <c r="E103">
        <v>33683</v>
      </c>
      <c r="F103">
        <v>337</v>
      </c>
      <c r="G103">
        <v>49283</v>
      </c>
      <c r="H103">
        <v>529.92473118279497</v>
      </c>
    </row>
    <row r="104" spans="1:8" x14ac:dyDescent="0.2">
      <c r="A104">
        <v>94</v>
      </c>
      <c r="B104">
        <v>45</v>
      </c>
      <c r="C104">
        <v>80</v>
      </c>
      <c r="D104">
        <v>4324</v>
      </c>
      <c r="E104">
        <v>34453</v>
      </c>
      <c r="F104">
        <v>900</v>
      </c>
      <c r="G104">
        <v>50183</v>
      </c>
      <c r="H104">
        <v>533.86170212765899</v>
      </c>
    </row>
    <row r="105" spans="1:8" x14ac:dyDescent="0.2">
      <c r="A105">
        <v>95</v>
      </c>
      <c r="B105">
        <v>45</v>
      </c>
      <c r="C105">
        <v>80</v>
      </c>
      <c r="D105">
        <v>4330</v>
      </c>
      <c r="E105">
        <v>34614</v>
      </c>
      <c r="F105">
        <v>282</v>
      </c>
      <c r="G105">
        <v>50465</v>
      </c>
      <c r="H105">
        <v>531.21052631578902</v>
      </c>
    </row>
    <row r="106" spans="1:8" x14ac:dyDescent="0.2">
      <c r="A106">
        <v>96</v>
      </c>
      <c r="B106">
        <v>45</v>
      </c>
      <c r="C106">
        <v>80</v>
      </c>
      <c r="D106">
        <v>4352</v>
      </c>
      <c r="E106">
        <v>34822</v>
      </c>
      <c r="F106">
        <v>483</v>
      </c>
      <c r="G106">
        <v>50948</v>
      </c>
      <c r="H106">
        <v>530.70833333333303</v>
      </c>
    </row>
    <row r="107" spans="1:8" x14ac:dyDescent="0.2">
      <c r="A107">
        <v>97</v>
      </c>
      <c r="B107">
        <v>45</v>
      </c>
      <c r="C107">
        <v>80</v>
      </c>
      <c r="D107">
        <v>4356</v>
      </c>
      <c r="E107">
        <v>34834</v>
      </c>
      <c r="F107">
        <v>110</v>
      </c>
      <c r="G107">
        <v>51058</v>
      </c>
      <c r="H107">
        <v>526.371134020618</v>
      </c>
    </row>
    <row r="108" spans="1:8" x14ac:dyDescent="0.2">
      <c r="A108">
        <v>98</v>
      </c>
      <c r="B108">
        <v>45</v>
      </c>
      <c r="C108">
        <v>80</v>
      </c>
      <c r="D108">
        <v>4365</v>
      </c>
      <c r="E108">
        <v>34946</v>
      </c>
      <c r="F108">
        <v>231</v>
      </c>
      <c r="G108">
        <v>51289</v>
      </c>
      <c r="H108">
        <v>523.35714285714198</v>
      </c>
    </row>
    <row r="109" spans="1:8" x14ac:dyDescent="0.2">
      <c r="A109">
        <v>99</v>
      </c>
      <c r="B109">
        <v>45</v>
      </c>
      <c r="C109">
        <v>80</v>
      </c>
      <c r="D109">
        <v>4386</v>
      </c>
      <c r="E109">
        <v>35145</v>
      </c>
      <c r="F109">
        <v>533</v>
      </c>
      <c r="G109">
        <v>51822</v>
      </c>
      <c r="H109">
        <v>523.45454545454504</v>
      </c>
    </row>
    <row r="110" spans="1:8" x14ac:dyDescent="0.2">
      <c r="A110">
        <v>100</v>
      </c>
      <c r="B110">
        <v>45</v>
      </c>
      <c r="C110">
        <v>80</v>
      </c>
      <c r="D110">
        <v>4396</v>
      </c>
      <c r="E110">
        <v>35285</v>
      </c>
      <c r="F110">
        <v>323</v>
      </c>
      <c r="G110">
        <v>52145</v>
      </c>
      <c r="H110">
        <v>521.45000000000005</v>
      </c>
    </row>
    <row r="111" spans="1:8" x14ac:dyDescent="0.2">
      <c r="A111">
        <v>101</v>
      </c>
      <c r="B111">
        <v>45</v>
      </c>
      <c r="C111">
        <v>80</v>
      </c>
      <c r="D111">
        <v>4419</v>
      </c>
      <c r="E111">
        <v>35519</v>
      </c>
      <c r="F111">
        <v>327</v>
      </c>
      <c r="G111">
        <v>52472</v>
      </c>
      <c r="H111">
        <v>519.52475247524706</v>
      </c>
    </row>
    <row r="112" spans="1:8" x14ac:dyDescent="0.2">
      <c r="A112">
        <v>102</v>
      </c>
      <c r="B112">
        <v>45</v>
      </c>
      <c r="C112">
        <v>80</v>
      </c>
      <c r="D112">
        <v>4428</v>
      </c>
      <c r="E112">
        <v>35772</v>
      </c>
      <c r="F112">
        <v>337</v>
      </c>
      <c r="G112">
        <v>52809</v>
      </c>
      <c r="H112">
        <v>517.73529411764696</v>
      </c>
    </row>
    <row r="113" spans="1:8" x14ac:dyDescent="0.2">
      <c r="A113">
        <v>103</v>
      </c>
      <c r="B113">
        <v>45</v>
      </c>
      <c r="C113">
        <v>80</v>
      </c>
      <c r="D113">
        <v>4434</v>
      </c>
      <c r="E113">
        <v>36177</v>
      </c>
      <c r="F113">
        <v>504</v>
      </c>
      <c r="G113">
        <v>53313</v>
      </c>
      <c r="H113">
        <v>517.60194174757203</v>
      </c>
    </row>
    <row r="114" spans="1:8" x14ac:dyDescent="0.2">
      <c r="A114">
        <v>104</v>
      </c>
      <c r="B114">
        <v>45</v>
      </c>
      <c r="C114">
        <v>80</v>
      </c>
      <c r="D114">
        <v>4487</v>
      </c>
      <c r="E114">
        <v>37768</v>
      </c>
      <c r="F114">
        <v>2200</v>
      </c>
      <c r="G114">
        <v>55513</v>
      </c>
      <c r="H114">
        <v>533.77884615384596</v>
      </c>
    </row>
    <row r="115" spans="1:8" x14ac:dyDescent="0.2">
      <c r="A115">
        <v>105</v>
      </c>
      <c r="B115">
        <v>45</v>
      </c>
      <c r="C115">
        <v>80</v>
      </c>
      <c r="D115">
        <v>4496</v>
      </c>
      <c r="E115">
        <v>37846</v>
      </c>
      <c r="F115">
        <v>198</v>
      </c>
      <c r="G115">
        <v>55711</v>
      </c>
      <c r="H115">
        <v>530.580952380952</v>
      </c>
    </row>
    <row r="116" spans="1:8" x14ac:dyDescent="0.2">
      <c r="A116">
        <v>106</v>
      </c>
      <c r="B116">
        <v>45</v>
      </c>
      <c r="C116">
        <v>80</v>
      </c>
      <c r="D116">
        <v>4575</v>
      </c>
      <c r="E116">
        <v>39479</v>
      </c>
      <c r="F116">
        <v>1567</v>
      </c>
      <c r="G116">
        <v>57278</v>
      </c>
      <c r="H116">
        <v>540.35849056603695</v>
      </c>
    </row>
    <row r="117" spans="1:8" x14ac:dyDescent="0.2">
      <c r="A117">
        <v>107</v>
      </c>
      <c r="B117">
        <v>45</v>
      </c>
      <c r="C117">
        <v>80</v>
      </c>
      <c r="D117">
        <v>4580</v>
      </c>
      <c r="E117">
        <v>39721</v>
      </c>
      <c r="F117">
        <v>361</v>
      </c>
      <c r="G117">
        <v>57639</v>
      </c>
      <c r="H117">
        <v>538.682242990654</v>
      </c>
    </row>
    <row r="118" spans="1:8" x14ac:dyDescent="0.2">
      <c r="A118">
        <v>108</v>
      </c>
      <c r="B118">
        <v>45</v>
      </c>
      <c r="C118">
        <v>80</v>
      </c>
      <c r="D118">
        <v>4591</v>
      </c>
      <c r="E118">
        <v>39859</v>
      </c>
      <c r="F118">
        <v>265</v>
      </c>
      <c r="G118">
        <v>57904</v>
      </c>
      <c r="H118">
        <v>536.14814814814804</v>
      </c>
    </row>
    <row r="119" spans="1:8" x14ac:dyDescent="0.2">
      <c r="A119">
        <v>109</v>
      </c>
      <c r="B119">
        <v>45</v>
      </c>
      <c r="C119">
        <v>80</v>
      </c>
      <c r="D119">
        <v>4601</v>
      </c>
      <c r="E119">
        <v>39889</v>
      </c>
      <c r="F119">
        <v>200</v>
      </c>
      <c r="G119">
        <v>58104</v>
      </c>
      <c r="H119">
        <v>533.06422018348599</v>
      </c>
    </row>
    <row r="120" spans="1:8" x14ac:dyDescent="0.2">
      <c r="A120">
        <v>110</v>
      </c>
      <c r="B120">
        <v>45</v>
      </c>
      <c r="C120">
        <v>80</v>
      </c>
      <c r="D120">
        <v>4606</v>
      </c>
      <c r="E120">
        <v>40010</v>
      </c>
      <c r="F120">
        <v>249</v>
      </c>
      <c r="G120">
        <v>58353</v>
      </c>
      <c r="H120">
        <v>530.48181818181797</v>
      </c>
    </row>
    <row r="121" spans="1:8" x14ac:dyDescent="0.2">
      <c r="A121">
        <v>111</v>
      </c>
      <c r="B121">
        <v>45</v>
      </c>
      <c r="C121">
        <v>80</v>
      </c>
      <c r="D121">
        <v>4612</v>
      </c>
      <c r="E121">
        <v>40068</v>
      </c>
      <c r="F121">
        <v>254</v>
      </c>
      <c r="G121">
        <v>58607</v>
      </c>
      <c r="H121">
        <v>527.99099099099101</v>
      </c>
    </row>
    <row r="122" spans="1:8" x14ac:dyDescent="0.2">
      <c r="A122">
        <v>112</v>
      </c>
      <c r="B122">
        <v>45</v>
      </c>
      <c r="C122">
        <v>80</v>
      </c>
      <c r="D122">
        <v>4628</v>
      </c>
      <c r="E122">
        <v>40282</v>
      </c>
      <c r="F122">
        <v>418</v>
      </c>
      <c r="G122">
        <v>59025</v>
      </c>
      <c r="H122">
        <v>527.00892857142799</v>
      </c>
    </row>
    <row r="123" spans="1:8" x14ac:dyDescent="0.2">
      <c r="A123">
        <v>113</v>
      </c>
      <c r="B123">
        <v>45</v>
      </c>
      <c r="C123">
        <v>80</v>
      </c>
      <c r="D123">
        <v>4644</v>
      </c>
      <c r="E123">
        <v>40446</v>
      </c>
      <c r="F123">
        <v>259</v>
      </c>
      <c r="G123">
        <v>59284</v>
      </c>
      <c r="H123">
        <v>524.63716814159295</v>
      </c>
    </row>
    <row r="124" spans="1:8" x14ac:dyDescent="0.2">
      <c r="A124">
        <v>114</v>
      </c>
      <c r="B124">
        <v>45</v>
      </c>
      <c r="C124">
        <v>80</v>
      </c>
      <c r="D124">
        <v>4650</v>
      </c>
      <c r="E124">
        <v>40574</v>
      </c>
      <c r="F124">
        <v>245</v>
      </c>
      <c r="G124">
        <v>59529</v>
      </c>
      <c r="H124">
        <v>522.18421052631504</v>
      </c>
    </row>
    <row r="125" spans="1:8" x14ac:dyDescent="0.2">
      <c r="A125">
        <v>115</v>
      </c>
      <c r="B125">
        <v>45</v>
      </c>
      <c r="C125">
        <v>80</v>
      </c>
      <c r="D125">
        <v>4685</v>
      </c>
      <c r="E125">
        <v>41364</v>
      </c>
      <c r="F125">
        <v>680</v>
      </c>
      <c r="G125">
        <v>60209</v>
      </c>
      <c r="H125">
        <v>523.55652173912995</v>
      </c>
    </row>
    <row r="126" spans="1:8" x14ac:dyDescent="0.2">
      <c r="A126">
        <v>116</v>
      </c>
      <c r="B126">
        <v>45</v>
      </c>
      <c r="C126">
        <v>80</v>
      </c>
      <c r="D126">
        <v>4696</v>
      </c>
      <c r="E126">
        <v>41606</v>
      </c>
      <c r="F126">
        <v>486</v>
      </c>
      <c r="G126">
        <v>60695</v>
      </c>
      <c r="H126">
        <v>523.23275862068897</v>
      </c>
    </row>
    <row r="127" spans="1:8" x14ac:dyDescent="0.2">
      <c r="A127">
        <v>117</v>
      </c>
      <c r="B127">
        <v>45</v>
      </c>
      <c r="C127">
        <v>80</v>
      </c>
      <c r="D127">
        <v>4706</v>
      </c>
      <c r="E127">
        <v>41742</v>
      </c>
      <c r="F127">
        <v>289</v>
      </c>
      <c r="G127">
        <v>60984</v>
      </c>
      <c r="H127">
        <v>521.23076923076906</v>
      </c>
    </row>
    <row r="128" spans="1:8" x14ac:dyDescent="0.2">
      <c r="A128">
        <v>118</v>
      </c>
      <c r="B128">
        <v>45</v>
      </c>
      <c r="C128">
        <v>80</v>
      </c>
      <c r="D128">
        <v>4714</v>
      </c>
      <c r="E128">
        <v>41880</v>
      </c>
      <c r="F128">
        <v>399</v>
      </c>
      <c r="G128">
        <v>61383</v>
      </c>
      <c r="H128">
        <v>520.194915254237</v>
      </c>
    </row>
    <row r="129" spans="1:8" x14ac:dyDescent="0.2">
      <c r="A129">
        <v>119</v>
      </c>
      <c r="B129">
        <v>45</v>
      </c>
      <c r="C129">
        <v>80</v>
      </c>
      <c r="D129">
        <v>4721</v>
      </c>
      <c r="E129">
        <v>41966</v>
      </c>
      <c r="F129">
        <v>250</v>
      </c>
      <c r="G129">
        <v>61633</v>
      </c>
      <c r="H129">
        <v>517.92436974789905</v>
      </c>
    </row>
    <row r="130" spans="1:8" x14ac:dyDescent="0.2">
      <c r="A130">
        <v>120</v>
      </c>
      <c r="B130">
        <v>45</v>
      </c>
      <c r="C130">
        <v>80</v>
      </c>
      <c r="D130">
        <v>4732</v>
      </c>
      <c r="E130">
        <v>42236</v>
      </c>
      <c r="F130">
        <v>454</v>
      </c>
      <c r="G130">
        <v>62087</v>
      </c>
      <c r="H130">
        <v>517.39166666666597</v>
      </c>
    </row>
    <row r="131" spans="1:8" x14ac:dyDescent="0.2">
      <c r="A131">
        <v>121</v>
      </c>
      <c r="B131">
        <v>45</v>
      </c>
      <c r="C131">
        <v>80</v>
      </c>
      <c r="D131">
        <v>4750</v>
      </c>
      <c r="E131">
        <v>42362</v>
      </c>
      <c r="F131">
        <v>216</v>
      </c>
      <c r="G131">
        <v>62303</v>
      </c>
      <c r="H131">
        <v>514.90082644628103</v>
      </c>
    </row>
    <row r="132" spans="1:8" x14ac:dyDescent="0.2">
      <c r="A132">
        <v>122</v>
      </c>
      <c r="B132">
        <v>45</v>
      </c>
      <c r="C132">
        <v>80</v>
      </c>
      <c r="D132">
        <v>4774</v>
      </c>
      <c r="E132">
        <v>42924</v>
      </c>
      <c r="F132">
        <v>680</v>
      </c>
      <c r="G132">
        <v>62983</v>
      </c>
      <c r="H132">
        <v>516.25409836065501</v>
      </c>
    </row>
    <row r="133" spans="1:8" x14ac:dyDescent="0.2">
      <c r="A133">
        <v>123</v>
      </c>
      <c r="B133">
        <v>45</v>
      </c>
      <c r="C133">
        <v>80</v>
      </c>
      <c r="D133">
        <v>4789</v>
      </c>
      <c r="E133">
        <v>43203</v>
      </c>
      <c r="F133">
        <v>314</v>
      </c>
      <c r="G133">
        <v>63297</v>
      </c>
      <c r="H133">
        <v>514.60975609756099</v>
      </c>
    </row>
    <row r="134" spans="1:8" x14ac:dyDescent="0.2">
      <c r="A134">
        <v>124</v>
      </c>
      <c r="B134">
        <v>45</v>
      </c>
      <c r="C134">
        <v>80</v>
      </c>
      <c r="D134">
        <v>4818</v>
      </c>
      <c r="E134">
        <v>43627</v>
      </c>
      <c r="F134">
        <v>485</v>
      </c>
      <c r="G134">
        <v>63782</v>
      </c>
      <c r="H134">
        <v>514.37096774193503</v>
      </c>
    </row>
    <row r="135" spans="1:8" x14ac:dyDescent="0.2">
      <c r="A135">
        <v>125</v>
      </c>
      <c r="B135">
        <v>45</v>
      </c>
      <c r="C135">
        <v>80</v>
      </c>
      <c r="D135">
        <v>4836</v>
      </c>
      <c r="E135">
        <v>44080</v>
      </c>
      <c r="F135">
        <v>531</v>
      </c>
      <c r="G135">
        <v>64313</v>
      </c>
      <c r="H135">
        <v>514.50400000000002</v>
      </c>
    </row>
    <row r="136" spans="1:8" x14ac:dyDescent="0.2">
      <c r="A136">
        <v>126</v>
      </c>
      <c r="B136">
        <v>45</v>
      </c>
      <c r="C136">
        <v>80</v>
      </c>
      <c r="D136">
        <v>4841</v>
      </c>
      <c r="E136">
        <v>44212</v>
      </c>
      <c r="F136">
        <v>232</v>
      </c>
      <c r="G136">
        <v>64545</v>
      </c>
      <c r="H136">
        <v>512.26190476190402</v>
      </c>
    </row>
    <row r="137" spans="1:8" x14ac:dyDescent="0.2">
      <c r="A137">
        <v>127</v>
      </c>
      <c r="B137">
        <v>45</v>
      </c>
      <c r="C137">
        <v>80</v>
      </c>
      <c r="D137">
        <v>4858</v>
      </c>
      <c r="E137">
        <v>44595</v>
      </c>
      <c r="F137">
        <v>479</v>
      </c>
      <c r="G137">
        <v>65024</v>
      </c>
      <c r="H137">
        <v>512</v>
      </c>
    </row>
    <row r="138" spans="1:8" x14ac:dyDescent="0.2">
      <c r="A138">
        <v>128</v>
      </c>
      <c r="B138">
        <v>45</v>
      </c>
      <c r="C138">
        <v>80</v>
      </c>
      <c r="D138">
        <v>4867</v>
      </c>
      <c r="E138">
        <v>44615</v>
      </c>
      <c r="F138">
        <v>188</v>
      </c>
      <c r="G138">
        <v>65212</v>
      </c>
      <c r="H138">
        <v>509.46875</v>
      </c>
    </row>
    <row r="139" spans="1:8" x14ac:dyDescent="0.2">
      <c r="A139">
        <v>129</v>
      </c>
      <c r="B139">
        <v>45</v>
      </c>
      <c r="C139">
        <v>80</v>
      </c>
      <c r="D139">
        <v>4875</v>
      </c>
      <c r="E139">
        <v>44870</v>
      </c>
      <c r="F139">
        <v>322</v>
      </c>
      <c r="G139">
        <v>65534</v>
      </c>
      <c r="H139">
        <v>508.01550387596899</v>
      </c>
    </row>
    <row r="140" spans="1:8" x14ac:dyDescent="0.2">
      <c r="A140">
        <v>130</v>
      </c>
      <c r="B140">
        <v>45</v>
      </c>
      <c r="C140">
        <v>80</v>
      </c>
      <c r="D140">
        <v>4885</v>
      </c>
      <c r="E140">
        <v>45085</v>
      </c>
      <c r="F140">
        <v>388</v>
      </c>
      <c r="G140">
        <v>65922</v>
      </c>
      <c r="H140">
        <v>507.09230769230697</v>
      </c>
    </row>
    <row r="141" spans="1:8" x14ac:dyDescent="0.2">
      <c r="A141">
        <v>131</v>
      </c>
      <c r="B141">
        <v>45</v>
      </c>
      <c r="C141">
        <v>80</v>
      </c>
      <c r="D141">
        <v>4893</v>
      </c>
      <c r="E141">
        <v>45177</v>
      </c>
      <c r="F141">
        <v>244</v>
      </c>
      <c r="G141">
        <v>66166</v>
      </c>
      <c r="H141">
        <v>505.08396946564801</v>
      </c>
    </row>
    <row r="142" spans="1:8" x14ac:dyDescent="0.2">
      <c r="A142">
        <v>132</v>
      </c>
      <c r="B142">
        <v>45</v>
      </c>
      <c r="C142">
        <v>80</v>
      </c>
      <c r="D142">
        <v>4903</v>
      </c>
      <c r="E142">
        <v>45312</v>
      </c>
      <c r="F142">
        <v>320</v>
      </c>
      <c r="G142">
        <v>66486</v>
      </c>
      <c r="H142">
        <v>503.68181818181802</v>
      </c>
    </row>
    <row r="143" spans="1:8" x14ac:dyDescent="0.2">
      <c r="A143">
        <v>133</v>
      </c>
      <c r="B143">
        <v>45</v>
      </c>
      <c r="C143">
        <v>80</v>
      </c>
      <c r="D143">
        <v>4918</v>
      </c>
      <c r="E143">
        <v>45398</v>
      </c>
      <c r="F143">
        <v>217</v>
      </c>
      <c r="G143">
        <v>66703</v>
      </c>
      <c r="H143">
        <v>501.52631578947302</v>
      </c>
    </row>
    <row r="144" spans="1:8" x14ac:dyDescent="0.2">
      <c r="A144">
        <v>134</v>
      </c>
      <c r="B144">
        <v>45</v>
      </c>
      <c r="C144">
        <v>80</v>
      </c>
      <c r="D144">
        <v>4930</v>
      </c>
      <c r="E144">
        <v>45626</v>
      </c>
      <c r="F144">
        <v>383</v>
      </c>
      <c r="G144">
        <v>67086</v>
      </c>
      <c r="H144">
        <v>500.64179104477603</v>
      </c>
    </row>
    <row r="145" spans="1:8" x14ac:dyDescent="0.2">
      <c r="A145">
        <v>135</v>
      </c>
      <c r="B145">
        <v>45</v>
      </c>
      <c r="C145">
        <v>80</v>
      </c>
      <c r="D145">
        <v>4940</v>
      </c>
      <c r="E145">
        <v>46000</v>
      </c>
      <c r="F145">
        <v>416</v>
      </c>
      <c r="G145">
        <v>67502</v>
      </c>
      <c r="H145">
        <v>500.01481481481397</v>
      </c>
    </row>
    <row r="146" spans="1:8" x14ac:dyDescent="0.2">
      <c r="A146">
        <v>136</v>
      </c>
      <c r="B146">
        <v>45</v>
      </c>
      <c r="C146">
        <v>80</v>
      </c>
      <c r="D146">
        <v>4948</v>
      </c>
      <c r="E146">
        <v>46155</v>
      </c>
      <c r="F146">
        <v>322</v>
      </c>
      <c r="G146">
        <v>67824</v>
      </c>
      <c r="H146">
        <v>498.70588235294099</v>
      </c>
    </row>
    <row r="147" spans="1:8" x14ac:dyDescent="0.2">
      <c r="A147">
        <v>137</v>
      </c>
      <c r="B147">
        <v>45</v>
      </c>
      <c r="C147">
        <v>80</v>
      </c>
      <c r="D147">
        <v>4961</v>
      </c>
      <c r="E147">
        <v>46599</v>
      </c>
      <c r="F147">
        <v>661</v>
      </c>
      <c r="G147">
        <v>68485</v>
      </c>
      <c r="H147">
        <v>499.89051094890499</v>
      </c>
    </row>
    <row r="148" spans="1:8" x14ac:dyDescent="0.2">
      <c r="A148">
        <v>138</v>
      </c>
      <c r="B148">
        <v>45</v>
      </c>
      <c r="C148">
        <v>80</v>
      </c>
      <c r="D148">
        <v>4980</v>
      </c>
      <c r="E148">
        <v>47211</v>
      </c>
      <c r="F148">
        <v>559</v>
      </c>
      <c r="G148">
        <v>69044</v>
      </c>
      <c r="H148">
        <v>500.31884057971001</v>
      </c>
    </row>
    <row r="149" spans="1:8" x14ac:dyDescent="0.2">
      <c r="A149">
        <v>139</v>
      </c>
      <c r="B149">
        <v>45</v>
      </c>
      <c r="C149">
        <v>80</v>
      </c>
      <c r="D149">
        <v>4988</v>
      </c>
      <c r="E149">
        <v>47767</v>
      </c>
      <c r="F149">
        <v>568</v>
      </c>
      <c r="G149">
        <v>69612</v>
      </c>
      <c r="H149">
        <v>500.80575539568298</v>
      </c>
    </row>
    <row r="150" spans="1:8" x14ac:dyDescent="0.2">
      <c r="A150">
        <v>140</v>
      </c>
      <c r="B150">
        <v>45</v>
      </c>
      <c r="C150">
        <v>80</v>
      </c>
      <c r="D150">
        <v>4999</v>
      </c>
      <c r="E150">
        <v>47986</v>
      </c>
      <c r="F150">
        <v>381</v>
      </c>
      <c r="G150">
        <v>69993</v>
      </c>
      <c r="H150">
        <v>499.95</v>
      </c>
    </row>
    <row r="151" spans="1:8" x14ac:dyDescent="0.2">
      <c r="A151">
        <v>141</v>
      </c>
      <c r="B151">
        <v>45</v>
      </c>
      <c r="C151">
        <v>80</v>
      </c>
      <c r="D151">
        <v>5018</v>
      </c>
      <c r="E151">
        <v>48365</v>
      </c>
      <c r="F151">
        <v>410</v>
      </c>
      <c r="G151">
        <v>70403</v>
      </c>
      <c r="H151">
        <v>499.31205673758802</v>
      </c>
    </row>
    <row r="152" spans="1:8" x14ac:dyDescent="0.2">
      <c r="A152">
        <v>142</v>
      </c>
      <c r="B152">
        <v>45</v>
      </c>
      <c r="C152">
        <v>80</v>
      </c>
      <c r="D152">
        <v>5028</v>
      </c>
      <c r="E152">
        <v>48444</v>
      </c>
      <c r="F152">
        <v>198</v>
      </c>
      <c r="G152">
        <v>70601</v>
      </c>
      <c r="H152">
        <v>497.19014084507</v>
      </c>
    </row>
    <row r="153" spans="1:8" x14ac:dyDescent="0.2">
      <c r="A153">
        <v>143</v>
      </c>
      <c r="B153">
        <v>45</v>
      </c>
      <c r="C153">
        <v>80</v>
      </c>
      <c r="D153">
        <v>5044</v>
      </c>
      <c r="E153">
        <v>48560</v>
      </c>
      <c r="F153">
        <v>209</v>
      </c>
      <c r="G153">
        <v>70810</v>
      </c>
      <c r="H153">
        <v>495.174825174825</v>
      </c>
    </row>
    <row r="154" spans="1:8" x14ac:dyDescent="0.2">
      <c r="A154">
        <v>144</v>
      </c>
      <c r="B154">
        <v>45</v>
      </c>
      <c r="C154">
        <v>80</v>
      </c>
      <c r="D154">
        <v>5050</v>
      </c>
      <c r="E154">
        <v>48640</v>
      </c>
      <c r="F154">
        <v>245</v>
      </c>
      <c r="G154">
        <v>71055</v>
      </c>
      <c r="H154">
        <v>493.4375</v>
      </c>
    </row>
    <row r="155" spans="1:8" x14ac:dyDescent="0.2">
      <c r="A155">
        <v>145</v>
      </c>
      <c r="B155">
        <v>45</v>
      </c>
      <c r="C155">
        <v>80</v>
      </c>
      <c r="D155">
        <v>5058</v>
      </c>
      <c r="E155">
        <v>49120</v>
      </c>
      <c r="F155">
        <v>658</v>
      </c>
      <c r="G155">
        <v>71713</v>
      </c>
      <c r="H155">
        <v>494.57241379310301</v>
      </c>
    </row>
    <row r="156" spans="1:8" x14ac:dyDescent="0.2">
      <c r="A156">
        <v>146</v>
      </c>
      <c r="B156">
        <v>45</v>
      </c>
      <c r="C156">
        <v>80</v>
      </c>
      <c r="D156">
        <v>5062</v>
      </c>
      <c r="E156">
        <v>49259</v>
      </c>
      <c r="F156">
        <v>306</v>
      </c>
      <c r="G156">
        <v>72019</v>
      </c>
      <c r="H156">
        <v>493.280821917808</v>
      </c>
    </row>
    <row r="157" spans="1:8" x14ac:dyDescent="0.2">
      <c r="A157">
        <v>147</v>
      </c>
      <c r="B157">
        <v>45</v>
      </c>
      <c r="C157">
        <v>80</v>
      </c>
      <c r="D157">
        <v>5068</v>
      </c>
      <c r="E157">
        <v>49429</v>
      </c>
      <c r="F157">
        <v>300</v>
      </c>
      <c r="G157">
        <v>72319</v>
      </c>
      <c r="H157">
        <v>491.96598639455698</v>
      </c>
    </row>
    <row r="158" spans="1:8" x14ac:dyDescent="0.2">
      <c r="A158">
        <v>148</v>
      </c>
      <c r="B158">
        <v>45</v>
      </c>
      <c r="C158">
        <v>80</v>
      </c>
      <c r="D158">
        <v>5076</v>
      </c>
      <c r="E158">
        <v>49694</v>
      </c>
      <c r="F158">
        <v>363</v>
      </c>
      <c r="G158">
        <v>72682</v>
      </c>
      <c r="H158">
        <v>491.09459459459401</v>
      </c>
    </row>
    <row r="159" spans="1:8" x14ac:dyDescent="0.2">
      <c r="A159">
        <v>149</v>
      </c>
      <c r="B159">
        <v>45</v>
      </c>
      <c r="C159">
        <v>80</v>
      </c>
      <c r="D159">
        <v>5085</v>
      </c>
      <c r="E159">
        <v>50043</v>
      </c>
      <c r="F159">
        <v>451</v>
      </c>
      <c r="G159">
        <v>73133</v>
      </c>
      <c r="H159">
        <v>490.82550335570397</v>
      </c>
    </row>
    <row r="160" spans="1:8" x14ac:dyDescent="0.2">
      <c r="A160">
        <v>150</v>
      </c>
      <c r="B160">
        <v>45</v>
      </c>
      <c r="C160">
        <v>80</v>
      </c>
      <c r="D160">
        <v>5099</v>
      </c>
      <c r="E160">
        <v>50609</v>
      </c>
      <c r="F160">
        <v>768</v>
      </c>
      <c r="G160">
        <v>73901</v>
      </c>
      <c r="H160">
        <v>492.67333333333301</v>
      </c>
    </row>
    <row r="161" spans="1:8" x14ac:dyDescent="0.2">
      <c r="A161">
        <v>151</v>
      </c>
      <c r="B161">
        <v>45</v>
      </c>
      <c r="C161">
        <v>80</v>
      </c>
      <c r="D161">
        <v>5116</v>
      </c>
      <c r="E161">
        <v>50770</v>
      </c>
      <c r="F161">
        <v>259</v>
      </c>
      <c r="G161">
        <v>74160</v>
      </c>
      <c r="H161">
        <v>491.12582781456899</v>
      </c>
    </row>
    <row r="162" spans="1:8" x14ac:dyDescent="0.2">
      <c r="A162">
        <v>152</v>
      </c>
      <c r="B162">
        <v>45</v>
      </c>
      <c r="C162">
        <v>80</v>
      </c>
      <c r="D162">
        <v>5130</v>
      </c>
      <c r="E162">
        <v>50882</v>
      </c>
      <c r="F162">
        <v>185</v>
      </c>
      <c r="G162">
        <v>74345</v>
      </c>
      <c r="H162">
        <v>489.11184210526301</v>
      </c>
    </row>
    <row r="163" spans="1:8" x14ac:dyDescent="0.2">
      <c r="A163">
        <v>153</v>
      </c>
      <c r="B163">
        <v>45</v>
      </c>
      <c r="C163">
        <v>80</v>
      </c>
      <c r="D163">
        <v>5139</v>
      </c>
      <c r="E163">
        <v>50940</v>
      </c>
      <c r="F163">
        <v>141</v>
      </c>
      <c r="G163">
        <v>74486</v>
      </c>
      <c r="H163">
        <v>486.83660130718903</v>
      </c>
    </row>
    <row r="164" spans="1:8" x14ac:dyDescent="0.2">
      <c r="A164">
        <v>154</v>
      </c>
      <c r="B164">
        <v>45</v>
      </c>
      <c r="C164">
        <v>80</v>
      </c>
      <c r="D164">
        <v>5148</v>
      </c>
      <c r="E164">
        <v>51124</v>
      </c>
      <c r="F164">
        <v>297</v>
      </c>
      <c r="G164">
        <v>74783</v>
      </c>
      <c r="H164">
        <v>485.60389610389598</v>
      </c>
    </row>
    <row r="165" spans="1:8" x14ac:dyDescent="0.2">
      <c r="A165">
        <v>155</v>
      </c>
      <c r="B165">
        <v>45</v>
      </c>
      <c r="C165">
        <v>80</v>
      </c>
      <c r="D165">
        <v>5159</v>
      </c>
      <c r="E165">
        <v>51495</v>
      </c>
      <c r="F165">
        <v>375</v>
      </c>
      <c r="G165">
        <v>75158</v>
      </c>
      <c r="H165">
        <v>484.89032258064498</v>
      </c>
    </row>
    <row r="166" spans="1:8" x14ac:dyDescent="0.2">
      <c r="A166">
        <v>156</v>
      </c>
      <c r="B166">
        <v>45</v>
      </c>
      <c r="C166">
        <v>80</v>
      </c>
      <c r="D166">
        <v>5169</v>
      </c>
      <c r="E166">
        <v>51646</v>
      </c>
      <c r="F166">
        <v>243</v>
      </c>
      <c r="G166">
        <v>75401</v>
      </c>
      <c r="H166">
        <v>483.33974358974302</v>
      </c>
    </row>
    <row r="167" spans="1:8" x14ac:dyDescent="0.2">
      <c r="A167">
        <v>157</v>
      </c>
      <c r="B167">
        <v>45</v>
      </c>
      <c r="C167">
        <v>80</v>
      </c>
      <c r="D167">
        <v>5181</v>
      </c>
      <c r="E167">
        <v>51743</v>
      </c>
      <c r="F167">
        <v>211</v>
      </c>
      <c r="G167">
        <v>75612</v>
      </c>
      <c r="H167">
        <v>481.605095541401</v>
      </c>
    </row>
    <row r="168" spans="1:8" x14ac:dyDescent="0.2">
      <c r="A168">
        <v>158</v>
      </c>
      <c r="B168">
        <v>45</v>
      </c>
      <c r="C168">
        <v>80</v>
      </c>
      <c r="D168">
        <v>5197</v>
      </c>
      <c r="E168">
        <v>52221</v>
      </c>
      <c r="F168">
        <v>597</v>
      </c>
      <c r="G168">
        <v>76209</v>
      </c>
      <c r="H168">
        <v>482.33544303797402</v>
      </c>
    </row>
    <row r="169" spans="1:8" x14ac:dyDescent="0.2">
      <c r="A169">
        <v>159</v>
      </c>
      <c r="B169">
        <v>45</v>
      </c>
      <c r="C169">
        <v>80</v>
      </c>
      <c r="D169">
        <v>5202</v>
      </c>
      <c r="E169">
        <v>52422</v>
      </c>
      <c r="F169">
        <v>337</v>
      </c>
      <c r="G169">
        <v>76546</v>
      </c>
      <c r="H169">
        <v>481.421383647798</v>
      </c>
    </row>
    <row r="170" spans="1:8" x14ac:dyDescent="0.2">
      <c r="A170">
        <v>160</v>
      </c>
      <c r="B170">
        <v>45</v>
      </c>
      <c r="C170">
        <v>80</v>
      </c>
      <c r="D170">
        <v>5208</v>
      </c>
      <c r="E170">
        <v>52690</v>
      </c>
      <c r="F170">
        <v>524</v>
      </c>
      <c r="G170">
        <v>77070</v>
      </c>
      <c r="H170">
        <v>481.6875</v>
      </c>
    </row>
    <row r="171" spans="1:8" x14ac:dyDescent="0.2">
      <c r="A171">
        <v>161</v>
      </c>
      <c r="B171">
        <v>45</v>
      </c>
      <c r="C171">
        <v>80</v>
      </c>
      <c r="D171">
        <v>5218</v>
      </c>
      <c r="E171">
        <v>52775</v>
      </c>
      <c r="F171">
        <v>223</v>
      </c>
      <c r="G171">
        <v>77293</v>
      </c>
      <c r="H171">
        <v>480.08074534161398</v>
      </c>
    </row>
    <row r="172" spans="1:8" x14ac:dyDescent="0.2">
      <c r="A172">
        <v>162</v>
      </c>
      <c r="B172">
        <v>45</v>
      </c>
      <c r="C172">
        <v>80</v>
      </c>
      <c r="D172">
        <v>5228</v>
      </c>
      <c r="E172">
        <v>52897</v>
      </c>
      <c r="F172">
        <v>173</v>
      </c>
      <c r="G172">
        <v>77466</v>
      </c>
      <c r="H172">
        <v>478.18518518518499</v>
      </c>
    </row>
    <row r="173" spans="1:8" x14ac:dyDescent="0.2">
      <c r="A173">
        <v>163</v>
      </c>
      <c r="B173">
        <v>45</v>
      </c>
      <c r="C173">
        <v>80</v>
      </c>
      <c r="D173">
        <v>5229</v>
      </c>
      <c r="E173">
        <v>52990</v>
      </c>
      <c r="F173">
        <v>260</v>
      </c>
      <c r="G173">
        <v>77726</v>
      </c>
      <c r="H173">
        <v>476.846625766871</v>
      </c>
    </row>
    <row r="174" spans="1:8" x14ac:dyDescent="0.2">
      <c r="A174">
        <v>164</v>
      </c>
      <c r="B174">
        <v>45</v>
      </c>
      <c r="C174">
        <v>80</v>
      </c>
      <c r="D174">
        <v>5250</v>
      </c>
      <c r="E174">
        <v>53415</v>
      </c>
      <c r="F174">
        <v>543</v>
      </c>
      <c r="G174">
        <v>78269</v>
      </c>
      <c r="H174">
        <v>477.25</v>
      </c>
    </row>
    <row r="175" spans="1:8" x14ac:dyDescent="0.2">
      <c r="A175">
        <v>165</v>
      </c>
      <c r="B175">
        <v>45</v>
      </c>
      <c r="C175">
        <v>80</v>
      </c>
      <c r="D175">
        <v>5269</v>
      </c>
      <c r="E175">
        <v>53557</v>
      </c>
      <c r="F175">
        <v>251</v>
      </c>
      <c r="G175">
        <v>78520</v>
      </c>
      <c r="H175">
        <v>475.87878787878702</v>
      </c>
    </row>
    <row r="176" spans="1:8" x14ac:dyDescent="0.2">
      <c r="A176">
        <v>166</v>
      </c>
      <c r="B176">
        <v>45</v>
      </c>
      <c r="C176">
        <v>80</v>
      </c>
      <c r="D176">
        <v>5279</v>
      </c>
      <c r="E176">
        <v>54094</v>
      </c>
      <c r="F176">
        <v>744</v>
      </c>
      <c r="G176">
        <v>79264</v>
      </c>
      <c r="H176">
        <v>477.493975903614</v>
      </c>
    </row>
    <row r="177" spans="1:8" x14ac:dyDescent="0.2">
      <c r="A177">
        <v>167</v>
      </c>
      <c r="B177">
        <v>45</v>
      </c>
      <c r="C177">
        <v>80</v>
      </c>
      <c r="D177">
        <v>5299</v>
      </c>
      <c r="E177">
        <v>54615</v>
      </c>
      <c r="F177">
        <v>829</v>
      </c>
      <c r="G177">
        <v>80093</v>
      </c>
      <c r="H177">
        <v>479.59880239520902</v>
      </c>
    </row>
    <row r="178" spans="1:8" x14ac:dyDescent="0.2">
      <c r="A178">
        <v>168</v>
      </c>
      <c r="B178">
        <v>45</v>
      </c>
      <c r="C178">
        <v>80</v>
      </c>
      <c r="D178">
        <v>5316</v>
      </c>
      <c r="E178">
        <v>54697</v>
      </c>
      <c r="F178">
        <v>366</v>
      </c>
      <c r="G178">
        <v>80459</v>
      </c>
      <c r="H178">
        <v>478.92261904761898</v>
      </c>
    </row>
    <row r="179" spans="1:8" x14ac:dyDescent="0.2">
      <c r="A179">
        <v>169</v>
      </c>
      <c r="B179">
        <v>45</v>
      </c>
      <c r="C179">
        <v>80</v>
      </c>
      <c r="D179">
        <v>5331</v>
      </c>
      <c r="E179">
        <v>54940</v>
      </c>
      <c r="F179">
        <v>456</v>
      </c>
      <c r="G179">
        <v>80915</v>
      </c>
      <c r="H179">
        <v>478.78698224852002</v>
      </c>
    </row>
    <row r="180" spans="1:8" x14ac:dyDescent="0.2">
      <c r="A180">
        <v>170</v>
      </c>
      <c r="B180">
        <v>45</v>
      </c>
      <c r="C180">
        <v>80</v>
      </c>
      <c r="D180">
        <v>5337</v>
      </c>
      <c r="E180">
        <v>55325</v>
      </c>
      <c r="F180">
        <v>496</v>
      </c>
      <c r="G180">
        <v>81411</v>
      </c>
      <c r="H180">
        <v>478.88823529411701</v>
      </c>
    </row>
    <row r="181" spans="1:8" x14ac:dyDescent="0.2">
      <c r="A181">
        <v>171</v>
      </c>
      <c r="B181">
        <v>45</v>
      </c>
      <c r="C181">
        <v>80</v>
      </c>
      <c r="D181">
        <v>5352</v>
      </c>
      <c r="E181">
        <v>55834</v>
      </c>
      <c r="F181">
        <v>622</v>
      </c>
      <c r="G181">
        <v>82033</v>
      </c>
      <c r="H181">
        <v>479.72514619882998</v>
      </c>
    </row>
    <row r="182" spans="1:8" x14ac:dyDescent="0.2">
      <c r="A182">
        <v>172</v>
      </c>
      <c r="B182">
        <v>45</v>
      </c>
      <c r="C182">
        <v>80</v>
      </c>
      <c r="D182">
        <v>5369</v>
      </c>
      <c r="E182">
        <v>57044</v>
      </c>
      <c r="F182">
        <v>1497</v>
      </c>
      <c r="G182">
        <v>83530</v>
      </c>
      <c r="H182">
        <v>485.63953488371999</v>
      </c>
    </row>
    <row r="183" spans="1:8" x14ac:dyDescent="0.2">
      <c r="A183">
        <v>173</v>
      </c>
      <c r="B183">
        <v>45</v>
      </c>
      <c r="C183">
        <v>80</v>
      </c>
      <c r="D183">
        <v>5389</v>
      </c>
      <c r="E183">
        <v>58078</v>
      </c>
      <c r="F183">
        <v>1358</v>
      </c>
      <c r="G183">
        <v>84888</v>
      </c>
      <c r="H183">
        <v>490.68208092485497</v>
      </c>
    </row>
    <row r="184" spans="1:8" x14ac:dyDescent="0.2">
      <c r="A184">
        <v>174</v>
      </c>
      <c r="B184">
        <v>45</v>
      </c>
      <c r="C184">
        <v>80</v>
      </c>
      <c r="D184">
        <v>5432</v>
      </c>
      <c r="E184">
        <v>58877</v>
      </c>
      <c r="F184">
        <v>894</v>
      </c>
      <c r="G184">
        <v>85782</v>
      </c>
      <c r="H184">
        <v>493</v>
      </c>
    </row>
    <row r="185" spans="1:8" x14ac:dyDescent="0.2">
      <c r="A185">
        <v>175</v>
      </c>
      <c r="B185">
        <v>45</v>
      </c>
      <c r="C185">
        <v>80</v>
      </c>
      <c r="D185">
        <v>5444</v>
      </c>
      <c r="E185">
        <v>59128</v>
      </c>
      <c r="F185">
        <v>417</v>
      </c>
      <c r="G185">
        <v>86199</v>
      </c>
      <c r="H185">
        <v>492.56571428571402</v>
      </c>
    </row>
    <row r="186" spans="1:8" x14ac:dyDescent="0.2">
      <c r="A186">
        <v>176</v>
      </c>
      <c r="B186">
        <v>45</v>
      </c>
      <c r="C186">
        <v>80</v>
      </c>
      <c r="D186">
        <v>5451</v>
      </c>
      <c r="E186">
        <v>59283</v>
      </c>
      <c r="F186">
        <v>396</v>
      </c>
      <c r="G186">
        <v>86595</v>
      </c>
      <c r="H186">
        <v>492.01704545454498</v>
      </c>
    </row>
    <row r="187" spans="1:8" x14ac:dyDescent="0.2">
      <c r="A187">
        <v>177</v>
      </c>
      <c r="B187">
        <v>45</v>
      </c>
      <c r="C187">
        <v>80</v>
      </c>
      <c r="D187">
        <v>5454</v>
      </c>
      <c r="E187">
        <v>59349</v>
      </c>
      <c r="F187">
        <v>183</v>
      </c>
      <c r="G187">
        <v>86778</v>
      </c>
      <c r="H187">
        <v>490.27118644067798</v>
      </c>
    </row>
    <row r="188" spans="1:8" x14ac:dyDescent="0.2">
      <c r="A188">
        <v>178</v>
      </c>
      <c r="B188">
        <v>45</v>
      </c>
      <c r="C188">
        <v>80</v>
      </c>
      <c r="D188">
        <v>5462</v>
      </c>
      <c r="E188">
        <v>59413</v>
      </c>
      <c r="F188">
        <v>208</v>
      </c>
      <c r="G188">
        <v>86986</v>
      </c>
      <c r="H188">
        <v>488.68539325842698</v>
      </c>
    </row>
    <row r="189" spans="1:8" x14ac:dyDescent="0.2">
      <c r="A189">
        <v>179</v>
      </c>
      <c r="B189">
        <v>45</v>
      </c>
      <c r="C189">
        <v>80</v>
      </c>
      <c r="D189">
        <v>5471</v>
      </c>
      <c r="E189">
        <v>59695</v>
      </c>
      <c r="F189">
        <v>414</v>
      </c>
      <c r="G189">
        <v>87400</v>
      </c>
      <c r="H189">
        <v>488.26815642458098</v>
      </c>
    </row>
    <row r="190" spans="1:8" x14ac:dyDescent="0.2">
      <c r="A190">
        <v>180</v>
      </c>
      <c r="B190">
        <v>45</v>
      </c>
      <c r="C190">
        <v>80</v>
      </c>
      <c r="D190">
        <v>5491</v>
      </c>
      <c r="E190">
        <v>60275</v>
      </c>
      <c r="F190">
        <v>543</v>
      </c>
      <c r="G190">
        <v>87943</v>
      </c>
      <c r="H190">
        <v>488.57222222222202</v>
      </c>
    </row>
    <row r="191" spans="1:8" x14ac:dyDescent="0.2">
      <c r="A191">
        <v>181</v>
      </c>
      <c r="B191">
        <v>45</v>
      </c>
      <c r="C191">
        <v>80</v>
      </c>
      <c r="D191">
        <v>5493</v>
      </c>
      <c r="E191">
        <v>60335</v>
      </c>
      <c r="F191">
        <v>205</v>
      </c>
      <c r="G191">
        <v>88148</v>
      </c>
      <c r="H191">
        <v>487.00552486187797</v>
      </c>
    </row>
    <row r="192" spans="1:8" x14ac:dyDescent="0.2">
      <c r="A192">
        <v>182</v>
      </c>
      <c r="B192">
        <v>45</v>
      </c>
      <c r="C192">
        <v>80</v>
      </c>
      <c r="D192">
        <v>5498</v>
      </c>
      <c r="E192">
        <v>60391</v>
      </c>
      <c r="F192">
        <v>158</v>
      </c>
      <c r="G192">
        <v>88306</v>
      </c>
      <c r="H192">
        <v>485.19780219780199</v>
      </c>
    </row>
    <row r="193" spans="1:8" x14ac:dyDescent="0.2">
      <c r="A193">
        <v>183</v>
      </c>
      <c r="B193">
        <v>45</v>
      </c>
      <c r="C193">
        <v>80</v>
      </c>
      <c r="D193">
        <v>5521</v>
      </c>
      <c r="E193">
        <v>62021</v>
      </c>
      <c r="F193">
        <v>1729</v>
      </c>
      <c r="G193">
        <v>90035</v>
      </c>
      <c r="H193">
        <v>491.99453551912501</v>
      </c>
    </row>
    <row r="194" spans="1:8" x14ac:dyDescent="0.2">
      <c r="A194">
        <v>184</v>
      </c>
      <c r="B194">
        <v>45</v>
      </c>
      <c r="C194">
        <v>80</v>
      </c>
      <c r="D194">
        <v>5524</v>
      </c>
      <c r="E194">
        <v>62248</v>
      </c>
      <c r="F194">
        <v>407</v>
      </c>
      <c r="G194">
        <v>90442</v>
      </c>
      <c r="H194">
        <v>491.53260869565202</v>
      </c>
    </row>
    <row r="195" spans="1:8" x14ac:dyDescent="0.2">
      <c r="A195">
        <v>185</v>
      </c>
      <c r="B195">
        <v>45</v>
      </c>
      <c r="C195">
        <v>80</v>
      </c>
      <c r="D195">
        <v>5530</v>
      </c>
      <c r="E195">
        <v>62422</v>
      </c>
      <c r="F195">
        <v>329</v>
      </c>
      <c r="G195">
        <v>90771</v>
      </c>
      <c r="H195">
        <v>490.65405405405397</v>
      </c>
    </row>
    <row r="196" spans="1:8" x14ac:dyDescent="0.2">
      <c r="A196">
        <v>186</v>
      </c>
      <c r="B196">
        <v>45</v>
      </c>
      <c r="C196">
        <v>80</v>
      </c>
      <c r="D196">
        <v>5535</v>
      </c>
      <c r="E196">
        <v>62700</v>
      </c>
      <c r="F196">
        <v>316</v>
      </c>
      <c r="G196">
        <v>91087</v>
      </c>
      <c r="H196">
        <v>489.71505376343998</v>
      </c>
    </row>
    <row r="197" spans="1:8" x14ac:dyDescent="0.2">
      <c r="A197">
        <v>187</v>
      </c>
      <c r="B197">
        <v>45</v>
      </c>
      <c r="C197">
        <v>80</v>
      </c>
      <c r="D197">
        <v>5546</v>
      </c>
      <c r="E197">
        <v>62979</v>
      </c>
      <c r="F197">
        <v>389</v>
      </c>
      <c r="G197">
        <v>91476</v>
      </c>
      <c r="H197">
        <v>489.17647058823502</v>
      </c>
    </row>
    <row r="198" spans="1:8" x14ac:dyDescent="0.2">
      <c r="A198">
        <v>188</v>
      </c>
      <c r="B198">
        <v>45</v>
      </c>
      <c r="C198">
        <v>80</v>
      </c>
      <c r="D198">
        <v>5553</v>
      </c>
      <c r="E198">
        <v>63041</v>
      </c>
      <c r="F198">
        <v>206</v>
      </c>
      <c r="G198">
        <v>91682</v>
      </c>
      <c r="H198">
        <v>487.67021276595699</v>
      </c>
    </row>
    <row r="199" spans="1:8" x14ac:dyDescent="0.2">
      <c r="A199">
        <v>189</v>
      </c>
      <c r="B199">
        <v>45</v>
      </c>
      <c r="C199">
        <v>80</v>
      </c>
      <c r="D199">
        <v>5554</v>
      </c>
      <c r="E199">
        <v>63107</v>
      </c>
      <c r="F199">
        <v>190</v>
      </c>
      <c r="G199">
        <v>91872</v>
      </c>
      <c r="H199">
        <v>486.09523809523802</v>
      </c>
    </row>
    <row r="200" spans="1:8" x14ac:dyDescent="0.2">
      <c r="A200">
        <v>190</v>
      </c>
      <c r="B200">
        <v>45</v>
      </c>
      <c r="C200">
        <v>80</v>
      </c>
      <c r="D200">
        <v>5562</v>
      </c>
      <c r="E200">
        <v>63245</v>
      </c>
      <c r="F200">
        <v>413</v>
      </c>
      <c r="G200">
        <v>92285</v>
      </c>
      <c r="H200">
        <v>485.71052631578902</v>
      </c>
    </row>
    <row r="201" spans="1:8" x14ac:dyDescent="0.2">
      <c r="A201">
        <v>191</v>
      </c>
      <c r="B201">
        <v>45</v>
      </c>
      <c r="C201">
        <v>80</v>
      </c>
      <c r="D201">
        <v>5572</v>
      </c>
      <c r="E201">
        <v>63354</v>
      </c>
      <c r="F201">
        <v>232</v>
      </c>
      <c r="G201">
        <v>92517</v>
      </c>
      <c r="H201">
        <v>484.38219895287898</v>
      </c>
    </row>
    <row r="202" spans="1:8" x14ac:dyDescent="0.2">
      <c r="A202">
        <v>192</v>
      </c>
      <c r="B202">
        <v>45</v>
      </c>
      <c r="C202">
        <v>80</v>
      </c>
      <c r="D202">
        <v>5580</v>
      </c>
      <c r="E202">
        <v>63657</v>
      </c>
      <c r="F202">
        <v>472</v>
      </c>
      <c r="G202">
        <v>92989</v>
      </c>
      <c r="H202">
        <v>484.31770833333297</v>
      </c>
    </row>
    <row r="203" spans="1:8" x14ac:dyDescent="0.2">
      <c r="A203">
        <v>193</v>
      </c>
      <c r="B203">
        <v>45</v>
      </c>
      <c r="C203">
        <v>80</v>
      </c>
      <c r="D203">
        <v>5596</v>
      </c>
      <c r="E203">
        <v>64109</v>
      </c>
      <c r="F203">
        <v>643</v>
      </c>
      <c r="G203">
        <v>93632</v>
      </c>
      <c r="H203">
        <v>485.13989637305701</v>
      </c>
    </row>
    <row r="204" spans="1:8" x14ac:dyDescent="0.2">
      <c r="A204">
        <v>194</v>
      </c>
      <c r="B204">
        <v>45</v>
      </c>
      <c r="C204">
        <v>80</v>
      </c>
      <c r="D204">
        <v>5604</v>
      </c>
      <c r="E204">
        <v>64447</v>
      </c>
      <c r="F204">
        <v>514</v>
      </c>
      <c r="G204">
        <v>94146</v>
      </c>
      <c r="H204">
        <v>485.28865979381402</v>
      </c>
    </row>
    <row r="205" spans="1:8" x14ac:dyDescent="0.2">
      <c r="A205">
        <v>195</v>
      </c>
      <c r="B205">
        <v>45</v>
      </c>
      <c r="C205">
        <v>80</v>
      </c>
      <c r="D205">
        <v>5623</v>
      </c>
      <c r="E205">
        <v>64762</v>
      </c>
      <c r="F205">
        <v>587</v>
      </c>
      <c r="G205">
        <v>94733</v>
      </c>
      <c r="H205">
        <v>485.81025641025599</v>
      </c>
    </row>
    <row r="206" spans="1:8" x14ac:dyDescent="0.2">
      <c r="A206">
        <v>196</v>
      </c>
      <c r="B206">
        <v>45</v>
      </c>
      <c r="C206">
        <v>80</v>
      </c>
      <c r="D206">
        <v>5626</v>
      </c>
      <c r="E206">
        <v>64890</v>
      </c>
      <c r="F206">
        <v>226</v>
      </c>
      <c r="G206">
        <v>94959</v>
      </c>
      <c r="H206">
        <v>484.48469387755102</v>
      </c>
    </row>
    <row r="207" spans="1:8" x14ac:dyDescent="0.2">
      <c r="A207">
        <v>197</v>
      </c>
      <c r="B207">
        <v>45</v>
      </c>
      <c r="C207">
        <v>80</v>
      </c>
      <c r="D207">
        <v>5637</v>
      </c>
      <c r="E207">
        <v>65234</v>
      </c>
      <c r="F207">
        <v>679</v>
      </c>
      <c r="G207">
        <v>95638</v>
      </c>
      <c r="H207">
        <v>485.47208121827401</v>
      </c>
    </row>
    <row r="208" spans="1:8" x14ac:dyDescent="0.2">
      <c r="A208">
        <v>198</v>
      </c>
      <c r="B208">
        <v>45</v>
      </c>
      <c r="C208">
        <v>80</v>
      </c>
      <c r="D208">
        <v>5645</v>
      </c>
      <c r="E208">
        <v>65473</v>
      </c>
      <c r="F208">
        <v>414</v>
      </c>
      <c r="G208">
        <v>96052</v>
      </c>
      <c r="H208">
        <v>485.11111111111097</v>
      </c>
    </row>
    <row r="209" spans="1:8" x14ac:dyDescent="0.2">
      <c r="A209">
        <v>199</v>
      </c>
      <c r="B209">
        <v>45</v>
      </c>
      <c r="C209">
        <v>80</v>
      </c>
      <c r="D209">
        <v>5649</v>
      </c>
      <c r="E209">
        <v>65586</v>
      </c>
      <c r="F209">
        <v>200</v>
      </c>
      <c r="G209">
        <v>96252</v>
      </c>
      <c r="H209">
        <v>483.678391959799</v>
      </c>
    </row>
    <row r="210" spans="1:8" x14ac:dyDescent="0.2">
      <c r="A210">
        <v>200</v>
      </c>
      <c r="B210">
        <v>45</v>
      </c>
      <c r="C210">
        <v>80</v>
      </c>
      <c r="D210">
        <v>5653</v>
      </c>
      <c r="E210">
        <v>65807</v>
      </c>
      <c r="F210">
        <v>421</v>
      </c>
      <c r="G210">
        <v>96673</v>
      </c>
      <c r="H210">
        <v>483.36500000000001</v>
      </c>
    </row>
    <row r="211" spans="1:8" x14ac:dyDescent="0.2">
      <c r="A211">
        <v>201</v>
      </c>
      <c r="B211">
        <v>45</v>
      </c>
      <c r="C211">
        <v>80</v>
      </c>
      <c r="D211">
        <v>5655</v>
      </c>
      <c r="E211">
        <v>65841</v>
      </c>
      <c r="F211">
        <v>144</v>
      </c>
      <c r="G211">
        <v>96817</v>
      </c>
      <c r="H211">
        <v>481.67661691542202</v>
      </c>
    </row>
    <row r="212" spans="1:8" x14ac:dyDescent="0.2">
      <c r="A212">
        <v>202</v>
      </c>
      <c r="B212">
        <v>45</v>
      </c>
      <c r="C212">
        <v>80</v>
      </c>
      <c r="D212">
        <v>5658</v>
      </c>
      <c r="E212">
        <v>66135</v>
      </c>
      <c r="F212">
        <v>334</v>
      </c>
      <c r="G212">
        <v>97151</v>
      </c>
      <c r="H212">
        <v>480.94554455445501</v>
      </c>
    </row>
    <row r="213" spans="1:8" x14ac:dyDescent="0.2">
      <c r="A213">
        <v>203</v>
      </c>
      <c r="B213">
        <v>45</v>
      </c>
      <c r="C213">
        <v>80</v>
      </c>
      <c r="D213">
        <v>5666</v>
      </c>
      <c r="E213">
        <v>66510</v>
      </c>
      <c r="F213">
        <v>526</v>
      </c>
      <c r="G213">
        <v>97677</v>
      </c>
      <c r="H213">
        <v>481.167487684729</v>
      </c>
    </row>
    <row r="214" spans="1:8" x14ac:dyDescent="0.2">
      <c r="A214">
        <v>204</v>
      </c>
      <c r="B214">
        <v>45</v>
      </c>
      <c r="C214">
        <v>80</v>
      </c>
      <c r="D214">
        <v>5667</v>
      </c>
      <c r="E214">
        <v>66540</v>
      </c>
      <c r="F214">
        <v>159</v>
      </c>
      <c r="G214">
        <v>97836</v>
      </c>
      <c r="H214">
        <v>479.588235294117</v>
      </c>
    </row>
    <row r="215" spans="1:8" x14ac:dyDescent="0.2">
      <c r="A215">
        <v>205</v>
      </c>
      <c r="B215">
        <v>45</v>
      </c>
      <c r="C215">
        <v>80</v>
      </c>
      <c r="D215">
        <v>5668</v>
      </c>
      <c r="E215">
        <v>66721</v>
      </c>
      <c r="F215">
        <v>258</v>
      </c>
      <c r="G215">
        <v>98094</v>
      </c>
      <c r="H215">
        <v>478.50731707316999</v>
      </c>
    </row>
    <row r="216" spans="1:8" x14ac:dyDescent="0.2">
      <c r="A216">
        <v>206</v>
      </c>
      <c r="B216">
        <v>45</v>
      </c>
      <c r="C216">
        <v>80</v>
      </c>
      <c r="D216">
        <v>5670</v>
      </c>
      <c r="E216">
        <v>66841</v>
      </c>
      <c r="F216">
        <v>237</v>
      </c>
      <c r="G216">
        <v>98331</v>
      </c>
      <c r="H216">
        <v>477.33495145631002</v>
      </c>
    </row>
    <row r="217" spans="1:8" x14ac:dyDescent="0.2">
      <c r="A217">
        <v>207</v>
      </c>
      <c r="B217">
        <v>45</v>
      </c>
      <c r="C217">
        <v>80</v>
      </c>
      <c r="D217">
        <v>5699</v>
      </c>
      <c r="E217">
        <v>68246</v>
      </c>
      <c r="F217">
        <v>1818</v>
      </c>
      <c r="G217">
        <v>100149</v>
      </c>
      <c r="H217">
        <v>483.81159420289799</v>
      </c>
    </row>
    <row r="218" spans="1:8" x14ac:dyDescent="0.2">
      <c r="A218">
        <v>208</v>
      </c>
      <c r="B218">
        <v>45</v>
      </c>
      <c r="C218">
        <v>80</v>
      </c>
      <c r="D218">
        <v>5711</v>
      </c>
      <c r="E218">
        <v>68589</v>
      </c>
      <c r="F218">
        <v>420</v>
      </c>
      <c r="G218">
        <v>100569</v>
      </c>
      <c r="H218">
        <v>483.504807692307</v>
      </c>
    </row>
    <row r="219" spans="1:8" x14ac:dyDescent="0.2">
      <c r="A219">
        <v>209</v>
      </c>
      <c r="B219">
        <v>45</v>
      </c>
      <c r="C219">
        <v>80</v>
      </c>
      <c r="D219">
        <v>5719</v>
      </c>
      <c r="E219">
        <v>68820</v>
      </c>
      <c r="F219">
        <v>437</v>
      </c>
      <c r="G219">
        <v>101006</v>
      </c>
      <c r="H219">
        <v>483.282296650717</v>
      </c>
    </row>
    <row r="220" spans="1:8" x14ac:dyDescent="0.2">
      <c r="A220">
        <v>210</v>
      </c>
      <c r="B220">
        <v>45</v>
      </c>
      <c r="C220">
        <v>80</v>
      </c>
      <c r="D220">
        <v>5721</v>
      </c>
      <c r="E220">
        <v>68917</v>
      </c>
      <c r="F220">
        <v>328</v>
      </c>
      <c r="G220">
        <v>101334</v>
      </c>
      <c r="H220">
        <v>482.54285714285697</v>
      </c>
    </row>
    <row r="221" spans="1:8" x14ac:dyDescent="0.2">
      <c r="A221">
        <v>211</v>
      </c>
      <c r="B221">
        <v>45</v>
      </c>
      <c r="C221">
        <v>80</v>
      </c>
      <c r="D221">
        <v>5723</v>
      </c>
      <c r="E221">
        <v>69003</v>
      </c>
      <c r="F221">
        <v>165</v>
      </c>
      <c r="G221">
        <v>101499</v>
      </c>
      <c r="H221">
        <v>481.037914691943</v>
      </c>
    </row>
    <row r="222" spans="1:8" x14ac:dyDescent="0.2">
      <c r="A222">
        <v>212</v>
      </c>
      <c r="B222">
        <v>45</v>
      </c>
      <c r="C222">
        <v>80</v>
      </c>
      <c r="D222">
        <v>5731</v>
      </c>
      <c r="E222">
        <v>69143</v>
      </c>
      <c r="F222">
        <v>222</v>
      </c>
      <c r="G222">
        <v>101721</v>
      </c>
      <c r="H222">
        <v>479.81603773584902</v>
      </c>
    </row>
    <row r="223" spans="1:8" x14ac:dyDescent="0.2">
      <c r="A223">
        <v>213</v>
      </c>
      <c r="B223">
        <v>45</v>
      </c>
      <c r="C223">
        <v>80</v>
      </c>
      <c r="D223">
        <v>5733</v>
      </c>
      <c r="E223">
        <v>69245</v>
      </c>
      <c r="F223">
        <v>216</v>
      </c>
      <c r="G223">
        <v>101937</v>
      </c>
      <c r="H223">
        <v>478.57746478873202</v>
      </c>
    </row>
    <row r="224" spans="1:8" x14ac:dyDescent="0.2">
      <c r="A224">
        <v>214</v>
      </c>
      <c r="B224">
        <v>45</v>
      </c>
      <c r="C224">
        <v>80</v>
      </c>
      <c r="D224">
        <v>5741</v>
      </c>
      <c r="E224">
        <v>69411</v>
      </c>
      <c r="F224">
        <v>277</v>
      </c>
      <c r="G224">
        <v>102214</v>
      </c>
      <c r="H224">
        <v>477.63551401869103</v>
      </c>
    </row>
    <row r="225" spans="1:8" x14ac:dyDescent="0.2">
      <c r="A225">
        <v>215</v>
      </c>
      <c r="B225">
        <v>45</v>
      </c>
      <c r="C225">
        <v>80</v>
      </c>
      <c r="D225">
        <v>5756</v>
      </c>
      <c r="E225">
        <v>69589</v>
      </c>
      <c r="F225">
        <v>308</v>
      </c>
      <c r="G225">
        <v>102522</v>
      </c>
      <c r="H225">
        <v>476.84651162790698</v>
      </c>
    </row>
    <row r="226" spans="1:8" x14ac:dyDescent="0.2">
      <c r="A226">
        <v>216</v>
      </c>
      <c r="B226">
        <v>45</v>
      </c>
      <c r="C226">
        <v>80</v>
      </c>
      <c r="D226">
        <v>5763</v>
      </c>
      <c r="E226">
        <v>69698</v>
      </c>
      <c r="F226">
        <v>179</v>
      </c>
      <c r="G226">
        <v>102701</v>
      </c>
      <c r="H226">
        <v>475.46759259259198</v>
      </c>
    </row>
    <row r="227" spans="1:8" x14ac:dyDescent="0.2">
      <c r="A227">
        <v>217</v>
      </c>
      <c r="B227">
        <v>45</v>
      </c>
      <c r="C227">
        <v>80</v>
      </c>
      <c r="D227">
        <v>5771</v>
      </c>
      <c r="E227">
        <v>69808</v>
      </c>
      <c r="F227">
        <v>224</v>
      </c>
      <c r="G227">
        <v>102925</v>
      </c>
      <c r="H227">
        <v>474.308755760368</v>
      </c>
    </row>
    <row r="228" spans="1:8" x14ac:dyDescent="0.2">
      <c r="A228">
        <v>218</v>
      </c>
      <c r="B228">
        <v>45</v>
      </c>
      <c r="C228">
        <v>80</v>
      </c>
      <c r="D228">
        <v>5804</v>
      </c>
      <c r="E228">
        <v>70835</v>
      </c>
      <c r="F228">
        <v>1059</v>
      </c>
      <c r="G228">
        <v>103984</v>
      </c>
      <c r="H228">
        <v>476.99082568807302</v>
      </c>
    </row>
    <row r="229" spans="1:8" x14ac:dyDescent="0.2">
      <c r="A229">
        <v>219</v>
      </c>
      <c r="B229">
        <v>45</v>
      </c>
      <c r="C229">
        <v>80</v>
      </c>
      <c r="D229">
        <v>5804</v>
      </c>
      <c r="E229">
        <v>70851</v>
      </c>
      <c r="F229">
        <v>115</v>
      </c>
      <c r="G229">
        <v>104099</v>
      </c>
      <c r="H229">
        <v>475.33789954337902</v>
      </c>
    </row>
    <row r="230" spans="1:8" x14ac:dyDescent="0.2">
      <c r="A230">
        <v>220</v>
      </c>
      <c r="B230">
        <v>45</v>
      </c>
      <c r="C230">
        <v>80</v>
      </c>
      <c r="D230">
        <v>5812</v>
      </c>
      <c r="E230">
        <v>71051</v>
      </c>
      <c r="F230">
        <v>413</v>
      </c>
      <c r="G230">
        <v>104512</v>
      </c>
      <c r="H230">
        <v>475.05454545454501</v>
      </c>
    </row>
    <row r="231" spans="1:8" x14ac:dyDescent="0.2">
      <c r="A231">
        <v>221</v>
      </c>
      <c r="B231">
        <v>45</v>
      </c>
      <c r="C231">
        <v>80</v>
      </c>
      <c r="D231">
        <v>5830</v>
      </c>
      <c r="E231">
        <v>71967</v>
      </c>
      <c r="F231">
        <v>1191</v>
      </c>
      <c r="G231">
        <v>105703</v>
      </c>
      <c r="H231">
        <v>478.29411764705799</v>
      </c>
    </row>
    <row r="232" spans="1:8" x14ac:dyDescent="0.2">
      <c r="A232">
        <v>222</v>
      </c>
      <c r="B232">
        <v>45</v>
      </c>
      <c r="C232">
        <v>80</v>
      </c>
      <c r="D232">
        <v>5856</v>
      </c>
      <c r="E232">
        <v>73135</v>
      </c>
      <c r="F232">
        <v>1281</v>
      </c>
      <c r="G232">
        <v>106984</v>
      </c>
      <c r="H232">
        <v>481.909909909909</v>
      </c>
    </row>
    <row r="233" spans="1:8" x14ac:dyDescent="0.2">
      <c r="A233">
        <v>223</v>
      </c>
      <c r="B233">
        <v>45</v>
      </c>
      <c r="C233">
        <v>80</v>
      </c>
      <c r="D233">
        <v>5861</v>
      </c>
      <c r="E233">
        <v>73448</v>
      </c>
      <c r="F233">
        <v>429</v>
      </c>
      <c r="G233">
        <v>107413</v>
      </c>
      <c r="H233">
        <v>481.67264573991002</v>
      </c>
    </row>
    <row r="234" spans="1:8" x14ac:dyDescent="0.2">
      <c r="A234">
        <v>224</v>
      </c>
      <c r="B234">
        <v>45</v>
      </c>
      <c r="C234">
        <v>80</v>
      </c>
      <c r="D234">
        <v>5865</v>
      </c>
      <c r="E234">
        <v>73967</v>
      </c>
      <c r="F234">
        <v>572</v>
      </c>
      <c r="G234">
        <v>107985</v>
      </c>
      <c r="H234">
        <v>482.07589285714198</v>
      </c>
    </row>
    <row r="235" spans="1:8" x14ac:dyDescent="0.2">
      <c r="A235">
        <v>225</v>
      </c>
      <c r="B235">
        <v>45</v>
      </c>
      <c r="C235">
        <v>80</v>
      </c>
      <c r="D235">
        <v>5876</v>
      </c>
      <c r="E235">
        <v>74112</v>
      </c>
      <c r="F235">
        <v>257</v>
      </c>
      <c r="G235">
        <v>108242</v>
      </c>
      <c r="H235">
        <v>481.07555555555501</v>
      </c>
    </row>
    <row r="236" spans="1:8" x14ac:dyDescent="0.2">
      <c r="A236">
        <v>226</v>
      </c>
      <c r="B236">
        <v>45</v>
      </c>
      <c r="C236">
        <v>80</v>
      </c>
      <c r="D236">
        <v>5882</v>
      </c>
      <c r="E236">
        <v>74256</v>
      </c>
      <c r="F236">
        <v>303</v>
      </c>
      <c r="G236">
        <v>108545</v>
      </c>
      <c r="H236">
        <v>480.28761061946898</v>
      </c>
    </row>
    <row r="237" spans="1:8" x14ac:dyDescent="0.2">
      <c r="A237">
        <v>227</v>
      </c>
      <c r="B237">
        <v>45</v>
      </c>
      <c r="C237">
        <v>80</v>
      </c>
      <c r="D237">
        <v>5885</v>
      </c>
      <c r="E237">
        <v>74364</v>
      </c>
      <c r="F237">
        <v>195</v>
      </c>
      <c r="G237">
        <v>108740</v>
      </c>
      <c r="H237">
        <v>479.03083700440499</v>
      </c>
    </row>
    <row r="238" spans="1:8" x14ac:dyDescent="0.2">
      <c r="A238">
        <v>228</v>
      </c>
      <c r="B238">
        <v>45</v>
      </c>
      <c r="C238">
        <v>80</v>
      </c>
      <c r="D238">
        <v>5895</v>
      </c>
      <c r="E238">
        <v>74552</v>
      </c>
      <c r="F238">
        <v>390</v>
      </c>
      <c r="G238">
        <v>109130</v>
      </c>
      <c r="H238">
        <v>478.64035087719299</v>
      </c>
    </row>
    <row r="239" spans="1:8" x14ac:dyDescent="0.2">
      <c r="A239">
        <v>229</v>
      </c>
      <c r="B239">
        <v>45</v>
      </c>
      <c r="C239">
        <v>80</v>
      </c>
      <c r="D239">
        <v>5902</v>
      </c>
      <c r="E239">
        <v>74872</v>
      </c>
      <c r="F239">
        <v>447</v>
      </c>
      <c r="G239">
        <v>109577</v>
      </c>
      <c r="H239">
        <v>478.50218340611298</v>
      </c>
    </row>
    <row r="240" spans="1:8" x14ac:dyDescent="0.2">
      <c r="A240">
        <v>230</v>
      </c>
      <c r="B240">
        <v>45</v>
      </c>
      <c r="C240">
        <v>80</v>
      </c>
      <c r="D240">
        <v>5914</v>
      </c>
      <c r="E240">
        <v>75341</v>
      </c>
      <c r="F240">
        <v>461</v>
      </c>
      <c r="G240">
        <v>110038</v>
      </c>
      <c r="H240">
        <v>478.42608695652098</v>
      </c>
    </row>
    <row r="241" spans="1:8" x14ac:dyDescent="0.2">
      <c r="A241">
        <v>231</v>
      </c>
      <c r="B241">
        <v>45</v>
      </c>
      <c r="C241">
        <v>80</v>
      </c>
      <c r="D241">
        <v>5925</v>
      </c>
      <c r="E241">
        <v>75859</v>
      </c>
      <c r="F241">
        <v>589</v>
      </c>
      <c r="G241">
        <v>110627</v>
      </c>
      <c r="H241">
        <v>478.90476190476102</v>
      </c>
    </row>
    <row r="242" spans="1:8" x14ac:dyDescent="0.2">
      <c r="A242">
        <v>232</v>
      </c>
      <c r="B242">
        <v>45</v>
      </c>
      <c r="C242">
        <v>80</v>
      </c>
      <c r="D242">
        <v>5931</v>
      </c>
      <c r="E242">
        <v>76349</v>
      </c>
      <c r="F242">
        <v>586</v>
      </c>
      <c r="G242">
        <v>111213</v>
      </c>
      <c r="H242">
        <v>479.36637931034397</v>
      </c>
    </row>
    <row r="243" spans="1:8" x14ac:dyDescent="0.2">
      <c r="A243">
        <v>233</v>
      </c>
      <c r="B243">
        <v>45</v>
      </c>
      <c r="C243">
        <v>80</v>
      </c>
      <c r="D243">
        <v>5948</v>
      </c>
      <c r="E243">
        <v>76830</v>
      </c>
      <c r="F243">
        <v>699</v>
      </c>
      <c r="G243">
        <v>111912</v>
      </c>
      <c r="H243">
        <v>480.30901287553598</v>
      </c>
    </row>
    <row r="244" spans="1:8" x14ac:dyDescent="0.2">
      <c r="A244">
        <v>234</v>
      </c>
      <c r="B244">
        <v>45</v>
      </c>
      <c r="C244">
        <v>80</v>
      </c>
      <c r="D244">
        <v>5954</v>
      </c>
      <c r="E244">
        <v>77598</v>
      </c>
      <c r="F244">
        <v>997</v>
      </c>
      <c r="G244">
        <v>112909</v>
      </c>
      <c r="H244">
        <v>482.517094017094</v>
      </c>
    </row>
    <row r="245" spans="1:8" x14ac:dyDescent="0.2">
      <c r="A245">
        <v>235</v>
      </c>
      <c r="B245">
        <v>45</v>
      </c>
      <c r="C245">
        <v>80</v>
      </c>
      <c r="D245">
        <v>5957</v>
      </c>
      <c r="E245">
        <v>77800</v>
      </c>
      <c r="F245">
        <v>264</v>
      </c>
      <c r="G245">
        <v>113173</v>
      </c>
      <c r="H245">
        <v>481.58723404255301</v>
      </c>
    </row>
    <row r="246" spans="1:8" x14ac:dyDescent="0.2">
      <c r="A246">
        <v>236</v>
      </c>
      <c r="B246">
        <v>45</v>
      </c>
      <c r="C246">
        <v>80</v>
      </c>
      <c r="D246">
        <v>5980</v>
      </c>
      <c r="E246">
        <v>78834</v>
      </c>
      <c r="F246">
        <v>1105</v>
      </c>
      <c r="G246">
        <v>114278</v>
      </c>
      <c r="H246">
        <v>484.22881355932202</v>
      </c>
    </row>
    <row r="247" spans="1:8" x14ac:dyDescent="0.2">
      <c r="A247">
        <v>237</v>
      </c>
      <c r="B247">
        <v>45</v>
      </c>
      <c r="C247">
        <v>80</v>
      </c>
      <c r="D247">
        <v>5991</v>
      </c>
      <c r="E247">
        <v>79116</v>
      </c>
      <c r="F247">
        <v>506</v>
      </c>
      <c r="G247">
        <v>114784</v>
      </c>
      <c r="H247">
        <v>484.32067510548501</v>
      </c>
    </row>
    <row r="248" spans="1:8" x14ac:dyDescent="0.2">
      <c r="A248">
        <v>238</v>
      </c>
      <c r="B248">
        <v>45</v>
      </c>
      <c r="C248">
        <v>80</v>
      </c>
      <c r="D248">
        <v>5996</v>
      </c>
      <c r="E248">
        <v>79348</v>
      </c>
      <c r="F248">
        <v>470</v>
      </c>
      <c r="G248">
        <v>115254</v>
      </c>
      <c r="H248">
        <v>484.26050420168002</v>
      </c>
    </row>
    <row r="249" spans="1:8" x14ac:dyDescent="0.2">
      <c r="A249">
        <v>239</v>
      </c>
      <c r="B249">
        <v>45</v>
      </c>
      <c r="C249">
        <v>80</v>
      </c>
      <c r="D249">
        <v>6003</v>
      </c>
      <c r="E249">
        <v>79432</v>
      </c>
      <c r="F249">
        <v>220</v>
      </c>
      <c r="G249">
        <v>115474</v>
      </c>
      <c r="H249">
        <v>483.154811715481</v>
      </c>
    </row>
    <row r="250" spans="1:8" x14ac:dyDescent="0.2">
      <c r="A250">
        <v>240</v>
      </c>
      <c r="B250">
        <v>45</v>
      </c>
      <c r="C250">
        <v>80</v>
      </c>
      <c r="D250">
        <v>6006</v>
      </c>
      <c r="E250">
        <v>79637</v>
      </c>
      <c r="F250">
        <v>309</v>
      </c>
      <c r="G250">
        <v>115783</v>
      </c>
      <c r="H250">
        <v>482.42916666666599</v>
      </c>
    </row>
    <row r="251" spans="1:8" x14ac:dyDescent="0.2">
      <c r="A251">
        <v>241</v>
      </c>
      <c r="B251">
        <v>45</v>
      </c>
      <c r="C251">
        <v>80</v>
      </c>
      <c r="D251">
        <v>6011</v>
      </c>
      <c r="E251">
        <v>79907</v>
      </c>
      <c r="F251">
        <v>419</v>
      </c>
      <c r="G251">
        <v>116202</v>
      </c>
      <c r="H251">
        <v>482.16597510373401</v>
      </c>
    </row>
    <row r="252" spans="1:8" x14ac:dyDescent="0.2">
      <c r="A252">
        <v>242</v>
      </c>
      <c r="B252">
        <v>45</v>
      </c>
      <c r="C252">
        <v>80</v>
      </c>
      <c r="D252">
        <v>6020</v>
      </c>
      <c r="E252">
        <v>80043</v>
      </c>
      <c r="F252">
        <v>278</v>
      </c>
      <c r="G252">
        <v>116480</v>
      </c>
      <c r="H252">
        <v>481.322314049586</v>
      </c>
    </row>
    <row r="253" spans="1:8" x14ac:dyDescent="0.2">
      <c r="A253">
        <v>243</v>
      </c>
      <c r="B253">
        <v>45</v>
      </c>
      <c r="C253">
        <v>80</v>
      </c>
      <c r="D253">
        <v>6026</v>
      </c>
      <c r="E253">
        <v>80262</v>
      </c>
      <c r="F253">
        <v>432</v>
      </c>
      <c r="G253">
        <v>116912</v>
      </c>
      <c r="H253">
        <v>481.11934156378601</v>
      </c>
    </row>
    <row r="254" spans="1:8" x14ac:dyDescent="0.2">
      <c r="A254">
        <v>244</v>
      </c>
      <c r="B254">
        <v>45</v>
      </c>
      <c r="C254">
        <v>80</v>
      </c>
      <c r="D254">
        <v>6031</v>
      </c>
      <c r="E254">
        <v>80407</v>
      </c>
      <c r="F254">
        <v>323</v>
      </c>
      <c r="G254">
        <v>117235</v>
      </c>
      <c r="H254">
        <v>480.47131147540898</v>
      </c>
    </row>
    <row r="255" spans="1:8" x14ac:dyDescent="0.2">
      <c r="A255">
        <v>245</v>
      </c>
      <c r="B255">
        <v>45</v>
      </c>
      <c r="C255">
        <v>80</v>
      </c>
      <c r="D255">
        <v>6035</v>
      </c>
      <c r="E255">
        <v>80624</v>
      </c>
      <c r="F255">
        <v>448</v>
      </c>
      <c r="G255">
        <v>117683</v>
      </c>
      <c r="H255">
        <v>480.33877551020402</v>
      </c>
    </row>
    <row r="256" spans="1:8" x14ac:dyDescent="0.2">
      <c r="A256">
        <v>246</v>
      </c>
      <c r="B256">
        <v>45</v>
      </c>
      <c r="C256">
        <v>80</v>
      </c>
      <c r="D256">
        <v>6037</v>
      </c>
      <c r="E256">
        <v>80871</v>
      </c>
      <c r="F256">
        <v>426</v>
      </c>
      <c r="G256">
        <v>118109</v>
      </c>
      <c r="H256">
        <v>480.117886178861</v>
      </c>
    </row>
    <row r="257" spans="1:8" x14ac:dyDescent="0.2">
      <c r="A257">
        <v>247</v>
      </c>
      <c r="B257">
        <v>45</v>
      </c>
      <c r="C257">
        <v>80</v>
      </c>
      <c r="D257">
        <v>6040</v>
      </c>
      <c r="E257">
        <v>81134</v>
      </c>
      <c r="F257">
        <v>323</v>
      </c>
      <c r="G257">
        <v>118432</v>
      </c>
      <c r="H257">
        <v>479.48178137651797</v>
      </c>
    </row>
    <row r="258" spans="1:8" x14ac:dyDescent="0.2">
      <c r="A258">
        <v>248</v>
      </c>
      <c r="B258">
        <v>45</v>
      </c>
      <c r="C258">
        <v>80</v>
      </c>
      <c r="D258">
        <v>6048</v>
      </c>
      <c r="E258">
        <v>81244</v>
      </c>
      <c r="F258">
        <v>297</v>
      </c>
      <c r="G258">
        <v>118729</v>
      </c>
      <c r="H258">
        <v>478.74596774193498</v>
      </c>
    </row>
    <row r="259" spans="1:8" x14ac:dyDescent="0.2">
      <c r="A259">
        <v>249</v>
      </c>
      <c r="B259">
        <v>45</v>
      </c>
      <c r="C259">
        <v>80</v>
      </c>
      <c r="D259">
        <v>6059</v>
      </c>
      <c r="E259">
        <v>81476</v>
      </c>
      <c r="F259">
        <v>453</v>
      </c>
      <c r="G259">
        <v>119182</v>
      </c>
      <c r="H259">
        <v>478.64257028112399</v>
      </c>
    </row>
    <row r="260" spans="1:8" x14ac:dyDescent="0.2">
      <c r="A260">
        <v>250</v>
      </c>
      <c r="B260">
        <v>45</v>
      </c>
      <c r="C260">
        <v>80</v>
      </c>
      <c r="D260">
        <v>6065</v>
      </c>
      <c r="E260">
        <v>81690</v>
      </c>
      <c r="F260">
        <v>421</v>
      </c>
      <c r="G260">
        <v>119603</v>
      </c>
      <c r="H260">
        <v>478.41199999999998</v>
      </c>
    </row>
    <row r="261" spans="1:8" x14ac:dyDescent="0.2">
      <c r="A261">
        <v>251</v>
      </c>
      <c r="B261">
        <v>45</v>
      </c>
      <c r="C261">
        <v>80</v>
      </c>
      <c r="D261">
        <v>6072</v>
      </c>
      <c r="E261">
        <v>81762</v>
      </c>
      <c r="F261">
        <v>215</v>
      </c>
      <c r="G261">
        <v>119818</v>
      </c>
      <c r="H261">
        <v>477.36254980079599</v>
      </c>
    </row>
    <row r="262" spans="1:8" x14ac:dyDescent="0.2">
      <c r="A262">
        <v>252</v>
      </c>
      <c r="B262">
        <v>45</v>
      </c>
      <c r="C262">
        <v>80</v>
      </c>
      <c r="D262">
        <v>6077</v>
      </c>
      <c r="E262">
        <v>81947</v>
      </c>
      <c r="F262">
        <v>270</v>
      </c>
      <c r="G262">
        <v>120088</v>
      </c>
      <c r="H262">
        <v>476.53968253968202</v>
      </c>
    </row>
    <row r="263" spans="1:8" x14ac:dyDescent="0.2">
      <c r="A263">
        <v>253</v>
      </c>
      <c r="B263">
        <v>45</v>
      </c>
      <c r="C263">
        <v>80</v>
      </c>
      <c r="D263">
        <v>6080</v>
      </c>
      <c r="E263">
        <v>82077</v>
      </c>
      <c r="F263">
        <v>233</v>
      </c>
      <c r="G263">
        <v>120321</v>
      </c>
      <c r="H263">
        <v>475.57707509881402</v>
      </c>
    </row>
    <row r="264" spans="1:8" x14ac:dyDescent="0.2">
      <c r="A264">
        <v>254</v>
      </c>
      <c r="B264">
        <v>45</v>
      </c>
      <c r="C264">
        <v>80</v>
      </c>
      <c r="D264">
        <v>6083</v>
      </c>
      <c r="E264">
        <v>82134</v>
      </c>
      <c r="F264">
        <v>207</v>
      </c>
      <c r="G264">
        <v>120528</v>
      </c>
      <c r="H264">
        <v>474.51968503937002</v>
      </c>
    </row>
    <row r="265" spans="1:8" x14ac:dyDescent="0.2">
      <c r="A265">
        <v>255</v>
      </c>
      <c r="B265">
        <v>45</v>
      </c>
      <c r="C265">
        <v>80</v>
      </c>
      <c r="D265">
        <v>6085</v>
      </c>
      <c r="E265">
        <v>82176</v>
      </c>
      <c r="F265">
        <v>173</v>
      </c>
      <c r="G265">
        <v>120701</v>
      </c>
      <c r="H265">
        <v>473.33725490196002</v>
      </c>
    </row>
    <row r="266" spans="1:8" x14ac:dyDescent="0.2">
      <c r="A266">
        <v>256</v>
      </c>
      <c r="B266">
        <v>45</v>
      </c>
      <c r="C266">
        <v>80</v>
      </c>
      <c r="D266">
        <v>6088</v>
      </c>
      <c r="E266">
        <v>82282</v>
      </c>
      <c r="F266">
        <v>222</v>
      </c>
      <c r="G266">
        <v>120923</v>
      </c>
      <c r="H266">
        <v>472.35546875</v>
      </c>
    </row>
    <row r="267" spans="1:8" x14ac:dyDescent="0.2">
      <c r="A267">
        <v>257</v>
      </c>
      <c r="B267">
        <v>45</v>
      </c>
      <c r="C267">
        <v>80</v>
      </c>
      <c r="D267">
        <v>6092</v>
      </c>
      <c r="E267">
        <v>82344</v>
      </c>
      <c r="F267">
        <v>231</v>
      </c>
      <c r="G267">
        <v>121154</v>
      </c>
      <c r="H267">
        <v>471.416342412451</v>
      </c>
    </row>
    <row r="268" spans="1:8" x14ac:dyDescent="0.2">
      <c r="A268">
        <v>258</v>
      </c>
      <c r="B268">
        <v>45</v>
      </c>
      <c r="C268">
        <v>80</v>
      </c>
      <c r="D268">
        <v>6096</v>
      </c>
      <c r="E268">
        <v>82445</v>
      </c>
      <c r="F268">
        <v>242</v>
      </c>
      <c r="G268">
        <v>121396</v>
      </c>
      <c r="H268">
        <v>470.52713178294499</v>
      </c>
    </row>
    <row r="269" spans="1:8" x14ac:dyDescent="0.2">
      <c r="A269">
        <v>259</v>
      </c>
      <c r="B269">
        <v>45</v>
      </c>
      <c r="C269">
        <v>80</v>
      </c>
      <c r="D269">
        <v>6105</v>
      </c>
      <c r="E269">
        <v>82702</v>
      </c>
      <c r="F269">
        <v>456</v>
      </c>
      <c r="G269">
        <v>121852</v>
      </c>
      <c r="H269">
        <v>470.47104247104198</v>
      </c>
    </row>
    <row r="270" spans="1:8" x14ac:dyDescent="0.2">
      <c r="A270">
        <v>260</v>
      </c>
      <c r="B270">
        <v>45</v>
      </c>
      <c r="C270">
        <v>80</v>
      </c>
      <c r="D270">
        <v>6110</v>
      </c>
      <c r="E270">
        <v>82764</v>
      </c>
      <c r="F270">
        <v>241</v>
      </c>
      <c r="G270">
        <v>122093</v>
      </c>
      <c r="H270">
        <v>469.58846153846099</v>
      </c>
    </row>
    <row r="271" spans="1:8" x14ac:dyDescent="0.2">
      <c r="A271">
        <v>261</v>
      </c>
      <c r="B271">
        <v>45</v>
      </c>
      <c r="C271">
        <v>80</v>
      </c>
      <c r="D271">
        <v>6117</v>
      </c>
      <c r="E271">
        <v>82990</v>
      </c>
      <c r="F271">
        <v>444</v>
      </c>
      <c r="G271">
        <v>122537</v>
      </c>
      <c r="H271">
        <v>469.49042145593802</v>
      </c>
    </row>
    <row r="272" spans="1:8" x14ac:dyDescent="0.2">
      <c r="A272">
        <v>262</v>
      </c>
      <c r="B272">
        <v>45</v>
      </c>
      <c r="C272">
        <v>80</v>
      </c>
      <c r="D272">
        <v>6139</v>
      </c>
      <c r="E272">
        <v>83678</v>
      </c>
      <c r="F272">
        <v>1207</v>
      </c>
      <c r="G272">
        <v>123744</v>
      </c>
      <c r="H272">
        <v>472.30534351145002</v>
      </c>
    </row>
    <row r="273" spans="1:8" x14ac:dyDescent="0.2">
      <c r="A273">
        <v>263</v>
      </c>
      <c r="B273">
        <v>45</v>
      </c>
      <c r="C273">
        <v>80</v>
      </c>
      <c r="D273">
        <v>6150</v>
      </c>
      <c r="E273">
        <v>84275</v>
      </c>
      <c r="F273">
        <v>563</v>
      </c>
      <c r="G273">
        <v>124307</v>
      </c>
      <c r="H273">
        <v>472.65019011406798</v>
      </c>
    </row>
    <row r="274" spans="1:8" x14ac:dyDescent="0.2">
      <c r="A274">
        <v>264</v>
      </c>
      <c r="B274">
        <v>45</v>
      </c>
      <c r="C274">
        <v>80</v>
      </c>
      <c r="D274">
        <v>6152</v>
      </c>
      <c r="E274">
        <v>84422</v>
      </c>
      <c r="F274">
        <v>249</v>
      </c>
      <c r="G274">
        <v>124556</v>
      </c>
      <c r="H274">
        <v>471.80303030303003</v>
      </c>
    </row>
    <row r="275" spans="1:8" x14ac:dyDescent="0.2">
      <c r="A275">
        <v>265</v>
      </c>
      <c r="B275">
        <v>45</v>
      </c>
      <c r="C275">
        <v>80</v>
      </c>
      <c r="D275">
        <v>6153</v>
      </c>
      <c r="E275">
        <v>84606</v>
      </c>
      <c r="F275">
        <v>276</v>
      </c>
      <c r="G275">
        <v>124832</v>
      </c>
      <c r="H275">
        <v>471.06415094339599</v>
      </c>
    </row>
    <row r="276" spans="1:8" x14ac:dyDescent="0.2">
      <c r="A276">
        <v>266</v>
      </c>
      <c r="B276">
        <v>45</v>
      </c>
      <c r="C276">
        <v>80</v>
      </c>
      <c r="D276">
        <v>6171</v>
      </c>
      <c r="E276">
        <v>85352</v>
      </c>
      <c r="F276">
        <v>997</v>
      </c>
      <c r="G276">
        <v>125829</v>
      </c>
      <c r="H276">
        <v>473.04135338345799</v>
      </c>
    </row>
    <row r="277" spans="1:8" x14ac:dyDescent="0.2">
      <c r="A277">
        <v>267</v>
      </c>
      <c r="B277">
        <v>45</v>
      </c>
      <c r="C277">
        <v>80</v>
      </c>
      <c r="D277">
        <v>6182</v>
      </c>
      <c r="E277">
        <v>86219</v>
      </c>
      <c r="F277">
        <v>1119</v>
      </c>
      <c r="G277">
        <v>126948</v>
      </c>
      <c r="H277">
        <v>475.460674157303</v>
      </c>
    </row>
    <row r="278" spans="1:8" x14ac:dyDescent="0.2">
      <c r="A278">
        <v>268</v>
      </c>
      <c r="B278">
        <v>45</v>
      </c>
      <c r="C278">
        <v>80</v>
      </c>
      <c r="D278">
        <v>6190</v>
      </c>
      <c r="E278">
        <v>86595</v>
      </c>
      <c r="F278">
        <v>531</v>
      </c>
      <c r="G278">
        <v>127479</v>
      </c>
      <c r="H278">
        <v>475.66791044776102</v>
      </c>
    </row>
    <row r="279" spans="1:8" x14ac:dyDescent="0.2">
      <c r="A279">
        <v>269</v>
      </c>
      <c r="B279">
        <v>45</v>
      </c>
      <c r="C279">
        <v>80</v>
      </c>
      <c r="D279">
        <v>6201</v>
      </c>
      <c r="E279">
        <v>87016</v>
      </c>
      <c r="F279">
        <v>528</v>
      </c>
      <c r="G279">
        <v>128007</v>
      </c>
      <c r="H279">
        <v>475.86245353159802</v>
      </c>
    </row>
    <row r="280" spans="1:8" x14ac:dyDescent="0.2">
      <c r="A280">
        <v>270</v>
      </c>
      <c r="B280">
        <v>45</v>
      </c>
      <c r="C280">
        <v>80</v>
      </c>
      <c r="D280">
        <v>6216</v>
      </c>
      <c r="E280">
        <v>87864</v>
      </c>
      <c r="F280">
        <v>999</v>
      </c>
      <c r="G280">
        <v>129006</v>
      </c>
      <c r="H280">
        <v>477.8</v>
      </c>
    </row>
    <row r="281" spans="1:8" x14ac:dyDescent="0.2">
      <c r="A281">
        <v>271</v>
      </c>
      <c r="B281">
        <v>45</v>
      </c>
      <c r="C281">
        <v>80</v>
      </c>
      <c r="D281">
        <v>6220</v>
      </c>
      <c r="E281">
        <v>87916</v>
      </c>
      <c r="F281">
        <v>268</v>
      </c>
      <c r="G281">
        <v>129274</v>
      </c>
      <c r="H281">
        <v>477.02583025830199</v>
      </c>
    </row>
    <row r="282" spans="1:8" x14ac:dyDescent="0.2">
      <c r="A282">
        <v>272</v>
      </c>
      <c r="B282">
        <v>45</v>
      </c>
      <c r="C282">
        <v>80</v>
      </c>
      <c r="D282">
        <v>6241</v>
      </c>
      <c r="E282">
        <v>89056</v>
      </c>
      <c r="F282">
        <v>1511</v>
      </c>
      <c r="G282">
        <v>130785</v>
      </c>
      <c r="H282">
        <v>480.82720588235202</v>
      </c>
    </row>
    <row r="283" spans="1:8" x14ac:dyDescent="0.2">
      <c r="A283">
        <v>273</v>
      </c>
      <c r="B283">
        <v>45</v>
      </c>
      <c r="C283">
        <v>80</v>
      </c>
      <c r="D283">
        <v>6251</v>
      </c>
      <c r="E283">
        <v>89170</v>
      </c>
      <c r="F283">
        <v>158</v>
      </c>
      <c r="G283">
        <v>130943</v>
      </c>
      <c r="H283">
        <v>479.64468864468802</v>
      </c>
    </row>
    <row r="284" spans="1:8" x14ac:dyDescent="0.2">
      <c r="A284">
        <v>274</v>
      </c>
      <c r="B284">
        <v>45</v>
      </c>
      <c r="C284">
        <v>80</v>
      </c>
      <c r="D284">
        <v>6255</v>
      </c>
      <c r="E284">
        <v>89412</v>
      </c>
      <c r="F284">
        <v>479</v>
      </c>
      <c r="G284">
        <v>131422</v>
      </c>
      <c r="H284">
        <v>479.642335766423</v>
      </c>
    </row>
    <row r="285" spans="1:8" x14ac:dyDescent="0.2">
      <c r="A285">
        <v>275</v>
      </c>
      <c r="B285">
        <v>45</v>
      </c>
      <c r="C285">
        <v>80</v>
      </c>
      <c r="D285">
        <v>6266</v>
      </c>
      <c r="E285">
        <v>89613</v>
      </c>
      <c r="F285">
        <v>269</v>
      </c>
      <c r="G285">
        <v>131691</v>
      </c>
      <c r="H285">
        <v>478.87636363636301</v>
      </c>
    </row>
    <row r="286" spans="1:8" x14ac:dyDescent="0.2">
      <c r="A286">
        <v>276</v>
      </c>
      <c r="B286">
        <v>45</v>
      </c>
      <c r="C286">
        <v>80</v>
      </c>
      <c r="D286">
        <v>6274</v>
      </c>
      <c r="E286">
        <v>89896</v>
      </c>
      <c r="F286">
        <v>619</v>
      </c>
      <c r="G286">
        <v>132310</v>
      </c>
      <c r="H286">
        <v>479.38405797101399</v>
      </c>
    </row>
    <row r="287" spans="1:8" x14ac:dyDescent="0.2">
      <c r="A287">
        <v>277</v>
      </c>
      <c r="B287">
        <v>45</v>
      </c>
      <c r="C287">
        <v>80</v>
      </c>
      <c r="D287">
        <v>6278</v>
      </c>
      <c r="E287">
        <v>89996</v>
      </c>
      <c r="F287">
        <v>213</v>
      </c>
      <c r="G287">
        <v>132523</v>
      </c>
      <c r="H287">
        <v>478.42238267148002</v>
      </c>
    </row>
    <row r="288" spans="1:8" x14ac:dyDescent="0.2">
      <c r="A288">
        <v>278</v>
      </c>
      <c r="B288">
        <v>45</v>
      </c>
      <c r="C288">
        <v>80</v>
      </c>
      <c r="D288">
        <v>6285</v>
      </c>
      <c r="E288">
        <v>90157</v>
      </c>
      <c r="F288">
        <v>308</v>
      </c>
      <c r="G288">
        <v>132831</v>
      </c>
      <c r="H288">
        <v>477.80935251798502</v>
      </c>
    </row>
    <row r="289" spans="1:8" x14ac:dyDescent="0.2">
      <c r="A289">
        <v>279</v>
      </c>
      <c r="B289">
        <v>45</v>
      </c>
      <c r="C289">
        <v>80</v>
      </c>
      <c r="D289">
        <v>6310</v>
      </c>
      <c r="E289">
        <v>91254</v>
      </c>
      <c r="F289">
        <v>1456</v>
      </c>
      <c r="G289">
        <v>134287</v>
      </c>
      <c r="H289">
        <v>481.31541218637898</v>
      </c>
    </row>
    <row r="290" spans="1:8" x14ac:dyDescent="0.2">
      <c r="A290">
        <v>280</v>
      </c>
      <c r="B290">
        <v>45</v>
      </c>
      <c r="C290">
        <v>80</v>
      </c>
      <c r="D290">
        <v>6312</v>
      </c>
      <c r="E290">
        <v>91336</v>
      </c>
      <c r="F290">
        <v>226</v>
      </c>
      <c r="G290">
        <v>134513</v>
      </c>
      <c r="H290">
        <v>480.40357142857101</v>
      </c>
    </row>
    <row r="291" spans="1:8" x14ac:dyDescent="0.2">
      <c r="A291">
        <v>281</v>
      </c>
      <c r="B291">
        <v>45</v>
      </c>
      <c r="C291">
        <v>80</v>
      </c>
      <c r="D291">
        <v>6314</v>
      </c>
      <c r="E291">
        <v>91446</v>
      </c>
      <c r="F291">
        <v>226</v>
      </c>
      <c r="G291">
        <v>134739</v>
      </c>
      <c r="H291">
        <v>479.498220640569</v>
      </c>
    </row>
    <row r="292" spans="1:8" x14ac:dyDescent="0.2">
      <c r="A292">
        <v>282</v>
      </c>
      <c r="B292">
        <v>45</v>
      </c>
      <c r="C292">
        <v>80</v>
      </c>
      <c r="D292">
        <v>6322</v>
      </c>
      <c r="E292">
        <v>91754</v>
      </c>
      <c r="F292">
        <v>513</v>
      </c>
      <c r="G292">
        <v>135252</v>
      </c>
      <c r="H292">
        <v>479.61702127659498</v>
      </c>
    </row>
    <row r="293" spans="1:8" x14ac:dyDescent="0.2">
      <c r="A293">
        <v>283</v>
      </c>
      <c r="B293">
        <v>45</v>
      </c>
      <c r="C293">
        <v>80</v>
      </c>
      <c r="D293">
        <v>6334</v>
      </c>
      <c r="E293">
        <v>92118</v>
      </c>
      <c r="F293">
        <v>539</v>
      </c>
      <c r="G293">
        <v>135791</v>
      </c>
      <c r="H293">
        <v>479.82685512367402</v>
      </c>
    </row>
    <row r="294" spans="1:8" x14ac:dyDescent="0.2">
      <c r="A294">
        <v>284</v>
      </c>
      <c r="B294">
        <v>45</v>
      </c>
      <c r="C294">
        <v>80</v>
      </c>
      <c r="D294">
        <v>6343</v>
      </c>
      <c r="E294">
        <v>92499</v>
      </c>
      <c r="F294">
        <v>392</v>
      </c>
      <c r="G294">
        <v>136183</v>
      </c>
      <c r="H294">
        <v>479.51760563380202</v>
      </c>
    </row>
    <row r="295" spans="1:8" x14ac:dyDescent="0.2">
      <c r="A295">
        <v>285</v>
      </c>
      <c r="B295">
        <v>45</v>
      </c>
      <c r="C295">
        <v>80</v>
      </c>
      <c r="D295">
        <v>6352</v>
      </c>
      <c r="E295">
        <v>93070</v>
      </c>
      <c r="F295">
        <v>846</v>
      </c>
      <c r="G295">
        <v>137029</v>
      </c>
      <c r="H295">
        <v>480.80350877192899</v>
      </c>
    </row>
    <row r="296" spans="1:8" x14ac:dyDescent="0.2">
      <c r="A296">
        <v>286</v>
      </c>
      <c r="B296">
        <v>45</v>
      </c>
      <c r="C296">
        <v>80</v>
      </c>
      <c r="D296">
        <v>6361</v>
      </c>
      <c r="E296">
        <v>93761</v>
      </c>
      <c r="F296">
        <v>881</v>
      </c>
      <c r="G296">
        <v>137910</v>
      </c>
      <c r="H296">
        <v>482.202797202797</v>
      </c>
    </row>
    <row r="297" spans="1:8" x14ac:dyDescent="0.2">
      <c r="A297">
        <v>287</v>
      </c>
      <c r="B297">
        <v>45</v>
      </c>
      <c r="C297">
        <v>80</v>
      </c>
      <c r="D297">
        <v>6368</v>
      </c>
      <c r="E297">
        <v>94159</v>
      </c>
      <c r="F297">
        <v>566</v>
      </c>
      <c r="G297">
        <v>138476</v>
      </c>
      <c r="H297">
        <v>482.494773519163</v>
      </c>
    </row>
    <row r="298" spans="1:8" x14ac:dyDescent="0.2">
      <c r="A298">
        <v>288</v>
      </c>
      <c r="B298">
        <v>45</v>
      </c>
      <c r="C298">
        <v>80</v>
      </c>
      <c r="D298">
        <v>6375</v>
      </c>
      <c r="E298">
        <v>94409</v>
      </c>
      <c r="F298">
        <v>404</v>
      </c>
      <c r="G298">
        <v>138880</v>
      </c>
      <c r="H298">
        <v>482.222222222222</v>
      </c>
    </row>
    <row r="299" spans="1:8" x14ac:dyDescent="0.2">
      <c r="A299">
        <v>289</v>
      </c>
      <c r="B299">
        <v>45</v>
      </c>
      <c r="C299">
        <v>80</v>
      </c>
      <c r="D299">
        <v>6385</v>
      </c>
      <c r="E299">
        <v>94467</v>
      </c>
      <c r="F299">
        <v>174</v>
      </c>
      <c r="G299">
        <v>139054</v>
      </c>
      <c r="H299">
        <v>481.15570934255999</v>
      </c>
    </row>
    <row r="300" spans="1:8" x14ac:dyDescent="0.2">
      <c r="A300">
        <v>290</v>
      </c>
      <c r="B300">
        <v>45</v>
      </c>
      <c r="C300">
        <v>80</v>
      </c>
      <c r="D300">
        <v>6411</v>
      </c>
      <c r="E300">
        <v>94899</v>
      </c>
      <c r="F300">
        <v>990</v>
      </c>
      <c r="G300">
        <v>140044</v>
      </c>
      <c r="H300">
        <v>482.91034482758602</v>
      </c>
    </row>
    <row r="301" spans="1:8" x14ac:dyDescent="0.2">
      <c r="A301">
        <v>291</v>
      </c>
      <c r="B301">
        <v>45</v>
      </c>
      <c r="C301">
        <v>80</v>
      </c>
      <c r="D301">
        <v>6413</v>
      </c>
      <c r="E301">
        <v>94967</v>
      </c>
      <c r="F301">
        <v>252</v>
      </c>
      <c r="G301">
        <v>140296</v>
      </c>
      <c r="H301">
        <v>482.11683848797202</v>
      </c>
    </row>
    <row r="302" spans="1:8" x14ac:dyDescent="0.2">
      <c r="A302">
        <v>292</v>
      </c>
      <c r="B302">
        <v>45</v>
      </c>
      <c r="C302">
        <v>80</v>
      </c>
      <c r="D302">
        <v>6418</v>
      </c>
      <c r="E302">
        <v>95119</v>
      </c>
      <c r="F302">
        <v>230</v>
      </c>
      <c r="G302">
        <v>140526</v>
      </c>
      <c r="H302">
        <v>481.25342465753403</v>
      </c>
    </row>
    <row r="303" spans="1:8" x14ac:dyDescent="0.2">
      <c r="A303">
        <v>293</v>
      </c>
      <c r="B303">
        <v>45</v>
      </c>
      <c r="C303">
        <v>80</v>
      </c>
      <c r="D303">
        <v>6427</v>
      </c>
      <c r="E303">
        <v>95629</v>
      </c>
      <c r="F303">
        <v>735</v>
      </c>
      <c r="G303">
        <v>141261</v>
      </c>
      <c r="H303">
        <v>482.11945392491401</v>
      </c>
    </row>
    <row r="304" spans="1:8" x14ac:dyDescent="0.2">
      <c r="A304">
        <v>294</v>
      </c>
      <c r="B304">
        <v>45</v>
      </c>
      <c r="C304">
        <v>80</v>
      </c>
      <c r="D304">
        <v>6432</v>
      </c>
      <c r="E304">
        <v>95944</v>
      </c>
      <c r="F304">
        <v>570</v>
      </c>
      <c r="G304">
        <v>141831</v>
      </c>
      <c r="H304">
        <v>482.418367346938</v>
      </c>
    </row>
    <row r="305" spans="1:8" x14ac:dyDescent="0.2">
      <c r="A305">
        <v>295</v>
      </c>
      <c r="B305">
        <v>45</v>
      </c>
      <c r="C305">
        <v>80</v>
      </c>
      <c r="D305">
        <v>6444</v>
      </c>
      <c r="E305">
        <v>96247</v>
      </c>
      <c r="F305">
        <v>720</v>
      </c>
      <c r="G305">
        <v>142551</v>
      </c>
      <c r="H305">
        <v>483.22372881355898</v>
      </c>
    </row>
    <row r="306" spans="1:8" x14ac:dyDescent="0.2">
      <c r="A306">
        <v>296</v>
      </c>
      <c r="B306">
        <v>45</v>
      </c>
      <c r="C306">
        <v>80</v>
      </c>
      <c r="D306">
        <v>6453</v>
      </c>
      <c r="E306">
        <v>96603</v>
      </c>
      <c r="F306">
        <v>353</v>
      </c>
      <c r="G306">
        <v>142904</v>
      </c>
      <c r="H306">
        <v>482.78378378378301</v>
      </c>
    </row>
    <row r="307" spans="1:8" x14ac:dyDescent="0.2">
      <c r="A307">
        <v>297</v>
      </c>
      <c r="B307">
        <v>45</v>
      </c>
      <c r="C307">
        <v>80</v>
      </c>
      <c r="D307">
        <v>6455</v>
      </c>
      <c r="E307">
        <v>96788</v>
      </c>
      <c r="F307">
        <v>333</v>
      </c>
      <c r="G307">
        <v>143237</v>
      </c>
      <c r="H307">
        <v>482.27946127946097</v>
      </c>
    </row>
    <row r="308" spans="1:8" x14ac:dyDescent="0.2">
      <c r="A308">
        <v>298</v>
      </c>
      <c r="B308">
        <v>45</v>
      </c>
      <c r="C308">
        <v>80</v>
      </c>
      <c r="D308">
        <v>6457</v>
      </c>
      <c r="E308">
        <v>96938</v>
      </c>
      <c r="F308">
        <v>470</v>
      </c>
      <c r="G308">
        <v>143707</v>
      </c>
      <c r="H308">
        <v>482.23825503355698</v>
      </c>
    </row>
    <row r="309" spans="1:8" x14ac:dyDescent="0.2">
      <c r="A309">
        <v>299</v>
      </c>
      <c r="B309">
        <v>45</v>
      </c>
      <c r="C309">
        <v>80</v>
      </c>
      <c r="D309">
        <v>6459</v>
      </c>
      <c r="E309">
        <v>96977</v>
      </c>
      <c r="F309">
        <v>164</v>
      </c>
      <c r="G309">
        <v>143871</v>
      </c>
      <c r="H309">
        <v>481.17391304347802</v>
      </c>
    </row>
    <row r="310" spans="1:8" x14ac:dyDescent="0.2">
      <c r="A310">
        <v>300</v>
      </c>
      <c r="B310">
        <v>45</v>
      </c>
      <c r="C310">
        <v>80</v>
      </c>
      <c r="D310">
        <v>6462</v>
      </c>
      <c r="E310">
        <v>97052</v>
      </c>
      <c r="F310">
        <v>245</v>
      </c>
      <c r="G310">
        <v>144116</v>
      </c>
      <c r="H310">
        <v>480.38666666666597</v>
      </c>
    </row>
    <row r="311" spans="1:8" x14ac:dyDescent="0.2">
      <c r="A311">
        <v>301</v>
      </c>
      <c r="B311">
        <v>45</v>
      </c>
      <c r="C311">
        <v>80</v>
      </c>
      <c r="D311">
        <v>6463</v>
      </c>
      <c r="E311">
        <v>97136</v>
      </c>
      <c r="F311">
        <v>168</v>
      </c>
      <c r="G311">
        <v>144284</v>
      </c>
      <c r="H311">
        <v>479.34883720930202</v>
      </c>
    </row>
    <row r="312" spans="1:8" x14ac:dyDescent="0.2">
      <c r="A312">
        <v>302</v>
      </c>
      <c r="B312">
        <v>45</v>
      </c>
      <c r="C312">
        <v>80</v>
      </c>
      <c r="D312">
        <v>6469</v>
      </c>
      <c r="E312">
        <v>97571</v>
      </c>
      <c r="F312">
        <v>688</v>
      </c>
      <c r="G312">
        <v>144972</v>
      </c>
      <c r="H312">
        <v>480.03973509933701</v>
      </c>
    </row>
    <row r="313" spans="1:8" x14ac:dyDescent="0.2">
      <c r="A313">
        <v>303</v>
      </c>
      <c r="B313">
        <v>45</v>
      </c>
      <c r="C313">
        <v>80</v>
      </c>
      <c r="D313">
        <v>6476</v>
      </c>
      <c r="E313">
        <v>97754</v>
      </c>
      <c r="F313">
        <v>316</v>
      </c>
      <c r="G313">
        <v>145288</v>
      </c>
      <c r="H313">
        <v>479.498349834983</v>
      </c>
    </row>
    <row r="314" spans="1:8" x14ac:dyDescent="0.2">
      <c r="A314">
        <v>304</v>
      </c>
      <c r="B314">
        <v>45</v>
      </c>
      <c r="C314">
        <v>80</v>
      </c>
      <c r="D314">
        <v>6480</v>
      </c>
      <c r="E314">
        <v>98018</v>
      </c>
      <c r="F314">
        <v>422</v>
      </c>
      <c r="G314">
        <v>145710</v>
      </c>
      <c r="H314">
        <v>479.30921052631498</v>
      </c>
    </row>
    <row r="315" spans="1:8" x14ac:dyDescent="0.2">
      <c r="A315">
        <v>305</v>
      </c>
      <c r="B315">
        <v>45</v>
      </c>
      <c r="C315">
        <v>80</v>
      </c>
      <c r="D315">
        <v>6503</v>
      </c>
      <c r="E315">
        <v>98775</v>
      </c>
      <c r="F315">
        <v>761</v>
      </c>
      <c r="G315">
        <v>146471</v>
      </c>
      <c r="H315">
        <v>480.23278688524499</v>
      </c>
    </row>
    <row r="316" spans="1:8" x14ac:dyDescent="0.2">
      <c r="A316">
        <v>306</v>
      </c>
      <c r="B316">
        <v>45</v>
      </c>
      <c r="C316">
        <v>80</v>
      </c>
      <c r="D316">
        <v>6507</v>
      </c>
      <c r="E316">
        <v>98985</v>
      </c>
      <c r="F316">
        <v>366</v>
      </c>
      <c r="G316">
        <v>146837</v>
      </c>
      <c r="H316">
        <v>479.859477124183</v>
      </c>
    </row>
    <row r="317" spans="1:8" x14ac:dyDescent="0.2">
      <c r="A317">
        <v>307</v>
      </c>
      <c r="B317">
        <v>45</v>
      </c>
      <c r="C317">
        <v>80</v>
      </c>
      <c r="D317">
        <v>6514</v>
      </c>
      <c r="E317">
        <v>99087</v>
      </c>
      <c r="F317">
        <v>177</v>
      </c>
      <c r="G317">
        <v>147014</v>
      </c>
      <c r="H317">
        <v>478.87296416938102</v>
      </c>
    </row>
    <row r="318" spans="1:8" x14ac:dyDescent="0.2">
      <c r="A318">
        <v>308</v>
      </c>
      <c r="B318">
        <v>45</v>
      </c>
      <c r="C318">
        <v>80</v>
      </c>
      <c r="D318">
        <v>6515</v>
      </c>
      <c r="E318">
        <v>99095</v>
      </c>
      <c r="F318">
        <v>156</v>
      </c>
      <c r="G318">
        <v>147170</v>
      </c>
      <c r="H318">
        <v>477.82467532467501</v>
      </c>
    </row>
    <row r="319" spans="1:8" x14ac:dyDescent="0.2">
      <c r="A319">
        <v>309</v>
      </c>
      <c r="B319">
        <v>45</v>
      </c>
      <c r="C319">
        <v>80</v>
      </c>
      <c r="D319">
        <v>6522</v>
      </c>
      <c r="E319">
        <v>99377</v>
      </c>
      <c r="F319">
        <v>469</v>
      </c>
      <c r="G319">
        <v>147639</v>
      </c>
      <c r="H319">
        <v>477.79611650485401</v>
      </c>
    </row>
    <row r="320" spans="1:8" x14ac:dyDescent="0.2">
      <c r="A320">
        <v>310</v>
      </c>
      <c r="B320">
        <v>45</v>
      </c>
      <c r="C320">
        <v>80</v>
      </c>
      <c r="D320">
        <v>6529</v>
      </c>
      <c r="E320">
        <v>99477</v>
      </c>
      <c r="F320">
        <v>153</v>
      </c>
      <c r="G320">
        <v>147792</v>
      </c>
      <c r="H320">
        <v>476.74838709677402</v>
      </c>
    </row>
    <row r="321" spans="1:8" x14ac:dyDescent="0.2">
      <c r="A321">
        <v>311</v>
      </c>
      <c r="B321">
        <v>45</v>
      </c>
      <c r="C321">
        <v>80</v>
      </c>
      <c r="D321">
        <v>6532</v>
      </c>
      <c r="E321">
        <v>99507</v>
      </c>
      <c r="F321">
        <v>119</v>
      </c>
      <c r="G321">
        <v>147911</v>
      </c>
      <c r="H321">
        <v>475.59807073954897</v>
      </c>
    </row>
    <row r="322" spans="1:8" x14ac:dyDescent="0.2">
      <c r="A322">
        <v>312</v>
      </c>
      <c r="B322">
        <v>45</v>
      </c>
      <c r="C322">
        <v>80</v>
      </c>
      <c r="D322">
        <v>6532</v>
      </c>
      <c r="E322">
        <v>99535</v>
      </c>
      <c r="F322">
        <v>120</v>
      </c>
      <c r="G322">
        <v>148031</v>
      </c>
      <c r="H322">
        <v>474.45833333333297</v>
      </c>
    </row>
    <row r="323" spans="1:8" x14ac:dyDescent="0.2">
      <c r="A323">
        <v>313</v>
      </c>
      <c r="B323">
        <v>45</v>
      </c>
      <c r="C323">
        <v>80</v>
      </c>
      <c r="D323">
        <v>6536</v>
      </c>
      <c r="E323">
        <v>99828</v>
      </c>
      <c r="F323">
        <v>406</v>
      </c>
      <c r="G323">
        <v>148437</v>
      </c>
      <c r="H323">
        <v>474.23961661341798</v>
      </c>
    </row>
    <row r="324" spans="1:8" x14ac:dyDescent="0.2">
      <c r="A324">
        <v>314</v>
      </c>
      <c r="B324">
        <v>45</v>
      </c>
      <c r="C324">
        <v>80</v>
      </c>
      <c r="D324">
        <v>6537</v>
      </c>
      <c r="E324">
        <v>99964</v>
      </c>
      <c r="F324">
        <v>196</v>
      </c>
      <c r="G324">
        <v>148633</v>
      </c>
      <c r="H324">
        <v>473.35350318471302</v>
      </c>
    </row>
    <row r="325" spans="1:8" x14ac:dyDescent="0.2">
      <c r="A325">
        <v>315</v>
      </c>
      <c r="B325">
        <v>45</v>
      </c>
      <c r="C325">
        <v>80</v>
      </c>
      <c r="D325">
        <v>6540</v>
      </c>
      <c r="E325">
        <v>100080</v>
      </c>
      <c r="F325">
        <v>272</v>
      </c>
      <c r="G325">
        <v>148905</v>
      </c>
      <c r="H325">
        <v>472.71428571428498</v>
      </c>
    </row>
    <row r="326" spans="1:8" x14ac:dyDescent="0.2">
      <c r="A326">
        <v>316</v>
      </c>
      <c r="B326">
        <v>45</v>
      </c>
      <c r="C326">
        <v>80</v>
      </c>
      <c r="D326">
        <v>6545</v>
      </c>
      <c r="E326">
        <v>100197</v>
      </c>
      <c r="F326">
        <v>178</v>
      </c>
      <c r="G326">
        <v>149083</v>
      </c>
      <c r="H326">
        <v>471.78164556962003</v>
      </c>
    </row>
    <row r="327" spans="1:8" x14ac:dyDescent="0.2">
      <c r="A327">
        <v>317</v>
      </c>
      <c r="B327">
        <v>45</v>
      </c>
      <c r="C327">
        <v>80</v>
      </c>
      <c r="D327">
        <v>6548</v>
      </c>
      <c r="E327">
        <v>100425</v>
      </c>
      <c r="F327">
        <v>316</v>
      </c>
      <c r="G327">
        <v>149399</v>
      </c>
      <c r="H327">
        <v>471.29022082018901</v>
      </c>
    </row>
    <row r="328" spans="1:8" x14ac:dyDescent="0.2">
      <c r="A328">
        <v>318</v>
      </c>
      <c r="B328">
        <v>45</v>
      </c>
      <c r="C328">
        <v>80</v>
      </c>
      <c r="D328">
        <v>6554</v>
      </c>
      <c r="E328">
        <v>100686</v>
      </c>
      <c r="F328">
        <v>431</v>
      </c>
      <c r="G328">
        <v>149830</v>
      </c>
      <c r="H328">
        <v>471.16352201257803</v>
      </c>
    </row>
    <row r="329" spans="1:8" x14ac:dyDescent="0.2">
      <c r="A329">
        <v>319</v>
      </c>
      <c r="B329">
        <v>45</v>
      </c>
      <c r="C329">
        <v>80</v>
      </c>
      <c r="D329">
        <v>6563</v>
      </c>
      <c r="E329">
        <v>101203</v>
      </c>
      <c r="F329">
        <v>590</v>
      </c>
      <c r="G329">
        <v>150420</v>
      </c>
      <c r="H329">
        <v>471.53605015673901</v>
      </c>
    </row>
    <row r="330" spans="1:8" x14ac:dyDescent="0.2">
      <c r="A330">
        <v>320</v>
      </c>
      <c r="B330">
        <v>45</v>
      </c>
      <c r="C330">
        <v>80</v>
      </c>
      <c r="D330">
        <v>6563</v>
      </c>
      <c r="E330">
        <v>101416</v>
      </c>
      <c r="F330">
        <v>281</v>
      </c>
      <c r="G330">
        <v>150701</v>
      </c>
      <c r="H330">
        <v>470.94062500000001</v>
      </c>
    </row>
    <row r="331" spans="1:8" x14ac:dyDescent="0.2">
      <c r="A331">
        <v>321</v>
      </c>
      <c r="B331">
        <v>45</v>
      </c>
      <c r="C331">
        <v>80</v>
      </c>
      <c r="D331">
        <v>6565</v>
      </c>
      <c r="E331">
        <v>101502</v>
      </c>
      <c r="F331">
        <v>253</v>
      </c>
      <c r="G331">
        <v>150954</v>
      </c>
      <c r="H331">
        <v>470.26168224298999</v>
      </c>
    </row>
    <row r="332" spans="1:8" x14ac:dyDescent="0.2">
      <c r="A332">
        <v>322</v>
      </c>
      <c r="B332">
        <v>45</v>
      </c>
      <c r="C332">
        <v>80</v>
      </c>
      <c r="D332">
        <v>6565</v>
      </c>
      <c r="E332">
        <v>101528</v>
      </c>
      <c r="F332">
        <v>201</v>
      </c>
      <c r="G332">
        <v>151155</v>
      </c>
      <c r="H332">
        <v>469.42546583850901</v>
      </c>
    </row>
    <row r="333" spans="1:8" x14ac:dyDescent="0.2">
      <c r="A333">
        <v>323</v>
      </c>
      <c r="B333">
        <v>45</v>
      </c>
      <c r="C333">
        <v>80</v>
      </c>
      <c r="D333">
        <v>6573</v>
      </c>
      <c r="E333">
        <v>101809</v>
      </c>
      <c r="F333">
        <v>315</v>
      </c>
      <c r="G333">
        <v>151470</v>
      </c>
      <c r="H333">
        <v>468.94736842105198</v>
      </c>
    </row>
    <row r="334" spans="1:8" x14ac:dyDescent="0.2">
      <c r="A334">
        <v>324</v>
      </c>
      <c r="B334">
        <v>45</v>
      </c>
      <c r="C334">
        <v>80</v>
      </c>
      <c r="D334">
        <v>6582</v>
      </c>
      <c r="E334">
        <v>102215</v>
      </c>
      <c r="F334">
        <v>533</v>
      </c>
      <c r="G334">
        <v>152003</v>
      </c>
      <c r="H334">
        <v>469.14506172839498</v>
      </c>
    </row>
    <row r="335" spans="1:8" x14ac:dyDescent="0.2">
      <c r="A335">
        <v>325</v>
      </c>
      <c r="B335">
        <v>45</v>
      </c>
      <c r="C335">
        <v>80</v>
      </c>
      <c r="D335">
        <v>6588</v>
      </c>
      <c r="E335">
        <v>102353</v>
      </c>
      <c r="F335">
        <v>313</v>
      </c>
      <c r="G335">
        <v>152316</v>
      </c>
      <c r="H335">
        <v>468.66461538461499</v>
      </c>
    </row>
    <row r="336" spans="1:8" x14ac:dyDescent="0.2">
      <c r="A336">
        <v>326</v>
      </c>
      <c r="B336">
        <v>45</v>
      </c>
      <c r="C336">
        <v>80</v>
      </c>
      <c r="D336">
        <v>6592</v>
      </c>
      <c r="E336">
        <v>102582</v>
      </c>
      <c r="F336">
        <v>261</v>
      </c>
      <c r="G336">
        <v>152577</v>
      </c>
      <c r="H336">
        <v>468.02760736196302</v>
      </c>
    </row>
    <row r="337" spans="1:8" x14ac:dyDescent="0.2">
      <c r="A337">
        <v>327</v>
      </c>
      <c r="B337">
        <v>45</v>
      </c>
      <c r="C337">
        <v>80</v>
      </c>
      <c r="D337">
        <v>6603</v>
      </c>
      <c r="E337">
        <v>102873</v>
      </c>
      <c r="F337">
        <v>226</v>
      </c>
      <c r="G337">
        <v>152803</v>
      </c>
      <c r="H337">
        <v>467.28746177369999</v>
      </c>
    </row>
    <row r="338" spans="1:8" x14ac:dyDescent="0.2">
      <c r="A338">
        <v>328</v>
      </c>
      <c r="B338">
        <v>45</v>
      </c>
      <c r="C338">
        <v>80</v>
      </c>
      <c r="D338">
        <v>6607</v>
      </c>
      <c r="E338">
        <v>103239</v>
      </c>
      <c r="F338">
        <v>592</v>
      </c>
      <c r="G338">
        <v>153395</v>
      </c>
      <c r="H338">
        <v>467.667682926829</v>
      </c>
    </row>
    <row r="339" spans="1:8" x14ac:dyDescent="0.2">
      <c r="A339">
        <v>329</v>
      </c>
      <c r="B339">
        <v>45</v>
      </c>
      <c r="C339">
        <v>80</v>
      </c>
      <c r="D339">
        <v>6614</v>
      </c>
      <c r="E339">
        <v>103321</v>
      </c>
      <c r="F339">
        <v>247</v>
      </c>
      <c r="G339">
        <v>153642</v>
      </c>
      <c r="H339">
        <v>466.996960486322</v>
      </c>
    </row>
    <row r="340" spans="1:8" x14ac:dyDescent="0.2">
      <c r="A340">
        <v>330</v>
      </c>
      <c r="B340">
        <v>45</v>
      </c>
      <c r="C340">
        <v>80</v>
      </c>
      <c r="D340">
        <v>6617</v>
      </c>
      <c r="E340">
        <v>103385</v>
      </c>
      <c r="F340">
        <v>203</v>
      </c>
      <c r="G340">
        <v>153845</v>
      </c>
      <c r="H340">
        <v>466.19696969696901</v>
      </c>
    </row>
    <row r="341" spans="1:8" x14ac:dyDescent="0.2">
      <c r="A341">
        <v>331</v>
      </c>
      <c r="B341">
        <v>45</v>
      </c>
      <c r="C341">
        <v>80</v>
      </c>
      <c r="D341">
        <v>6624</v>
      </c>
      <c r="E341">
        <v>103608</v>
      </c>
      <c r="F341">
        <v>407</v>
      </c>
      <c r="G341">
        <v>154252</v>
      </c>
      <c r="H341">
        <v>466.01812688821701</v>
      </c>
    </row>
    <row r="342" spans="1:8" x14ac:dyDescent="0.2">
      <c r="A342">
        <v>332</v>
      </c>
      <c r="B342">
        <v>45</v>
      </c>
      <c r="C342">
        <v>80</v>
      </c>
      <c r="D342">
        <v>6637</v>
      </c>
      <c r="E342">
        <v>103839</v>
      </c>
      <c r="F342">
        <v>225</v>
      </c>
      <c r="G342">
        <v>154477</v>
      </c>
      <c r="H342">
        <v>465.29216867469802</v>
      </c>
    </row>
    <row r="343" spans="1:8" x14ac:dyDescent="0.2">
      <c r="A343">
        <v>333</v>
      </c>
      <c r="B343">
        <v>45</v>
      </c>
      <c r="C343">
        <v>80</v>
      </c>
      <c r="D343">
        <v>6645</v>
      </c>
      <c r="E343">
        <v>103923</v>
      </c>
      <c r="F343">
        <v>334</v>
      </c>
      <c r="G343">
        <v>154811</v>
      </c>
      <c r="H343">
        <v>464.897897897897</v>
      </c>
    </row>
    <row r="344" spans="1:8" x14ac:dyDescent="0.2">
      <c r="A344">
        <v>334</v>
      </c>
      <c r="B344">
        <v>45</v>
      </c>
      <c r="C344">
        <v>80</v>
      </c>
      <c r="D344">
        <v>6649</v>
      </c>
      <c r="E344">
        <v>104055</v>
      </c>
      <c r="F344">
        <v>277</v>
      </c>
      <c r="G344">
        <v>155088</v>
      </c>
      <c r="H344">
        <v>464.33532934131699</v>
      </c>
    </row>
    <row r="345" spans="1:8" x14ac:dyDescent="0.2">
      <c r="A345">
        <v>335</v>
      </c>
      <c r="B345">
        <v>45</v>
      </c>
      <c r="C345">
        <v>80</v>
      </c>
      <c r="D345">
        <v>6656</v>
      </c>
      <c r="E345">
        <v>104110</v>
      </c>
      <c r="F345">
        <v>180</v>
      </c>
      <c r="G345">
        <v>155268</v>
      </c>
      <c r="H345">
        <v>463.48656716417901</v>
      </c>
    </row>
    <row r="346" spans="1:8" x14ac:dyDescent="0.2">
      <c r="A346">
        <v>336</v>
      </c>
      <c r="B346">
        <v>45</v>
      </c>
      <c r="C346">
        <v>80</v>
      </c>
      <c r="D346">
        <v>6658</v>
      </c>
      <c r="E346">
        <v>104336</v>
      </c>
      <c r="F346">
        <v>363</v>
      </c>
      <c r="G346">
        <v>155631</v>
      </c>
      <c r="H346">
        <v>463.1875</v>
      </c>
    </row>
    <row r="347" spans="1:8" x14ac:dyDescent="0.2">
      <c r="A347">
        <v>337</v>
      </c>
      <c r="B347">
        <v>45</v>
      </c>
      <c r="C347">
        <v>80</v>
      </c>
      <c r="D347">
        <v>6663</v>
      </c>
      <c r="E347">
        <v>104561</v>
      </c>
      <c r="F347">
        <v>409</v>
      </c>
      <c r="G347">
        <v>156040</v>
      </c>
      <c r="H347">
        <v>463.026706231454</v>
      </c>
    </row>
    <row r="348" spans="1:8" x14ac:dyDescent="0.2">
      <c r="A348">
        <v>338</v>
      </c>
      <c r="B348">
        <v>45</v>
      </c>
      <c r="C348">
        <v>80</v>
      </c>
      <c r="D348">
        <v>6674</v>
      </c>
      <c r="E348">
        <v>104746</v>
      </c>
      <c r="F348">
        <v>419</v>
      </c>
      <c r="G348">
        <v>156459</v>
      </c>
      <c r="H348">
        <v>462.89644970414201</v>
      </c>
    </row>
    <row r="349" spans="1:8" x14ac:dyDescent="0.2">
      <c r="A349">
        <v>339</v>
      </c>
      <c r="B349">
        <v>45</v>
      </c>
      <c r="C349">
        <v>80</v>
      </c>
      <c r="D349">
        <v>6694</v>
      </c>
      <c r="E349">
        <v>106209</v>
      </c>
      <c r="F349">
        <v>1777</v>
      </c>
      <c r="G349">
        <v>158236</v>
      </c>
      <c r="H349">
        <v>466.77286135693203</v>
      </c>
    </row>
    <row r="350" spans="1:8" x14ac:dyDescent="0.2">
      <c r="A350">
        <v>340</v>
      </c>
      <c r="B350">
        <v>45</v>
      </c>
      <c r="C350">
        <v>80</v>
      </c>
      <c r="D350">
        <v>6694</v>
      </c>
      <c r="E350">
        <v>106406</v>
      </c>
      <c r="F350">
        <v>318</v>
      </c>
      <c r="G350">
        <v>158554</v>
      </c>
      <c r="H350">
        <v>466.33529411764698</v>
      </c>
    </row>
    <row r="351" spans="1:8" x14ac:dyDescent="0.2">
      <c r="A351">
        <v>341</v>
      </c>
      <c r="B351">
        <v>45</v>
      </c>
      <c r="C351">
        <v>80</v>
      </c>
      <c r="D351">
        <v>6696</v>
      </c>
      <c r="E351">
        <v>106700</v>
      </c>
      <c r="F351">
        <v>340</v>
      </c>
      <c r="G351">
        <v>158894</v>
      </c>
      <c r="H351">
        <v>465.96480938416403</v>
      </c>
    </row>
    <row r="352" spans="1:8" x14ac:dyDescent="0.2">
      <c r="A352">
        <v>342</v>
      </c>
      <c r="B352">
        <v>45</v>
      </c>
      <c r="C352">
        <v>80</v>
      </c>
      <c r="D352">
        <v>6709</v>
      </c>
      <c r="E352">
        <v>107070</v>
      </c>
      <c r="F352">
        <v>481</v>
      </c>
      <c r="G352">
        <v>159375</v>
      </c>
      <c r="H352">
        <v>466.00877192982398</v>
      </c>
    </row>
    <row r="353" spans="1:8" x14ac:dyDescent="0.2">
      <c r="A353">
        <v>343</v>
      </c>
      <c r="B353">
        <v>45</v>
      </c>
      <c r="C353">
        <v>80</v>
      </c>
      <c r="D353">
        <v>6710</v>
      </c>
      <c r="E353">
        <v>107158</v>
      </c>
      <c r="F353">
        <v>191</v>
      </c>
      <c r="G353">
        <v>159566</v>
      </c>
      <c r="H353">
        <v>465.20699708454799</v>
      </c>
    </row>
    <row r="354" spans="1:8" x14ac:dyDescent="0.2">
      <c r="A354">
        <v>344</v>
      </c>
      <c r="B354">
        <v>45</v>
      </c>
      <c r="C354">
        <v>80</v>
      </c>
      <c r="D354">
        <v>6720</v>
      </c>
      <c r="E354">
        <v>108096</v>
      </c>
      <c r="F354">
        <v>1049</v>
      </c>
      <c r="G354">
        <v>160615</v>
      </c>
      <c r="H354">
        <v>466.904069767441</v>
      </c>
    </row>
    <row r="355" spans="1:8" x14ac:dyDescent="0.2">
      <c r="A355">
        <v>345</v>
      </c>
      <c r="B355">
        <v>45</v>
      </c>
      <c r="C355">
        <v>80</v>
      </c>
      <c r="D355">
        <v>6731</v>
      </c>
      <c r="E355">
        <v>108660</v>
      </c>
      <c r="F355">
        <v>899</v>
      </c>
      <c r="G355">
        <v>161514</v>
      </c>
      <c r="H355">
        <v>468.15652173913003</v>
      </c>
    </row>
    <row r="356" spans="1:8" x14ac:dyDescent="0.2">
      <c r="A356">
        <v>346</v>
      </c>
      <c r="B356">
        <v>45</v>
      </c>
      <c r="C356">
        <v>80</v>
      </c>
      <c r="D356">
        <v>6736</v>
      </c>
      <c r="E356">
        <v>108834</v>
      </c>
      <c r="F356">
        <v>213</v>
      </c>
      <c r="G356">
        <v>161727</v>
      </c>
      <c r="H356">
        <v>467.41907514450799</v>
      </c>
    </row>
    <row r="357" spans="1:8" x14ac:dyDescent="0.2">
      <c r="A357">
        <v>347</v>
      </c>
      <c r="B357">
        <v>45</v>
      </c>
      <c r="C357">
        <v>80</v>
      </c>
      <c r="D357">
        <v>6741</v>
      </c>
      <c r="E357">
        <v>108908</v>
      </c>
      <c r="F357">
        <v>211</v>
      </c>
      <c r="G357">
        <v>161938</v>
      </c>
      <c r="H357">
        <v>466.68011527377502</v>
      </c>
    </row>
    <row r="358" spans="1:8" x14ac:dyDescent="0.2">
      <c r="A358">
        <v>348</v>
      </c>
      <c r="B358">
        <v>45</v>
      </c>
      <c r="C358">
        <v>80</v>
      </c>
      <c r="D358">
        <v>6754</v>
      </c>
      <c r="E358">
        <v>109006</v>
      </c>
      <c r="F358">
        <v>228</v>
      </c>
      <c r="G358">
        <v>162166</v>
      </c>
      <c r="H358">
        <v>465.99425287356303</v>
      </c>
    </row>
    <row r="359" spans="1:8" x14ac:dyDescent="0.2">
      <c r="A359">
        <v>349</v>
      </c>
      <c r="B359">
        <v>45</v>
      </c>
      <c r="C359">
        <v>80</v>
      </c>
      <c r="D359">
        <v>6773</v>
      </c>
      <c r="E359">
        <v>109739</v>
      </c>
      <c r="F359">
        <v>758</v>
      </c>
      <c r="G359">
        <v>162924</v>
      </c>
      <c r="H359">
        <v>466.83094555873902</v>
      </c>
    </row>
    <row r="360" spans="1:8" x14ac:dyDescent="0.2">
      <c r="A360">
        <v>350</v>
      </c>
      <c r="B360">
        <v>45</v>
      </c>
      <c r="C360">
        <v>80</v>
      </c>
      <c r="D360">
        <v>6782</v>
      </c>
      <c r="E360">
        <v>110094</v>
      </c>
      <c r="F360">
        <v>441</v>
      </c>
      <c r="G360">
        <v>163365</v>
      </c>
      <c r="H360">
        <v>466.75714285714201</v>
      </c>
    </row>
    <row r="361" spans="1:8" x14ac:dyDescent="0.2">
      <c r="A361">
        <v>351</v>
      </c>
      <c r="B361">
        <v>45</v>
      </c>
      <c r="C361">
        <v>80</v>
      </c>
      <c r="D361">
        <v>6793</v>
      </c>
      <c r="E361">
        <v>110512</v>
      </c>
      <c r="F361">
        <v>800</v>
      </c>
      <c r="G361">
        <v>164165</v>
      </c>
      <c r="H361">
        <v>467.70655270655197</v>
      </c>
    </row>
    <row r="362" spans="1:8" x14ac:dyDescent="0.2">
      <c r="A362">
        <v>352</v>
      </c>
      <c r="B362">
        <v>45</v>
      </c>
      <c r="C362">
        <v>80</v>
      </c>
      <c r="D362">
        <v>6797</v>
      </c>
      <c r="E362">
        <v>110931</v>
      </c>
      <c r="F362">
        <v>559</v>
      </c>
      <c r="G362">
        <v>164724</v>
      </c>
      <c r="H362">
        <v>467.96590909090901</v>
      </c>
    </row>
    <row r="363" spans="1:8" x14ac:dyDescent="0.2">
      <c r="A363">
        <v>353</v>
      </c>
      <c r="B363">
        <v>45</v>
      </c>
      <c r="C363">
        <v>80</v>
      </c>
      <c r="D363">
        <v>6797</v>
      </c>
      <c r="E363">
        <v>110957</v>
      </c>
      <c r="F363">
        <v>152</v>
      </c>
      <c r="G363">
        <v>164876</v>
      </c>
      <c r="H363">
        <v>467.07082152974499</v>
      </c>
    </row>
    <row r="364" spans="1:8" x14ac:dyDescent="0.2">
      <c r="A364">
        <v>354</v>
      </c>
      <c r="B364">
        <v>45</v>
      </c>
      <c r="C364">
        <v>80</v>
      </c>
      <c r="D364">
        <v>6804</v>
      </c>
      <c r="E364">
        <v>111360</v>
      </c>
      <c r="F364">
        <v>523</v>
      </c>
      <c r="G364">
        <v>165399</v>
      </c>
      <c r="H364">
        <v>467.22881355932202</v>
      </c>
    </row>
    <row r="365" spans="1:8" x14ac:dyDescent="0.2">
      <c r="A365">
        <v>355</v>
      </c>
      <c r="B365">
        <v>45</v>
      </c>
      <c r="C365">
        <v>80</v>
      </c>
      <c r="D365">
        <v>6806</v>
      </c>
      <c r="E365">
        <v>111586</v>
      </c>
      <c r="F365">
        <v>312</v>
      </c>
      <c r="G365">
        <v>165711</v>
      </c>
      <c r="H365">
        <v>466.79154929577402</v>
      </c>
    </row>
    <row r="366" spans="1:8" x14ac:dyDescent="0.2">
      <c r="A366">
        <v>356</v>
      </c>
      <c r="B366">
        <v>45</v>
      </c>
      <c r="C366">
        <v>80</v>
      </c>
      <c r="D366">
        <v>6816</v>
      </c>
      <c r="E366">
        <v>111732</v>
      </c>
      <c r="F366">
        <v>263</v>
      </c>
      <c r="G366">
        <v>165974</v>
      </c>
      <c r="H366">
        <v>466.21910112359501</v>
      </c>
    </row>
    <row r="367" spans="1:8" x14ac:dyDescent="0.2">
      <c r="A367">
        <v>357</v>
      </c>
      <c r="B367">
        <v>45</v>
      </c>
      <c r="C367">
        <v>80</v>
      </c>
      <c r="D367">
        <v>6819</v>
      </c>
      <c r="E367">
        <v>111886</v>
      </c>
      <c r="F367">
        <v>250</v>
      </c>
      <c r="G367">
        <v>166224</v>
      </c>
      <c r="H367">
        <v>465.61344537815103</v>
      </c>
    </row>
    <row r="368" spans="1:8" x14ac:dyDescent="0.2">
      <c r="A368">
        <v>358</v>
      </c>
      <c r="B368">
        <v>45</v>
      </c>
      <c r="C368">
        <v>80</v>
      </c>
      <c r="D368">
        <v>6859</v>
      </c>
      <c r="E368">
        <v>113961</v>
      </c>
      <c r="F368">
        <v>2223</v>
      </c>
      <c r="G368">
        <v>168447</v>
      </c>
      <c r="H368">
        <v>470.52234636871498</v>
      </c>
    </row>
    <row r="369" spans="1:8" x14ac:dyDescent="0.2">
      <c r="A369">
        <v>359</v>
      </c>
      <c r="B369">
        <v>45</v>
      </c>
      <c r="C369">
        <v>80</v>
      </c>
      <c r="D369">
        <v>6864</v>
      </c>
      <c r="E369">
        <v>114005</v>
      </c>
      <c r="F369">
        <v>182</v>
      </c>
      <c r="G369">
        <v>168629</v>
      </c>
      <c r="H369">
        <v>469.71866295264601</v>
      </c>
    </row>
    <row r="370" spans="1:8" x14ac:dyDescent="0.2">
      <c r="A370">
        <v>360</v>
      </c>
      <c r="B370">
        <v>45</v>
      </c>
      <c r="C370">
        <v>80</v>
      </c>
      <c r="D370">
        <v>6864</v>
      </c>
      <c r="E370">
        <v>114106</v>
      </c>
      <c r="F370">
        <v>208</v>
      </c>
      <c r="G370">
        <v>168837</v>
      </c>
      <c r="H370">
        <v>468.99166666666599</v>
      </c>
    </row>
    <row r="371" spans="1:8" x14ac:dyDescent="0.2">
      <c r="A371">
        <v>361</v>
      </c>
      <c r="B371">
        <v>45</v>
      </c>
      <c r="C371">
        <v>80</v>
      </c>
      <c r="D371">
        <v>6866</v>
      </c>
      <c r="E371">
        <v>114154</v>
      </c>
      <c r="F371">
        <v>152</v>
      </c>
      <c r="G371">
        <v>168989</v>
      </c>
      <c r="H371">
        <v>468.11357340720201</v>
      </c>
    </row>
    <row r="372" spans="1:8" x14ac:dyDescent="0.2">
      <c r="A372">
        <v>362</v>
      </c>
      <c r="B372">
        <v>45</v>
      </c>
      <c r="C372">
        <v>80</v>
      </c>
      <c r="D372">
        <v>6866</v>
      </c>
      <c r="E372">
        <v>114245</v>
      </c>
      <c r="F372">
        <v>200</v>
      </c>
      <c r="G372">
        <v>169189</v>
      </c>
      <c r="H372">
        <v>467.37292817679503</v>
      </c>
    </row>
    <row r="373" spans="1:8" x14ac:dyDescent="0.2">
      <c r="A373">
        <v>363</v>
      </c>
      <c r="B373">
        <v>45</v>
      </c>
      <c r="C373">
        <v>80</v>
      </c>
      <c r="D373">
        <v>6867</v>
      </c>
      <c r="E373">
        <v>114297</v>
      </c>
      <c r="F373">
        <v>211</v>
      </c>
      <c r="G373">
        <v>169400</v>
      </c>
      <c r="H373">
        <v>466.666666666666</v>
      </c>
    </row>
    <row r="374" spans="1:8" x14ac:dyDescent="0.2">
      <c r="A374">
        <v>364</v>
      </c>
      <c r="B374">
        <v>45</v>
      </c>
      <c r="C374">
        <v>80</v>
      </c>
      <c r="D374">
        <v>6874</v>
      </c>
      <c r="E374">
        <v>114423</v>
      </c>
      <c r="F374">
        <v>193</v>
      </c>
      <c r="G374">
        <v>169593</v>
      </c>
      <c r="H374">
        <v>465.91483516483498</v>
      </c>
    </row>
    <row r="375" spans="1:8" x14ac:dyDescent="0.2">
      <c r="A375">
        <v>365</v>
      </c>
      <c r="B375">
        <v>45</v>
      </c>
      <c r="C375">
        <v>80</v>
      </c>
      <c r="D375">
        <v>6879</v>
      </c>
      <c r="E375">
        <v>114556</v>
      </c>
      <c r="F375">
        <v>258</v>
      </c>
      <c r="G375">
        <v>169851</v>
      </c>
      <c r="H375">
        <v>465.34520547945198</v>
      </c>
    </row>
    <row r="376" spans="1:8" x14ac:dyDescent="0.2">
      <c r="A376">
        <v>366</v>
      </c>
      <c r="B376">
        <v>45</v>
      </c>
      <c r="C376">
        <v>80</v>
      </c>
      <c r="D376">
        <v>6886</v>
      </c>
      <c r="E376">
        <v>114686</v>
      </c>
      <c r="F376">
        <v>226</v>
      </c>
      <c r="G376">
        <v>170077</v>
      </c>
      <c r="H376">
        <v>464.69125683060099</v>
      </c>
    </row>
    <row r="377" spans="1:8" x14ac:dyDescent="0.2">
      <c r="A377">
        <v>367</v>
      </c>
      <c r="B377">
        <v>45</v>
      </c>
      <c r="C377">
        <v>80</v>
      </c>
      <c r="D377">
        <v>6903</v>
      </c>
      <c r="E377">
        <v>115276</v>
      </c>
      <c r="F377">
        <v>689</v>
      </c>
      <c r="G377">
        <v>170766</v>
      </c>
      <c r="H377">
        <v>465.30245231607603</v>
      </c>
    </row>
    <row r="378" spans="1:8" x14ac:dyDescent="0.2">
      <c r="A378">
        <v>368</v>
      </c>
      <c r="B378">
        <v>45</v>
      </c>
      <c r="C378">
        <v>80</v>
      </c>
      <c r="D378">
        <v>6907</v>
      </c>
      <c r="E378">
        <v>115695</v>
      </c>
      <c r="F378">
        <v>517</v>
      </c>
      <c r="G378">
        <v>171283</v>
      </c>
      <c r="H378">
        <v>465.44293478260801</v>
      </c>
    </row>
    <row r="379" spans="1:8" x14ac:dyDescent="0.2">
      <c r="A379">
        <v>369</v>
      </c>
      <c r="B379">
        <v>45</v>
      </c>
      <c r="C379">
        <v>80</v>
      </c>
      <c r="D379">
        <v>6909</v>
      </c>
      <c r="E379">
        <v>115823</v>
      </c>
      <c r="F379">
        <v>376</v>
      </c>
      <c r="G379">
        <v>171659</v>
      </c>
      <c r="H379">
        <v>465.20054200542</v>
      </c>
    </row>
    <row r="380" spans="1:8" x14ac:dyDescent="0.2">
      <c r="A380">
        <v>370</v>
      </c>
      <c r="B380">
        <v>45</v>
      </c>
      <c r="C380">
        <v>80</v>
      </c>
      <c r="D380">
        <v>6914</v>
      </c>
      <c r="E380">
        <v>116037</v>
      </c>
      <c r="F380">
        <v>497</v>
      </c>
      <c r="G380">
        <v>172156</v>
      </c>
      <c r="H380">
        <v>465.28648648648601</v>
      </c>
    </row>
    <row r="381" spans="1:8" x14ac:dyDescent="0.2">
      <c r="A381">
        <v>371</v>
      </c>
      <c r="B381">
        <v>45</v>
      </c>
      <c r="C381">
        <v>80</v>
      </c>
      <c r="D381">
        <v>6933</v>
      </c>
      <c r="E381">
        <v>116198</v>
      </c>
      <c r="F381">
        <v>295</v>
      </c>
      <c r="G381">
        <v>172451</v>
      </c>
      <c r="H381">
        <v>464.827493261455</v>
      </c>
    </row>
    <row r="382" spans="1:8" x14ac:dyDescent="0.2">
      <c r="A382">
        <v>372</v>
      </c>
      <c r="B382">
        <v>45</v>
      </c>
      <c r="C382">
        <v>80</v>
      </c>
      <c r="D382">
        <v>6953</v>
      </c>
      <c r="E382">
        <v>117987</v>
      </c>
      <c r="F382">
        <v>1807</v>
      </c>
      <c r="G382">
        <v>174258</v>
      </c>
      <c r="H382">
        <v>468.435483870967</v>
      </c>
    </row>
    <row r="383" spans="1:8" x14ac:dyDescent="0.2">
      <c r="A383">
        <v>373</v>
      </c>
      <c r="B383">
        <v>45</v>
      </c>
      <c r="C383">
        <v>80</v>
      </c>
      <c r="D383">
        <v>6962</v>
      </c>
      <c r="E383">
        <v>118264</v>
      </c>
      <c r="F383">
        <v>478</v>
      </c>
      <c r="G383">
        <v>174736</v>
      </c>
      <c r="H383">
        <v>468.461126005361</v>
      </c>
    </row>
    <row r="384" spans="1:8" x14ac:dyDescent="0.2">
      <c r="A384">
        <v>374</v>
      </c>
      <c r="B384">
        <v>45</v>
      </c>
      <c r="C384">
        <v>80</v>
      </c>
      <c r="D384">
        <v>6965</v>
      </c>
      <c r="E384">
        <v>118404</v>
      </c>
      <c r="F384">
        <v>271</v>
      </c>
      <c r="G384">
        <v>175007</v>
      </c>
      <c r="H384">
        <v>467.933155080213</v>
      </c>
    </row>
    <row r="385" spans="1:8" x14ac:dyDescent="0.2">
      <c r="A385">
        <v>375</v>
      </c>
      <c r="B385">
        <v>45</v>
      </c>
      <c r="C385">
        <v>80</v>
      </c>
      <c r="D385">
        <v>6969</v>
      </c>
      <c r="E385">
        <v>118554</v>
      </c>
      <c r="F385">
        <v>230</v>
      </c>
      <c r="G385">
        <v>175237</v>
      </c>
      <c r="H385">
        <v>467.29866666666601</v>
      </c>
    </row>
    <row r="386" spans="1:8" x14ac:dyDescent="0.2">
      <c r="A386">
        <v>376</v>
      </c>
      <c r="B386">
        <v>45</v>
      </c>
      <c r="C386">
        <v>80</v>
      </c>
      <c r="D386">
        <v>6978</v>
      </c>
      <c r="E386">
        <v>118699</v>
      </c>
      <c r="F386">
        <v>220</v>
      </c>
      <c r="G386">
        <v>175457</v>
      </c>
      <c r="H386">
        <v>466.64095744680799</v>
      </c>
    </row>
    <row r="387" spans="1:8" x14ac:dyDescent="0.2">
      <c r="A387">
        <v>377</v>
      </c>
      <c r="B387">
        <v>45</v>
      </c>
      <c r="C387">
        <v>80</v>
      </c>
      <c r="D387">
        <v>6979</v>
      </c>
      <c r="E387">
        <v>118960</v>
      </c>
      <c r="F387">
        <v>302</v>
      </c>
      <c r="G387">
        <v>175759</v>
      </c>
      <c r="H387">
        <v>466.20424403183</v>
      </c>
    </row>
    <row r="388" spans="1:8" x14ac:dyDescent="0.2">
      <c r="A388">
        <v>378</v>
      </c>
      <c r="B388">
        <v>45</v>
      </c>
      <c r="C388">
        <v>80</v>
      </c>
      <c r="D388">
        <v>6979</v>
      </c>
      <c r="E388">
        <v>119139</v>
      </c>
      <c r="F388">
        <v>294</v>
      </c>
      <c r="G388">
        <v>176053</v>
      </c>
      <c r="H388">
        <v>465.74867724867698</v>
      </c>
    </row>
    <row r="389" spans="1:8" x14ac:dyDescent="0.2">
      <c r="A389">
        <v>379</v>
      </c>
      <c r="B389">
        <v>45</v>
      </c>
      <c r="C389">
        <v>80</v>
      </c>
      <c r="D389">
        <v>6988</v>
      </c>
      <c r="E389">
        <v>119417</v>
      </c>
      <c r="F389">
        <v>387</v>
      </c>
      <c r="G389">
        <v>176440</v>
      </c>
      <c r="H389">
        <v>465.54089709762502</v>
      </c>
    </row>
    <row r="390" spans="1:8" x14ac:dyDescent="0.2">
      <c r="A390">
        <v>380</v>
      </c>
      <c r="B390">
        <v>45</v>
      </c>
      <c r="C390">
        <v>80</v>
      </c>
      <c r="D390">
        <v>7002</v>
      </c>
      <c r="E390">
        <v>120075</v>
      </c>
      <c r="F390">
        <v>902</v>
      </c>
      <c r="G390">
        <v>177342</v>
      </c>
      <c r="H390">
        <v>466.68947368420999</v>
      </c>
    </row>
    <row r="391" spans="1:8" x14ac:dyDescent="0.2">
      <c r="A391">
        <v>381</v>
      </c>
      <c r="B391">
        <v>45</v>
      </c>
      <c r="C391">
        <v>80</v>
      </c>
      <c r="D391">
        <v>7013</v>
      </c>
      <c r="E391">
        <v>120458</v>
      </c>
      <c r="F391">
        <v>574</v>
      </c>
      <c r="G391">
        <v>177916</v>
      </c>
      <c r="H391">
        <v>466.97112860892298</v>
      </c>
    </row>
    <row r="392" spans="1:8" x14ac:dyDescent="0.2">
      <c r="A392">
        <v>382</v>
      </c>
      <c r="B392">
        <v>45</v>
      </c>
      <c r="C392">
        <v>80</v>
      </c>
      <c r="D392">
        <v>7020</v>
      </c>
      <c r="E392">
        <v>120807</v>
      </c>
      <c r="F392">
        <v>685</v>
      </c>
      <c r="G392">
        <v>178601</v>
      </c>
      <c r="H392">
        <v>467.541884816753</v>
      </c>
    </row>
    <row r="393" spans="1:8" x14ac:dyDescent="0.2">
      <c r="A393">
        <v>383</v>
      </c>
      <c r="B393">
        <v>45</v>
      </c>
      <c r="C393">
        <v>80</v>
      </c>
      <c r="D393">
        <v>7021</v>
      </c>
      <c r="E393">
        <v>120995</v>
      </c>
      <c r="F393">
        <v>322</v>
      </c>
      <c r="G393">
        <v>178923</v>
      </c>
      <c r="H393">
        <v>467.16187989556101</v>
      </c>
    </row>
    <row r="394" spans="1:8" x14ac:dyDescent="0.2">
      <c r="A394">
        <v>384</v>
      </c>
      <c r="B394">
        <v>45</v>
      </c>
      <c r="C394">
        <v>80</v>
      </c>
      <c r="D394">
        <v>7024</v>
      </c>
      <c r="E394">
        <v>121058</v>
      </c>
      <c r="F394">
        <v>281</v>
      </c>
      <c r="G394">
        <v>179204</v>
      </c>
      <c r="H394">
        <v>466.67708333333297</v>
      </c>
    </row>
    <row r="395" spans="1:8" x14ac:dyDescent="0.2">
      <c r="A395">
        <v>385</v>
      </c>
      <c r="B395">
        <v>45</v>
      </c>
      <c r="C395">
        <v>80</v>
      </c>
      <c r="D395">
        <v>7036</v>
      </c>
      <c r="E395">
        <v>121368</v>
      </c>
      <c r="F395">
        <v>546</v>
      </c>
      <c r="G395">
        <v>179750</v>
      </c>
      <c r="H395">
        <v>466.88311688311597</v>
      </c>
    </row>
    <row r="396" spans="1:8" x14ac:dyDescent="0.2">
      <c r="A396">
        <v>386</v>
      </c>
      <c r="B396">
        <v>45</v>
      </c>
      <c r="C396">
        <v>80</v>
      </c>
      <c r="D396">
        <v>7037</v>
      </c>
      <c r="E396">
        <v>121517</v>
      </c>
      <c r="F396">
        <v>421</v>
      </c>
      <c r="G396">
        <v>180171</v>
      </c>
      <c r="H396">
        <v>466.76424870466298</v>
      </c>
    </row>
    <row r="397" spans="1:8" x14ac:dyDescent="0.2">
      <c r="A397">
        <v>387</v>
      </c>
      <c r="B397">
        <v>45</v>
      </c>
      <c r="C397">
        <v>80</v>
      </c>
      <c r="D397">
        <v>7045</v>
      </c>
      <c r="E397">
        <v>122184</v>
      </c>
      <c r="F397">
        <v>617</v>
      </c>
      <c r="G397">
        <v>180788</v>
      </c>
      <c r="H397">
        <v>467.15245478036098</v>
      </c>
    </row>
    <row r="398" spans="1:8" x14ac:dyDescent="0.2">
      <c r="A398">
        <v>388</v>
      </c>
      <c r="B398">
        <v>45</v>
      </c>
      <c r="C398">
        <v>80</v>
      </c>
      <c r="D398">
        <v>7053</v>
      </c>
      <c r="E398">
        <v>123410</v>
      </c>
      <c r="F398">
        <v>1382</v>
      </c>
      <c r="G398">
        <v>182170</v>
      </c>
      <c r="H398">
        <v>469.51030927835001</v>
      </c>
    </row>
    <row r="399" spans="1:8" x14ac:dyDescent="0.2">
      <c r="A399">
        <v>389</v>
      </c>
      <c r="B399">
        <v>45</v>
      </c>
      <c r="C399">
        <v>80</v>
      </c>
      <c r="D399">
        <v>7060</v>
      </c>
      <c r="E399">
        <v>123732</v>
      </c>
      <c r="F399">
        <v>537</v>
      </c>
      <c r="G399">
        <v>182707</v>
      </c>
      <c r="H399">
        <v>469.683804627249</v>
      </c>
    </row>
    <row r="400" spans="1:8" x14ac:dyDescent="0.2">
      <c r="A400">
        <v>390</v>
      </c>
      <c r="B400">
        <v>45</v>
      </c>
      <c r="C400">
        <v>80</v>
      </c>
      <c r="D400">
        <v>7064</v>
      </c>
      <c r="E400">
        <v>123847</v>
      </c>
      <c r="F400">
        <v>261</v>
      </c>
      <c r="G400">
        <v>182968</v>
      </c>
      <c r="H400">
        <v>469.14871794871698</v>
      </c>
    </row>
    <row r="401" spans="1:8" x14ac:dyDescent="0.2">
      <c r="A401">
        <v>391</v>
      </c>
      <c r="B401">
        <v>45</v>
      </c>
      <c r="C401">
        <v>80</v>
      </c>
      <c r="D401">
        <v>7071</v>
      </c>
      <c r="E401">
        <v>124187</v>
      </c>
      <c r="F401">
        <v>331</v>
      </c>
      <c r="G401">
        <v>183299</v>
      </c>
      <c r="H401">
        <v>468.795396419437</v>
      </c>
    </row>
    <row r="402" spans="1:8" x14ac:dyDescent="0.2">
      <c r="A402">
        <v>392</v>
      </c>
      <c r="B402">
        <v>45</v>
      </c>
      <c r="C402">
        <v>80</v>
      </c>
      <c r="D402">
        <v>7075</v>
      </c>
      <c r="E402">
        <v>124500</v>
      </c>
      <c r="F402">
        <v>388</v>
      </c>
      <c r="G402">
        <v>183687</v>
      </c>
      <c r="H402">
        <v>468.58928571428498</v>
      </c>
    </row>
    <row r="403" spans="1:8" x14ac:dyDescent="0.2">
      <c r="A403">
        <v>393</v>
      </c>
      <c r="B403">
        <v>45</v>
      </c>
      <c r="C403">
        <v>80</v>
      </c>
      <c r="D403">
        <v>7104</v>
      </c>
      <c r="E403">
        <v>126410</v>
      </c>
      <c r="F403">
        <v>1943</v>
      </c>
      <c r="G403">
        <v>185630</v>
      </c>
      <c r="H403">
        <v>472.34096692111899</v>
      </c>
    </row>
    <row r="404" spans="1:8" x14ac:dyDescent="0.2">
      <c r="A404">
        <v>394</v>
      </c>
      <c r="B404">
        <v>45</v>
      </c>
      <c r="C404">
        <v>80</v>
      </c>
      <c r="D404">
        <v>7106</v>
      </c>
      <c r="E404">
        <v>126459</v>
      </c>
      <c r="F404">
        <v>212</v>
      </c>
      <c r="G404">
        <v>185842</v>
      </c>
      <c r="H404">
        <v>471.680203045685</v>
      </c>
    </row>
    <row r="405" spans="1:8" x14ac:dyDescent="0.2">
      <c r="A405">
        <v>395</v>
      </c>
      <c r="B405">
        <v>45</v>
      </c>
      <c r="C405">
        <v>80</v>
      </c>
      <c r="D405">
        <v>7110</v>
      </c>
      <c r="E405">
        <v>126550</v>
      </c>
      <c r="F405">
        <v>319</v>
      </c>
      <c r="G405">
        <v>186161</v>
      </c>
      <c r="H405">
        <v>471.29367088607597</v>
      </c>
    </row>
    <row r="406" spans="1:8" x14ac:dyDescent="0.2">
      <c r="A406">
        <v>396</v>
      </c>
      <c r="B406">
        <v>45</v>
      </c>
      <c r="C406">
        <v>80</v>
      </c>
      <c r="D406">
        <v>7112</v>
      </c>
      <c r="E406">
        <v>126697</v>
      </c>
      <c r="F406">
        <v>176</v>
      </c>
      <c r="G406">
        <v>186337</v>
      </c>
      <c r="H406">
        <v>470.547979797979</v>
      </c>
    </row>
    <row r="407" spans="1:8" x14ac:dyDescent="0.2">
      <c r="A407">
        <v>397</v>
      </c>
      <c r="B407">
        <v>45</v>
      </c>
      <c r="C407">
        <v>80</v>
      </c>
      <c r="D407">
        <v>7114</v>
      </c>
      <c r="E407">
        <v>127040</v>
      </c>
      <c r="F407">
        <v>512</v>
      </c>
      <c r="G407">
        <v>186849</v>
      </c>
      <c r="H407">
        <v>470.65239294710301</v>
      </c>
    </row>
    <row r="408" spans="1:8" x14ac:dyDescent="0.2">
      <c r="A408">
        <v>398</v>
      </c>
      <c r="B408">
        <v>45</v>
      </c>
      <c r="C408">
        <v>80</v>
      </c>
      <c r="D408">
        <v>7120</v>
      </c>
      <c r="E408">
        <v>127158</v>
      </c>
      <c r="F408">
        <v>335</v>
      </c>
      <c r="G408">
        <v>187184</v>
      </c>
      <c r="H408">
        <v>470.31155778894401</v>
      </c>
    </row>
    <row r="409" spans="1:8" x14ac:dyDescent="0.2">
      <c r="A409">
        <v>399</v>
      </c>
      <c r="B409">
        <v>45</v>
      </c>
      <c r="C409">
        <v>80</v>
      </c>
      <c r="D409">
        <v>7121</v>
      </c>
      <c r="E409">
        <v>127305</v>
      </c>
      <c r="F409">
        <v>389</v>
      </c>
      <c r="G409">
        <v>187573</v>
      </c>
      <c r="H409">
        <v>470.10776942355801</v>
      </c>
    </row>
    <row r="410" spans="1:8" x14ac:dyDescent="0.2">
      <c r="A410">
        <v>400</v>
      </c>
      <c r="B410">
        <v>45</v>
      </c>
      <c r="C410">
        <v>80</v>
      </c>
      <c r="D410">
        <v>7126</v>
      </c>
      <c r="E410">
        <v>127752</v>
      </c>
      <c r="F410">
        <v>761</v>
      </c>
      <c r="G410">
        <v>188334</v>
      </c>
      <c r="H410">
        <v>470.83499999999998</v>
      </c>
    </row>
    <row r="411" spans="1:8" x14ac:dyDescent="0.2">
      <c r="A411">
        <v>401</v>
      </c>
      <c r="B411">
        <v>45</v>
      </c>
      <c r="C411">
        <v>80</v>
      </c>
      <c r="D411">
        <v>7129</v>
      </c>
      <c r="E411">
        <v>127950</v>
      </c>
      <c r="F411">
        <v>317</v>
      </c>
      <c r="G411">
        <v>188651</v>
      </c>
      <c r="H411">
        <v>470.451371571072</v>
      </c>
    </row>
    <row r="412" spans="1:8" x14ac:dyDescent="0.2">
      <c r="A412">
        <v>402</v>
      </c>
      <c r="B412">
        <v>45</v>
      </c>
      <c r="C412">
        <v>80</v>
      </c>
      <c r="D412">
        <v>7137</v>
      </c>
      <c r="E412">
        <v>128309</v>
      </c>
      <c r="F412">
        <v>476</v>
      </c>
      <c r="G412">
        <v>189127</v>
      </c>
      <c r="H412">
        <v>470.46517412935299</v>
      </c>
    </row>
    <row r="413" spans="1:8" x14ac:dyDescent="0.2">
      <c r="A413">
        <v>403</v>
      </c>
      <c r="B413">
        <v>45</v>
      </c>
      <c r="C413">
        <v>80</v>
      </c>
      <c r="D413">
        <v>7138</v>
      </c>
      <c r="E413">
        <v>128520</v>
      </c>
      <c r="F413">
        <v>400</v>
      </c>
      <c r="G413">
        <v>189527</v>
      </c>
      <c r="H413">
        <v>470.29032258064501</v>
      </c>
    </row>
    <row r="414" spans="1:8" x14ac:dyDescent="0.2">
      <c r="A414">
        <v>404</v>
      </c>
      <c r="B414">
        <v>45</v>
      </c>
      <c r="C414">
        <v>80</v>
      </c>
      <c r="D414">
        <v>7139</v>
      </c>
      <c r="E414">
        <v>128609</v>
      </c>
      <c r="F414">
        <v>216</v>
      </c>
      <c r="G414">
        <v>189743</v>
      </c>
      <c r="H414">
        <v>469.66089108910802</v>
      </c>
    </row>
    <row r="415" spans="1:8" x14ac:dyDescent="0.2">
      <c r="A415">
        <v>405</v>
      </c>
      <c r="B415">
        <v>45</v>
      </c>
      <c r="C415">
        <v>80</v>
      </c>
      <c r="D415">
        <v>7140</v>
      </c>
      <c r="E415">
        <v>128733</v>
      </c>
      <c r="F415">
        <v>226</v>
      </c>
      <c r="G415">
        <v>189969</v>
      </c>
      <c r="H415">
        <v>469.05925925925902</v>
      </c>
    </row>
    <row r="416" spans="1:8" x14ac:dyDescent="0.2">
      <c r="A416">
        <v>406</v>
      </c>
      <c r="B416">
        <v>45</v>
      </c>
      <c r="C416">
        <v>80</v>
      </c>
      <c r="D416">
        <v>7144</v>
      </c>
      <c r="E416">
        <v>128892</v>
      </c>
      <c r="F416">
        <v>254</v>
      </c>
      <c r="G416">
        <v>190223</v>
      </c>
      <c r="H416">
        <v>468.52955665024598</v>
      </c>
    </row>
    <row r="417" spans="1:8" x14ac:dyDescent="0.2">
      <c r="A417">
        <v>407</v>
      </c>
      <c r="B417">
        <v>45</v>
      </c>
      <c r="C417">
        <v>80</v>
      </c>
      <c r="D417">
        <v>7151</v>
      </c>
      <c r="E417">
        <v>128948</v>
      </c>
      <c r="F417">
        <v>175</v>
      </c>
      <c r="G417">
        <v>190398</v>
      </c>
      <c r="H417">
        <v>467.80835380835299</v>
      </c>
    </row>
    <row r="418" spans="1:8" x14ac:dyDescent="0.2">
      <c r="A418">
        <v>408</v>
      </c>
      <c r="B418">
        <v>45</v>
      </c>
      <c r="C418">
        <v>80</v>
      </c>
      <c r="D418">
        <v>7158</v>
      </c>
      <c r="E418">
        <v>129708</v>
      </c>
      <c r="F418">
        <v>1005</v>
      </c>
      <c r="G418">
        <v>191403</v>
      </c>
      <c r="H418">
        <v>469.125</v>
      </c>
    </row>
    <row r="419" spans="1:8" x14ac:dyDescent="0.2">
      <c r="A419">
        <v>409</v>
      </c>
      <c r="B419">
        <v>45</v>
      </c>
      <c r="C419">
        <v>80</v>
      </c>
      <c r="D419">
        <v>7167</v>
      </c>
      <c r="E419">
        <v>129926</v>
      </c>
      <c r="F419">
        <v>426</v>
      </c>
      <c r="G419">
        <v>191829</v>
      </c>
      <c r="H419">
        <v>469.0195599022</v>
      </c>
    </row>
    <row r="420" spans="1:8" x14ac:dyDescent="0.2">
      <c r="A420">
        <v>410</v>
      </c>
      <c r="B420">
        <v>45</v>
      </c>
      <c r="C420">
        <v>80</v>
      </c>
      <c r="D420">
        <v>7169</v>
      </c>
      <c r="E420">
        <v>130076</v>
      </c>
      <c r="F420">
        <v>457</v>
      </c>
      <c r="G420">
        <v>192286</v>
      </c>
      <c r="H420">
        <v>468.99024390243898</v>
      </c>
    </row>
    <row r="421" spans="1:8" x14ac:dyDescent="0.2">
      <c r="A421">
        <v>411</v>
      </c>
      <c r="B421">
        <v>45</v>
      </c>
      <c r="C421">
        <v>80</v>
      </c>
      <c r="D421">
        <v>7177</v>
      </c>
      <c r="E421">
        <v>130814</v>
      </c>
      <c r="F421">
        <v>894</v>
      </c>
      <c r="G421">
        <v>193180</v>
      </c>
      <c r="H421">
        <v>470.024330900243</v>
      </c>
    </row>
    <row r="422" spans="1:8" x14ac:dyDescent="0.2">
      <c r="A422">
        <v>412</v>
      </c>
      <c r="B422">
        <v>45</v>
      </c>
      <c r="C422">
        <v>80</v>
      </c>
      <c r="D422">
        <v>7186</v>
      </c>
      <c r="E422">
        <v>130912</v>
      </c>
      <c r="F422">
        <v>219</v>
      </c>
      <c r="G422">
        <v>193399</v>
      </c>
      <c r="H422">
        <v>469.41504854368901</v>
      </c>
    </row>
    <row r="423" spans="1:8" x14ac:dyDescent="0.2">
      <c r="A423">
        <v>413</v>
      </c>
      <c r="B423">
        <v>45</v>
      </c>
      <c r="C423">
        <v>80</v>
      </c>
      <c r="D423">
        <v>7195</v>
      </c>
      <c r="E423">
        <v>131364</v>
      </c>
      <c r="F423">
        <v>655</v>
      </c>
      <c r="G423">
        <v>194054</v>
      </c>
      <c r="H423">
        <v>469.86440677966101</v>
      </c>
    </row>
    <row r="424" spans="1:8" x14ac:dyDescent="0.2">
      <c r="A424">
        <v>414</v>
      </c>
      <c r="B424">
        <v>45</v>
      </c>
      <c r="C424">
        <v>80</v>
      </c>
      <c r="D424">
        <v>7214</v>
      </c>
      <c r="E424">
        <v>132408</v>
      </c>
      <c r="F424">
        <v>1063</v>
      </c>
      <c r="G424">
        <v>195117</v>
      </c>
      <c r="H424">
        <v>471.29710144927498</v>
      </c>
    </row>
    <row r="425" spans="1:8" x14ac:dyDescent="0.2">
      <c r="A425">
        <v>415</v>
      </c>
      <c r="B425">
        <v>45</v>
      </c>
      <c r="C425">
        <v>80</v>
      </c>
      <c r="D425">
        <v>7216</v>
      </c>
      <c r="E425">
        <v>132508</v>
      </c>
      <c r="F425">
        <v>219</v>
      </c>
      <c r="G425">
        <v>195336</v>
      </c>
      <c r="H425">
        <v>470.68915662650602</v>
      </c>
    </row>
    <row r="426" spans="1:8" x14ac:dyDescent="0.2">
      <c r="A426">
        <v>416</v>
      </c>
      <c r="B426">
        <v>45</v>
      </c>
      <c r="C426">
        <v>80</v>
      </c>
      <c r="D426">
        <v>7217</v>
      </c>
      <c r="E426">
        <v>132660</v>
      </c>
      <c r="F426">
        <v>282</v>
      </c>
      <c r="G426">
        <v>195618</v>
      </c>
      <c r="H426">
        <v>470.235576923076</v>
      </c>
    </row>
    <row r="427" spans="1:8" x14ac:dyDescent="0.2">
      <c r="A427">
        <v>417</v>
      </c>
      <c r="B427">
        <v>45</v>
      </c>
      <c r="C427">
        <v>80</v>
      </c>
      <c r="D427">
        <v>7230</v>
      </c>
      <c r="E427">
        <v>132852</v>
      </c>
      <c r="F427">
        <v>239</v>
      </c>
      <c r="G427">
        <v>195857</v>
      </c>
      <c r="H427">
        <v>469.68105515587501</v>
      </c>
    </row>
    <row r="428" spans="1:8" x14ac:dyDescent="0.2">
      <c r="A428">
        <v>418</v>
      </c>
      <c r="B428">
        <v>45</v>
      </c>
      <c r="C428">
        <v>80</v>
      </c>
      <c r="D428">
        <v>7231</v>
      </c>
      <c r="E428">
        <v>133012</v>
      </c>
      <c r="F428">
        <v>408</v>
      </c>
      <c r="G428">
        <v>196265</v>
      </c>
      <c r="H428">
        <v>469.53349282296602</v>
      </c>
    </row>
    <row r="429" spans="1:8" x14ac:dyDescent="0.2">
      <c r="A429">
        <v>419</v>
      </c>
      <c r="B429">
        <v>45</v>
      </c>
      <c r="C429">
        <v>80</v>
      </c>
      <c r="D429">
        <v>7238</v>
      </c>
      <c r="E429">
        <v>133251</v>
      </c>
      <c r="F429">
        <v>357</v>
      </c>
      <c r="G429">
        <v>196622</v>
      </c>
      <c r="H429">
        <v>469.26491646777998</v>
      </c>
    </row>
    <row r="430" spans="1:8" x14ac:dyDescent="0.2">
      <c r="A430">
        <v>420</v>
      </c>
      <c r="B430">
        <v>45</v>
      </c>
      <c r="C430">
        <v>80</v>
      </c>
      <c r="D430">
        <v>7241</v>
      </c>
      <c r="E430">
        <v>133376</v>
      </c>
      <c r="F430">
        <v>205</v>
      </c>
      <c r="G430">
        <v>196827</v>
      </c>
      <c r="H430">
        <v>468.63571428571402</v>
      </c>
    </row>
    <row r="431" spans="1:8" x14ac:dyDescent="0.2">
      <c r="A431">
        <v>421</v>
      </c>
      <c r="B431">
        <v>45</v>
      </c>
      <c r="C431">
        <v>80</v>
      </c>
      <c r="D431">
        <v>7245</v>
      </c>
      <c r="E431">
        <v>133449</v>
      </c>
      <c r="F431">
        <v>191</v>
      </c>
      <c r="G431">
        <v>197018</v>
      </c>
      <c r="H431">
        <v>467.97624703087803</v>
      </c>
    </row>
    <row r="432" spans="1:8" x14ac:dyDescent="0.2">
      <c r="A432">
        <v>422</v>
      </c>
      <c r="B432">
        <v>45</v>
      </c>
      <c r="C432">
        <v>80</v>
      </c>
      <c r="D432">
        <v>7246</v>
      </c>
      <c r="E432">
        <v>133587</v>
      </c>
      <c r="F432">
        <v>195</v>
      </c>
      <c r="G432">
        <v>197213</v>
      </c>
      <c r="H432">
        <v>467.32938388625502</v>
      </c>
    </row>
    <row r="433" spans="1:8" x14ac:dyDescent="0.2">
      <c r="A433">
        <v>423</v>
      </c>
      <c r="B433">
        <v>45</v>
      </c>
      <c r="C433">
        <v>80</v>
      </c>
      <c r="D433">
        <v>7253</v>
      </c>
      <c r="E433">
        <v>133740</v>
      </c>
      <c r="F433">
        <v>251</v>
      </c>
      <c r="G433">
        <v>197464</v>
      </c>
      <c r="H433">
        <v>466.817966903073</v>
      </c>
    </row>
    <row r="434" spans="1:8" x14ac:dyDescent="0.2">
      <c r="A434">
        <v>424</v>
      </c>
      <c r="B434">
        <v>45</v>
      </c>
      <c r="C434">
        <v>80</v>
      </c>
      <c r="D434">
        <v>7262</v>
      </c>
      <c r="E434">
        <v>133882</v>
      </c>
      <c r="F434">
        <v>236</v>
      </c>
      <c r="G434">
        <v>197700</v>
      </c>
      <c r="H434">
        <v>466.27358490566002</v>
      </c>
    </row>
    <row r="435" spans="1:8" x14ac:dyDescent="0.2">
      <c r="A435">
        <v>425</v>
      </c>
      <c r="B435">
        <v>45</v>
      </c>
      <c r="C435">
        <v>80</v>
      </c>
      <c r="D435">
        <v>7268</v>
      </c>
      <c r="E435">
        <v>134471</v>
      </c>
      <c r="F435">
        <v>525</v>
      </c>
      <c r="G435">
        <v>198225</v>
      </c>
      <c r="H435">
        <v>466.41176470588198</v>
      </c>
    </row>
    <row r="436" spans="1:8" x14ac:dyDescent="0.2">
      <c r="A436">
        <v>426</v>
      </c>
      <c r="B436">
        <v>45</v>
      </c>
      <c r="C436">
        <v>80</v>
      </c>
      <c r="D436">
        <v>7273</v>
      </c>
      <c r="E436">
        <v>134898</v>
      </c>
      <c r="F436">
        <v>591</v>
      </c>
      <c r="G436">
        <v>198816</v>
      </c>
      <c r="H436">
        <v>466.70422535211202</v>
      </c>
    </row>
    <row r="437" spans="1:8" x14ac:dyDescent="0.2">
      <c r="A437">
        <v>427</v>
      </c>
      <c r="B437">
        <v>45</v>
      </c>
      <c r="C437">
        <v>80</v>
      </c>
      <c r="D437">
        <v>7277</v>
      </c>
      <c r="E437">
        <v>135073</v>
      </c>
      <c r="F437">
        <v>305</v>
      </c>
      <c r="G437">
        <v>199121</v>
      </c>
      <c r="H437">
        <v>466.32552693208402</v>
      </c>
    </row>
    <row r="438" spans="1:8" x14ac:dyDescent="0.2">
      <c r="A438">
        <v>428</v>
      </c>
      <c r="B438">
        <v>45</v>
      </c>
      <c r="C438">
        <v>80</v>
      </c>
      <c r="D438">
        <v>7278</v>
      </c>
      <c r="E438">
        <v>135294</v>
      </c>
      <c r="F438">
        <v>281</v>
      </c>
      <c r="G438">
        <v>199402</v>
      </c>
      <c r="H438">
        <v>465.89252336448499</v>
      </c>
    </row>
    <row r="439" spans="1:8" x14ac:dyDescent="0.2">
      <c r="A439">
        <v>429</v>
      </c>
      <c r="B439">
        <v>45</v>
      </c>
      <c r="C439">
        <v>80</v>
      </c>
      <c r="D439">
        <v>7279</v>
      </c>
      <c r="E439">
        <v>135370</v>
      </c>
      <c r="F439">
        <v>250</v>
      </c>
      <c r="G439">
        <v>199652</v>
      </c>
      <c r="H439">
        <v>465.38927738927703</v>
      </c>
    </row>
    <row r="440" spans="1:8" x14ac:dyDescent="0.2">
      <c r="A440">
        <v>430</v>
      </c>
      <c r="B440">
        <v>45</v>
      </c>
      <c r="C440">
        <v>80</v>
      </c>
      <c r="D440">
        <v>7282</v>
      </c>
      <c r="E440">
        <v>135525</v>
      </c>
      <c r="F440">
        <v>328</v>
      </c>
      <c r="G440">
        <v>199980</v>
      </c>
      <c r="H440">
        <v>465.06976744185999</v>
      </c>
    </row>
    <row r="441" spans="1:8" x14ac:dyDescent="0.2">
      <c r="A441">
        <v>431</v>
      </c>
      <c r="B441">
        <v>45</v>
      </c>
      <c r="C441">
        <v>80</v>
      </c>
      <c r="D441">
        <v>7292</v>
      </c>
      <c r="E441">
        <v>135652</v>
      </c>
      <c r="F441">
        <v>353</v>
      </c>
      <c r="G441">
        <v>200333</v>
      </c>
      <c r="H441">
        <v>464.80974477958199</v>
      </c>
    </row>
    <row r="442" spans="1:8" x14ac:dyDescent="0.2">
      <c r="A442">
        <v>432</v>
      </c>
      <c r="B442">
        <v>45</v>
      </c>
      <c r="C442">
        <v>80</v>
      </c>
      <c r="D442">
        <v>7293</v>
      </c>
      <c r="E442">
        <v>135894</v>
      </c>
      <c r="F442">
        <v>423</v>
      </c>
      <c r="G442">
        <v>200756</v>
      </c>
      <c r="H442">
        <v>464.71296296296299</v>
      </c>
    </row>
    <row r="443" spans="1:8" x14ac:dyDescent="0.2">
      <c r="A443">
        <v>433</v>
      </c>
      <c r="B443">
        <v>45</v>
      </c>
      <c r="C443">
        <v>80</v>
      </c>
      <c r="D443">
        <v>7298</v>
      </c>
      <c r="E443">
        <v>136174</v>
      </c>
      <c r="F443">
        <v>449</v>
      </c>
      <c r="G443">
        <v>201205</v>
      </c>
      <c r="H443">
        <v>464.67667436489597</v>
      </c>
    </row>
    <row r="444" spans="1:8" x14ac:dyDescent="0.2">
      <c r="A444">
        <v>434</v>
      </c>
      <c r="B444">
        <v>45</v>
      </c>
      <c r="C444">
        <v>80</v>
      </c>
      <c r="D444">
        <v>7300</v>
      </c>
      <c r="E444">
        <v>136314</v>
      </c>
      <c r="F444">
        <v>401</v>
      </c>
      <c r="G444">
        <v>201606</v>
      </c>
      <c r="H444">
        <v>464.52995391705002</v>
      </c>
    </row>
    <row r="445" spans="1:8" x14ac:dyDescent="0.2">
      <c r="A445">
        <v>435</v>
      </c>
      <c r="B445">
        <v>45</v>
      </c>
      <c r="C445">
        <v>80</v>
      </c>
      <c r="D445">
        <v>7301</v>
      </c>
      <c r="E445">
        <v>136409</v>
      </c>
      <c r="F445">
        <v>260</v>
      </c>
      <c r="G445">
        <v>201866</v>
      </c>
      <c r="H445">
        <v>464.05977011494201</v>
      </c>
    </row>
    <row r="446" spans="1:8" x14ac:dyDescent="0.2">
      <c r="A446">
        <v>436</v>
      </c>
      <c r="B446">
        <v>45</v>
      </c>
      <c r="C446">
        <v>80</v>
      </c>
      <c r="D446">
        <v>7305</v>
      </c>
      <c r="E446">
        <v>136498</v>
      </c>
      <c r="F446">
        <v>156</v>
      </c>
      <c r="G446">
        <v>202022</v>
      </c>
      <c r="H446">
        <v>463.353211009174</v>
      </c>
    </row>
    <row r="447" spans="1:8" x14ac:dyDescent="0.2">
      <c r="A447">
        <v>437</v>
      </c>
      <c r="B447">
        <v>45</v>
      </c>
      <c r="C447">
        <v>80</v>
      </c>
      <c r="D447">
        <v>7324</v>
      </c>
      <c r="E447">
        <v>137151</v>
      </c>
      <c r="F447">
        <v>632</v>
      </c>
      <c r="G447">
        <v>202654</v>
      </c>
      <c r="H447">
        <v>463.739130434782</v>
      </c>
    </row>
    <row r="448" spans="1:8" x14ac:dyDescent="0.2">
      <c r="A448">
        <v>438</v>
      </c>
      <c r="B448">
        <v>45</v>
      </c>
      <c r="C448">
        <v>80</v>
      </c>
      <c r="D448">
        <v>7330</v>
      </c>
      <c r="E448">
        <v>137295</v>
      </c>
      <c r="F448">
        <v>235</v>
      </c>
      <c r="G448">
        <v>202889</v>
      </c>
      <c r="H448">
        <v>463.21689497716898</v>
      </c>
    </row>
    <row r="449" spans="1:8" x14ac:dyDescent="0.2">
      <c r="A449">
        <v>439</v>
      </c>
      <c r="B449">
        <v>45</v>
      </c>
      <c r="C449">
        <v>80</v>
      </c>
      <c r="D449">
        <v>7347</v>
      </c>
      <c r="E449">
        <v>137931</v>
      </c>
      <c r="F449">
        <v>661</v>
      </c>
      <c r="G449">
        <v>203550</v>
      </c>
      <c r="H449">
        <v>463.667425968109</v>
      </c>
    </row>
    <row r="450" spans="1:8" x14ac:dyDescent="0.2">
      <c r="A450">
        <v>440</v>
      </c>
      <c r="B450">
        <v>45</v>
      </c>
      <c r="C450">
        <v>80</v>
      </c>
      <c r="D450">
        <v>7349</v>
      </c>
      <c r="E450">
        <v>138193</v>
      </c>
      <c r="F450">
        <v>300</v>
      </c>
      <c r="G450">
        <v>203850</v>
      </c>
      <c r="H450">
        <v>463.29545454545399</v>
      </c>
    </row>
    <row r="451" spans="1:8" x14ac:dyDescent="0.2">
      <c r="A451">
        <v>441</v>
      </c>
      <c r="B451">
        <v>45</v>
      </c>
      <c r="C451">
        <v>80</v>
      </c>
      <c r="D451">
        <v>7351</v>
      </c>
      <c r="E451">
        <v>138303</v>
      </c>
      <c r="F451">
        <v>240</v>
      </c>
      <c r="G451">
        <v>204090</v>
      </c>
      <c r="H451">
        <v>462.78911564625798</v>
      </c>
    </row>
    <row r="452" spans="1:8" x14ac:dyDescent="0.2">
      <c r="A452">
        <v>442</v>
      </c>
      <c r="B452">
        <v>45</v>
      </c>
      <c r="C452">
        <v>80</v>
      </c>
      <c r="D452">
        <v>7364</v>
      </c>
      <c r="E452">
        <v>139110</v>
      </c>
      <c r="F452">
        <v>892</v>
      </c>
      <c r="G452">
        <v>204982</v>
      </c>
      <c r="H452">
        <v>463.76018099547503</v>
      </c>
    </row>
    <row r="453" spans="1:8" x14ac:dyDescent="0.2">
      <c r="A453">
        <v>443</v>
      </c>
      <c r="B453">
        <v>45</v>
      </c>
      <c r="C453">
        <v>80</v>
      </c>
      <c r="D453">
        <v>7369</v>
      </c>
      <c r="E453">
        <v>139255</v>
      </c>
      <c r="F453">
        <v>224</v>
      </c>
      <c r="G453">
        <v>205206</v>
      </c>
      <c r="H453">
        <v>463.21896162528202</v>
      </c>
    </row>
    <row r="454" spans="1:8" x14ac:dyDescent="0.2">
      <c r="A454">
        <v>444</v>
      </c>
      <c r="B454">
        <v>45</v>
      </c>
      <c r="C454">
        <v>80</v>
      </c>
      <c r="D454">
        <v>7376</v>
      </c>
      <c r="E454">
        <v>139743</v>
      </c>
      <c r="F454">
        <v>876</v>
      </c>
      <c r="G454">
        <v>206082</v>
      </c>
      <c r="H454">
        <v>464.14864864864802</v>
      </c>
    </row>
    <row r="455" spans="1:8" x14ac:dyDescent="0.2">
      <c r="A455">
        <v>445</v>
      </c>
      <c r="B455">
        <v>45</v>
      </c>
      <c r="C455">
        <v>80</v>
      </c>
      <c r="D455">
        <v>7382</v>
      </c>
      <c r="E455">
        <v>139940</v>
      </c>
      <c r="F455">
        <v>385</v>
      </c>
      <c r="G455">
        <v>206467</v>
      </c>
      <c r="H455">
        <v>463.97078651685302</v>
      </c>
    </row>
    <row r="456" spans="1:8" x14ac:dyDescent="0.2">
      <c r="A456">
        <v>446</v>
      </c>
      <c r="B456">
        <v>45</v>
      </c>
      <c r="C456">
        <v>80</v>
      </c>
      <c r="D456">
        <v>7400</v>
      </c>
      <c r="E456">
        <v>140997</v>
      </c>
      <c r="F456">
        <v>1361</v>
      </c>
      <c r="G456">
        <v>207828</v>
      </c>
      <c r="H456">
        <v>465.98206278026902</v>
      </c>
    </row>
    <row r="457" spans="1:8" x14ac:dyDescent="0.2">
      <c r="A457">
        <v>447</v>
      </c>
      <c r="B457">
        <v>45</v>
      </c>
      <c r="C457">
        <v>80</v>
      </c>
      <c r="D457">
        <v>7401</v>
      </c>
      <c r="E457">
        <v>141169</v>
      </c>
      <c r="F457">
        <v>337</v>
      </c>
      <c r="G457">
        <v>208165</v>
      </c>
      <c r="H457">
        <v>465.69351230425002</v>
      </c>
    </row>
    <row r="458" spans="1:8" x14ac:dyDescent="0.2">
      <c r="A458">
        <v>448</v>
      </c>
      <c r="B458">
        <v>45</v>
      </c>
      <c r="C458">
        <v>80</v>
      </c>
      <c r="D458">
        <v>7408</v>
      </c>
      <c r="E458">
        <v>141497</v>
      </c>
      <c r="F458">
        <v>519</v>
      </c>
      <c r="G458">
        <v>208684</v>
      </c>
      <c r="H458">
        <v>465.8125</v>
      </c>
    </row>
    <row r="459" spans="1:8" x14ac:dyDescent="0.2">
      <c r="A459">
        <v>449</v>
      </c>
      <c r="B459">
        <v>45</v>
      </c>
      <c r="C459">
        <v>80</v>
      </c>
      <c r="D459">
        <v>7429</v>
      </c>
      <c r="E459">
        <v>141764</v>
      </c>
      <c r="F459">
        <v>276</v>
      </c>
      <c r="G459">
        <v>208960</v>
      </c>
      <c r="H459">
        <v>465.38975501113498</v>
      </c>
    </row>
    <row r="460" spans="1:8" x14ac:dyDescent="0.2">
      <c r="A460">
        <v>450</v>
      </c>
      <c r="B460">
        <v>45</v>
      </c>
      <c r="C460">
        <v>80</v>
      </c>
      <c r="D460">
        <v>7435</v>
      </c>
      <c r="E460">
        <v>142002</v>
      </c>
      <c r="F460">
        <v>375</v>
      </c>
      <c r="G460">
        <v>209335</v>
      </c>
      <c r="H460">
        <v>465.18888888888802</v>
      </c>
    </row>
    <row r="461" spans="1:8" x14ac:dyDescent="0.2">
      <c r="A461">
        <v>451</v>
      </c>
      <c r="B461">
        <v>45</v>
      </c>
      <c r="C461">
        <v>80</v>
      </c>
      <c r="D461">
        <v>7435</v>
      </c>
      <c r="E461">
        <v>142221</v>
      </c>
      <c r="F461">
        <v>380</v>
      </c>
      <c r="G461">
        <v>209715</v>
      </c>
      <c r="H461">
        <v>465</v>
      </c>
    </row>
    <row r="462" spans="1:8" x14ac:dyDescent="0.2">
      <c r="A462">
        <v>452</v>
      </c>
      <c r="B462">
        <v>45</v>
      </c>
      <c r="C462">
        <v>80</v>
      </c>
      <c r="D462">
        <v>7436</v>
      </c>
      <c r="E462">
        <v>142281</v>
      </c>
      <c r="F462">
        <v>161</v>
      </c>
      <c r="G462">
        <v>209876</v>
      </c>
      <c r="H462">
        <v>464.32743362831798</v>
      </c>
    </row>
    <row r="463" spans="1:8" x14ac:dyDescent="0.2">
      <c r="A463">
        <v>453</v>
      </c>
      <c r="B463">
        <v>45</v>
      </c>
      <c r="C463">
        <v>80</v>
      </c>
      <c r="D463">
        <v>7436</v>
      </c>
      <c r="E463">
        <v>142339</v>
      </c>
      <c r="F463">
        <v>174</v>
      </c>
      <c r="G463">
        <v>210050</v>
      </c>
      <c r="H463">
        <v>463.68653421633502</v>
      </c>
    </row>
    <row r="464" spans="1:8" x14ac:dyDescent="0.2">
      <c r="A464">
        <v>454</v>
      </c>
      <c r="B464">
        <v>45</v>
      </c>
      <c r="C464">
        <v>80</v>
      </c>
      <c r="D464">
        <v>7437</v>
      </c>
      <c r="E464">
        <v>142524</v>
      </c>
      <c r="F464">
        <v>333</v>
      </c>
      <c r="G464">
        <v>210383</v>
      </c>
      <c r="H464">
        <v>463.39867841409603</v>
      </c>
    </row>
    <row r="465" spans="1:8" x14ac:dyDescent="0.2">
      <c r="A465">
        <v>455</v>
      </c>
      <c r="B465">
        <v>45</v>
      </c>
      <c r="C465">
        <v>80</v>
      </c>
      <c r="D465">
        <v>7443</v>
      </c>
      <c r="E465">
        <v>142811</v>
      </c>
      <c r="F465">
        <v>400</v>
      </c>
      <c r="G465">
        <v>210783</v>
      </c>
      <c r="H465">
        <v>463.25934065934001</v>
      </c>
    </row>
    <row r="466" spans="1:8" x14ac:dyDescent="0.2">
      <c r="A466">
        <v>456</v>
      </c>
      <c r="B466">
        <v>45</v>
      </c>
      <c r="C466">
        <v>80</v>
      </c>
      <c r="D466">
        <v>7449</v>
      </c>
      <c r="E466">
        <v>143017</v>
      </c>
      <c r="F466">
        <v>432</v>
      </c>
      <c r="G466">
        <v>211215</v>
      </c>
      <c r="H466">
        <v>463.19078947368399</v>
      </c>
    </row>
    <row r="467" spans="1:8" x14ac:dyDescent="0.2">
      <c r="A467">
        <v>457</v>
      </c>
      <c r="B467">
        <v>45</v>
      </c>
      <c r="C467">
        <v>80</v>
      </c>
      <c r="D467">
        <v>7454</v>
      </c>
      <c r="E467">
        <v>143198</v>
      </c>
      <c r="F467">
        <v>328</v>
      </c>
      <c r="G467">
        <v>211543</v>
      </c>
      <c r="H467">
        <v>462.89496717724199</v>
      </c>
    </row>
    <row r="468" spans="1:8" x14ac:dyDescent="0.2">
      <c r="A468">
        <v>458</v>
      </c>
      <c r="B468">
        <v>45</v>
      </c>
      <c r="C468">
        <v>80</v>
      </c>
      <c r="D468">
        <v>7470</v>
      </c>
      <c r="E468">
        <v>143352</v>
      </c>
      <c r="F468">
        <v>204</v>
      </c>
      <c r="G468">
        <v>211747</v>
      </c>
      <c r="H468">
        <v>462.329694323144</v>
      </c>
    </row>
    <row r="469" spans="1:8" x14ac:dyDescent="0.2">
      <c r="A469">
        <v>459</v>
      </c>
      <c r="B469">
        <v>45</v>
      </c>
      <c r="C469">
        <v>80</v>
      </c>
      <c r="D469">
        <v>7470</v>
      </c>
      <c r="E469">
        <v>143406</v>
      </c>
      <c r="F469">
        <v>188</v>
      </c>
      <c r="G469">
        <v>211935</v>
      </c>
      <c r="H469">
        <v>461.73202614378999</v>
      </c>
    </row>
    <row r="470" spans="1:8" x14ac:dyDescent="0.2">
      <c r="A470">
        <v>460</v>
      </c>
      <c r="B470">
        <v>45</v>
      </c>
      <c r="C470">
        <v>80</v>
      </c>
      <c r="D470">
        <v>7473</v>
      </c>
      <c r="E470">
        <v>143602</v>
      </c>
      <c r="F470">
        <v>281</v>
      </c>
      <c r="G470">
        <v>212216</v>
      </c>
      <c r="H470">
        <v>461.33913043478202</v>
      </c>
    </row>
    <row r="471" spans="1:8" x14ac:dyDescent="0.2">
      <c r="A471">
        <v>461</v>
      </c>
      <c r="B471">
        <v>45</v>
      </c>
      <c r="C471">
        <v>80</v>
      </c>
      <c r="D471">
        <v>7482</v>
      </c>
      <c r="E471">
        <v>144098</v>
      </c>
      <c r="F471">
        <v>399</v>
      </c>
      <c r="G471">
        <v>212615</v>
      </c>
      <c r="H471">
        <v>461.20390455531401</v>
      </c>
    </row>
    <row r="472" spans="1:8" x14ac:dyDescent="0.2">
      <c r="A472">
        <v>462</v>
      </c>
      <c r="B472">
        <v>45</v>
      </c>
      <c r="C472">
        <v>80</v>
      </c>
      <c r="D472">
        <v>7486</v>
      </c>
      <c r="E472">
        <v>144336</v>
      </c>
      <c r="F472">
        <v>412</v>
      </c>
      <c r="G472">
        <v>213027</v>
      </c>
      <c r="H472">
        <v>461.09740259740198</v>
      </c>
    </row>
    <row r="473" spans="1:8" x14ac:dyDescent="0.2">
      <c r="A473">
        <v>463</v>
      </c>
      <c r="B473">
        <v>45</v>
      </c>
      <c r="C473">
        <v>80</v>
      </c>
      <c r="D473">
        <v>7499</v>
      </c>
      <c r="E473">
        <v>144613</v>
      </c>
      <c r="F473">
        <v>371</v>
      </c>
      <c r="G473">
        <v>213398</v>
      </c>
      <c r="H473">
        <v>460.90280777537799</v>
      </c>
    </row>
    <row r="474" spans="1:8" x14ac:dyDescent="0.2">
      <c r="A474">
        <v>464</v>
      </c>
      <c r="B474">
        <v>45</v>
      </c>
      <c r="C474">
        <v>80</v>
      </c>
      <c r="D474">
        <v>7508</v>
      </c>
      <c r="E474">
        <v>145539</v>
      </c>
      <c r="F474">
        <v>1047</v>
      </c>
      <c r="G474">
        <v>214445</v>
      </c>
      <c r="H474">
        <v>462.16594827586198</v>
      </c>
    </row>
    <row r="475" spans="1:8" x14ac:dyDescent="0.2">
      <c r="A475">
        <v>465</v>
      </c>
      <c r="B475">
        <v>45</v>
      </c>
      <c r="C475">
        <v>80</v>
      </c>
      <c r="D475">
        <v>7523</v>
      </c>
      <c r="E475">
        <v>147042</v>
      </c>
      <c r="F475">
        <v>1610</v>
      </c>
      <c r="G475">
        <v>216055</v>
      </c>
      <c r="H475">
        <v>464.63440860215002</v>
      </c>
    </row>
    <row r="476" spans="1:8" x14ac:dyDescent="0.2">
      <c r="A476">
        <v>466</v>
      </c>
      <c r="B476">
        <v>45</v>
      </c>
      <c r="C476">
        <v>80</v>
      </c>
      <c r="D476">
        <v>7531</v>
      </c>
      <c r="E476">
        <v>147327</v>
      </c>
      <c r="F476">
        <v>347</v>
      </c>
      <c r="G476">
        <v>216402</v>
      </c>
      <c r="H476">
        <v>464.38197424892701</v>
      </c>
    </row>
    <row r="477" spans="1:8" x14ac:dyDescent="0.2">
      <c r="A477">
        <v>467</v>
      </c>
      <c r="B477">
        <v>45</v>
      </c>
      <c r="C477">
        <v>80</v>
      </c>
      <c r="D477">
        <v>7532</v>
      </c>
      <c r="E477">
        <v>147714</v>
      </c>
      <c r="F477">
        <v>551</v>
      </c>
      <c r="G477">
        <v>216953</v>
      </c>
      <c r="H477">
        <v>464.56745182012799</v>
      </c>
    </row>
    <row r="478" spans="1:8" x14ac:dyDescent="0.2">
      <c r="A478">
        <v>468</v>
      </c>
      <c r="B478">
        <v>45</v>
      </c>
      <c r="C478">
        <v>80</v>
      </c>
      <c r="D478">
        <v>7537</v>
      </c>
      <c r="E478">
        <v>147750</v>
      </c>
      <c r="F478">
        <v>199</v>
      </c>
      <c r="G478">
        <v>217152</v>
      </c>
      <c r="H478">
        <v>464</v>
      </c>
    </row>
    <row r="479" spans="1:8" x14ac:dyDescent="0.2">
      <c r="A479">
        <v>469</v>
      </c>
      <c r="B479">
        <v>45</v>
      </c>
      <c r="C479">
        <v>80</v>
      </c>
      <c r="D479">
        <v>7537</v>
      </c>
      <c r="E479">
        <v>147844</v>
      </c>
      <c r="F479">
        <v>291</v>
      </c>
      <c r="G479">
        <v>217443</v>
      </c>
      <c r="H479">
        <v>463.63113006396497</v>
      </c>
    </row>
    <row r="480" spans="1:8" x14ac:dyDescent="0.2">
      <c r="A480">
        <v>470</v>
      </c>
      <c r="B480">
        <v>45</v>
      </c>
      <c r="C480">
        <v>80</v>
      </c>
      <c r="D480">
        <v>7546</v>
      </c>
      <c r="E480">
        <v>148087</v>
      </c>
      <c r="F480">
        <v>541</v>
      </c>
      <c r="G480">
        <v>217984</v>
      </c>
      <c r="H480">
        <v>463.79574468085099</v>
      </c>
    </row>
    <row r="481" spans="1:8" x14ac:dyDescent="0.2">
      <c r="A481">
        <v>471</v>
      </c>
      <c r="B481">
        <v>45</v>
      </c>
      <c r="C481">
        <v>80</v>
      </c>
      <c r="D481">
        <v>7547</v>
      </c>
      <c r="E481">
        <v>148135</v>
      </c>
      <c r="F481">
        <v>182</v>
      </c>
      <c r="G481">
        <v>218166</v>
      </c>
      <c r="H481">
        <v>463.19745222929902</v>
      </c>
    </row>
    <row r="482" spans="1:8" x14ac:dyDescent="0.2">
      <c r="A482">
        <v>472</v>
      </c>
      <c r="B482">
        <v>45</v>
      </c>
      <c r="C482">
        <v>80</v>
      </c>
      <c r="D482">
        <v>7548</v>
      </c>
      <c r="E482">
        <v>148193</v>
      </c>
      <c r="F482">
        <v>162</v>
      </c>
      <c r="G482">
        <v>218328</v>
      </c>
      <c r="H482">
        <v>462.55932203389801</v>
      </c>
    </row>
    <row r="483" spans="1:8" x14ac:dyDescent="0.2">
      <c r="A483">
        <v>473</v>
      </c>
      <c r="B483">
        <v>45</v>
      </c>
      <c r="C483">
        <v>80</v>
      </c>
      <c r="D483">
        <v>7552</v>
      </c>
      <c r="E483">
        <v>148419</v>
      </c>
      <c r="F483">
        <v>292</v>
      </c>
      <c r="G483">
        <v>218620</v>
      </c>
      <c r="H483">
        <v>462.19873150105701</v>
      </c>
    </row>
    <row r="484" spans="1:8" x14ac:dyDescent="0.2">
      <c r="A484">
        <v>474</v>
      </c>
      <c r="B484">
        <v>45</v>
      </c>
      <c r="C484">
        <v>80</v>
      </c>
      <c r="D484">
        <v>7553</v>
      </c>
      <c r="E484">
        <v>148477</v>
      </c>
      <c r="F484">
        <v>157</v>
      </c>
      <c r="G484">
        <v>218777</v>
      </c>
      <c r="H484">
        <v>461.55485232067502</v>
      </c>
    </row>
    <row r="485" spans="1:8" x14ac:dyDescent="0.2">
      <c r="A485">
        <v>475</v>
      </c>
      <c r="B485">
        <v>45</v>
      </c>
      <c r="C485">
        <v>80</v>
      </c>
      <c r="D485">
        <v>7555</v>
      </c>
      <c r="E485">
        <v>148649</v>
      </c>
      <c r="F485">
        <v>355</v>
      </c>
      <c r="G485">
        <v>219132</v>
      </c>
      <c r="H485">
        <v>461.33052631578897</v>
      </c>
    </row>
    <row r="486" spans="1:8" x14ac:dyDescent="0.2">
      <c r="A486">
        <v>476</v>
      </c>
      <c r="B486">
        <v>45</v>
      </c>
      <c r="C486">
        <v>80</v>
      </c>
      <c r="D486">
        <v>7559</v>
      </c>
      <c r="E486">
        <v>148713</v>
      </c>
      <c r="F486">
        <v>214</v>
      </c>
      <c r="G486">
        <v>219346</v>
      </c>
      <c r="H486">
        <v>460.810924369747</v>
      </c>
    </row>
    <row r="487" spans="1:8" x14ac:dyDescent="0.2">
      <c r="A487">
        <v>477</v>
      </c>
      <c r="B487">
        <v>45</v>
      </c>
      <c r="C487">
        <v>80</v>
      </c>
      <c r="D487">
        <v>7562</v>
      </c>
      <c r="E487">
        <v>148955</v>
      </c>
      <c r="F487">
        <v>373</v>
      </c>
      <c r="G487">
        <v>219719</v>
      </c>
      <c r="H487">
        <v>460.62683438155102</v>
      </c>
    </row>
    <row r="488" spans="1:8" x14ac:dyDescent="0.2">
      <c r="A488">
        <v>478</v>
      </c>
      <c r="B488">
        <v>45</v>
      </c>
      <c r="C488">
        <v>80</v>
      </c>
      <c r="D488">
        <v>7575</v>
      </c>
      <c r="E488">
        <v>149132</v>
      </c>
      <c r="F488">
        <v>269</v>
      </c>
      <c r="G488">
        <v>219988</v>
      </c>
      <c r="H488">
        <v>460.22594142259402</v>
      </c>
    </row>
    <row r="489" spans="1:8" x14ac:dyDescent="0.2">
      <c r="A489">
        <v>479</v>
      </c>
      <c r="B489">
        <v>45</v>
      </c>
      <c r="C489">
        <v>80</v>
      </c>
      <c r="D489">
        <v>7584</v>
      </c>
      <c r="E489">
        <v>149813</v>
      </c>
      <c r="F489">
        <v>887</v>
      </c>
      <c r="G489">
        <v>220875</v>
      </c>
      <c r="H489">
        <v>461.11691022964499</v>
      </c>
    </row>
    <row r="490" spans="1:8" x14ac:dyDescent="0.2">
      <c r="A490">
        <v>480</v>
      </c>
      <c r="B490">
        <v>45</v>
      </c>
      <c r="C490">
        <v>80</v>
      </c>
      <c r="D490">
        <v>7592</v>
      </c>
      <c r="E490">
        <v>149918</v>
      </c>
      <c r="F490">
        <v>172</v>
      </c>
      <c r="G490">
        <v>221047</v>
      </c>
      <c r="H490">
        <v>460.51458333333301</v>
      </c>
    </row>
    <row r="491" spans="1:8" x14ac:dyDescent="0.2">
      <c r="A491">
        <v>481</v>
      </c>
      <c r="B491">
        <v>45</v>
      </c>
      <c r="C491">
        <v>80</v>
      </c>
      <c r="D491">
        <v>7596</v>
      </c>
      <c r="E491">
        <v>150055</v>
      </c>
      <c r="F491">
        <v>230</v>
      </c>
      <c r="G491">
        <v>221277</v>
      </c>
      <c r="H491">
        <v>460.03534303534298</v>
      </c>
    </row>
    <row r="492" spans="1:8" x14ac:dyDescent="0.2">
      <c r="A492">
        <v>482</v>
      </c>
      <c r="B492">
        <v>45</v>
      </c>
      <c r="C492">
        <v>80</v>
      </c>
      <c r="D492">
        <v>7598</v>
      </c>
      <c r="E492">
        <v>150166</v>
      </c>
      <c r="F492">
        <v>231</v>
      </c>
      <c r="G492">
        <v>221508</v>
      </c>
      <c r="H492">
        <v>459.56016597510302</v>
      </c>
    </row>
    <row r="493" spans="1:8" x14ac:dyDescent="0.2">
      <c r="A493">
        <v>483</v>
      </c>
      <c r="B493">
        <v>45</v>
      </c>
      <c r="C493">
        <v>80</v>
      </c>
      <c r="D493">
        <v>7602</v>
      </c>
      <c r="E493">
        <v>150326</v>
      </c>
      <c r="F493">
        <v>412</v>
      </c>
      <c r="G493">
        <v>221920</v>
      </c>
      <c r="H493">
        <v>459.46169772256701</v>
      </c>
    </row>
    <row r="494" spans="1:8" x14ac:dyDescent="0.2">
      <c r="A494">
        <v>484</v>
      </c>
      <c r="B494">
        <v>45</v>
      </c>
      <c r="C494">
        <v>80</v>
      </c>
      <c r="D494">
        <v>7603</v>
      </c>
      <c r="E494">
        <v>150349</v>
      </c>
      <c r="F494">
        <v>153</v>
      </c>
      <c r="G494">
        <v>222073</v>
      </c>
      <c r="H494">
        <v>458.82851239669401</v>
      </c>
    </row>
    <row r="495" spans="1:8" x14ac:dyDescent="0.2">
      <c r="A495">
        <v>485</v>
      </c>
      <c r="B495">
        <v>45</v>
      </c>
      <c r="C495">
        <v>80</v>
      </c>
      <c r="D495">
        <v>7603</v>
      </c>
      <c r="E495">
        <v>150439</v>
      </c>
      <c r="F495">
        <v>190</v>
      </c>
      <c r="G495">
        <v>222263</v>
      </c>
      <c r="H495">
        <v>458.27422680412297</v>
      </c>
    </row>
    <row r="496" spans="1:8" x14ac:dyDescent="0.2">
      <c r="A496">
        <v>486</v>
      </c>
      <c r="B496">
        <v>45</v>
      </c>
      <c r="C496">
        <v>80</v>
      </c>
      <c r="D496">
        <v>7606</v>
      </c>
      <c r="E496">
        <v>150577</v>
      </c>
      <c r="F496">
        <v>311</v>
      </c>
      <c r="G496">
        <v>222574</v>
      </c>
      <c r="H496">
        <v>457.971193415637</v>
      </c>
    </row>
    <row r="497" spans="1:8" x14ac:dyDescent="0.2">
      <c r="A497">
        <v>487</v>
      </c>
      <c r="B497">
        <v>45</v>
      </c>
      <c r="C497">
        <v>80</v>
      </c>
      <c r="D497">
        <v>7611</v>
      </c>
      <c r="E497">
        <v>150874</v>
      </c>
      <c r="F497">
        <v>429</v>
      </c>
      <c r="G497">
        <v>223003</v>
      </c>
      <c r="H497">
        <v>457.91170431211498</v>
      </c>
    </row>
    <row r="498" spans="1:8" x14ac:dyDescent="0.2">
      <c r="A498">
        <v>488</v>
      </c>
      <c r="B498">
        <v>45</v>
      </c>
      <c r="C498">
        <v>80</v>
      </c>
      <c r="D498">
        <v>7622</v>
      </c>
      <c r="E498">
        <v>151056</v>
      </c>
      <c r="F498">
        <v>298</v>
      </c>
      <c r="G498">
        <v>223301</v>
      </c>
      <c r="H498">
        <v>457.58401639344203</v>
      </c>
    </row>
    <row r="499" spans="1:8" x14ac:dyDescent="0.2">
      <c r="A499">
        <v>489</v>
      </c>
      <c r="B499">
        <v>45</v>
      </c>
      <c r="C499">
        <v>80</v>
      </c>
      <c r="D499">
        <v>7624</v>
      </c>
      <c r="E499">
        <v>151146</v>
      </c>
      <c r="F499">
        <v>193</v>
      </c>
      <c r="G499">
        <v>223494</v>
      </c>
      <c r="H499">
        <v>457.04294478527601</v>
      </c>
    </row>
    <row r="500" spans="1:8" x14ac:dyDescent="0.2">
      <c r="A500">
        <v>490</v>
      </c>
      <c r="B500">
        <v>45</v>
      </c>
      <c r="C500">
        <v>80</v>
      </c>
      <c r="D500">
        <v>7628</v>
      </c>
      <c r="E500">
        <v>151392</v>
      </c>
      <c r="F500">
        <v>534</v>
      </c>
      <c r="G500">
        <v>224028</v>
      </c>
      <c r="H500">
        <v>457.2</v>
      </c>
    </row>
    <row r="501" spans="1:8" x14ac:dyDescent="0.2">
      <c r="A501">
        <v>491</v>
      </c>
      <c r="B501">
        <v>45</v>
      </c>
      <c r="C501">
        <v>80</v>
      </c>
      <c r="D501">
        <v>7638</v>
      </c>
      <c r="E501">
        <v>152025</v>
      </c>
      <c r="F501">
        <v>664</v>
      </c>
      <c r="G501">
        <v>224692</v>
      </c>
      <c r="H501">
        <v>457.62118126272901</v>
      </c>
    </row>
    <row r="502" spans="1:8" x14ac:dyDescent="0.2">
      <c r="A502">
        <v>492</v>
      </c>
      <c r="B502">
        <v>45</v>
      </c>
      <c r="C502">
        <v>80</v>
      </c>
      <c r="D502">
        <v>7650</v>
      </c>
      <c r="E502">
        <v>152382</v>
      </c>
      <c r="F502">
        <v>492</v>
      </c>
      <c r="G502">
        <v>225184</v>
      </c>
      <c r="H502">
        <v>457.69105691056899</v>
      </c>
    </row>
    <row r="503" spans="1:8" x14ac:dyDescent="0.2">
      <c r="A503">
        <v>493</v>
      </c>
      <c r="B503">
        <v>45</v>
      </c>
      <c r="C503">
        <v>80</v>
      </c>
      <c r="D503">
        <v>7656</v>
      </c>
      <c r="E503">
        <v>152568</v>
      </c>
      <c r="F503">
        <v>287</v>
      </c>
      <c r="G503">
        <v>225471</v>
      </c>
      <c r="H503">
        <v>457.34482758620601</v>
      </c>
    </row>
    <row r="504" spans="1:8" x14ac:dyDescent="0.2">
      <c r="A504">
        <v>494</v>
      </c>
      <c r="B504">
        <v>45</v>
      </c>
      <c r="C504">
        <v>80</v>
      </c>
      <c r="D504">
        <v>7660</v>
      </c>
      <c r="E504">
        <v>152917</v>
      </c>
      <c r="F504">
        <v>460</v>
      </c>
      <c r="G504">
        <v>225931</v>
      </c>
      <c r="H504">
        <v>457.35020242914902</v>
      </c>
    </row>
    <row r="505" spans="1:8" x14ac:dyDescent="0.2">
      <c r="A505">
        <v>495</v>
      </c>
      <c r="B505">
        <v>45</v>
      </c>
      <c r="C505">
        <v>80</v>
      </c>
      <c r="D505">
        <v>7668</v>
      </c>
      <c r="E505">
        <v>152969</v>
      </c>
      <c r="F505">
        <v>144</v>
      </c>
      <c r="G505">
        <v>226075</v>
      </c>
      <c r="H505">
        <v>456.71717171717103</v>
      </c>
    </row>
    <row r="506" spans="1:8" x14ac:dyDescent="0.2">
      <c r="A506">
        <v>496</v>
      </c>
      <c r="B506">
        <v>45</v>
      </c>
      <c r="C506">
        <v>80</v>
      </c>
      <c r="D506">
        <v>7674</v>
      </c>
      <c r="E506">
        <v>153305</v>
      </c>
      <c r="F506">
        <v>719</v>
      </c>
      <c r="G506">
        <v>226794</v>
      </c>
      <c r="H506">
        <v>457.24596774193498</v>
      </c>
    </row>
    <row r="507" spans="1:8" x14ac:dyDescent="0.2">
      <c r="A507">
        <v>497</v>
      </c>
      <c r="B507">
        <v>45</v>
      </c>
      <c r="C507">
        <v>80</v>
      </c>
      <c r="D507">
        <v>7695</v>
      </c>
      <c r="E507">
        <v>154233</v>
      </c>
      <c r="F507">
        <v>1128</v>
      </c>
      <c r="G507">
        <v>227922</v>
      </c>
      <c r="H507">
        <v>458.59557344064302</v>
      </c>
    </row>
    <row r="508" spans="1:8" x14ac:dyDescent="0.2">
      <c r="A508">
        <v>498</v>
      </c>
      <c r="B508">
        <v>45</v>
      </c>
      <c r="C508">
        <v>80</v>
      </c>
      <c r="D508">
        <v>7700</v>
      </c>
      <c r="E508">
        <v>154400</v>
      </c>
      <c r="F508">
        <v>268</v>
      </c>
      <c r="G508">
        <v>228190</v>
      </c>
      <c r="H508">
        <v>458.21285140562202</v>
      </c>
    </row>
    <row r="509" spans="1:8" x14ac:dyDescent="0.2">
      <c r="A509">
        <v>499</v>
      </c>
      <c r="B509">
        <v>45</v>
      </c>
      <c r="C509">
        <v>80</v>
      </c>
      <c r="D509">
        <v>7707</v>
      </c>
      <c r="E509">
        <v>154809</v>
      </c>
      <c r="F509">
        <v>594</v>
      </c>
      <c r="G509">
        <v>228784</v>
      </c>
      <c r="H509">
        <v>458.48496993987902</v>
      </c>
    </row>
    <row r="510" spans="1:8" x14ac:dyDescent="0.2">
      <c r="A510">
        <v>500</v>
      </c>
      <c r="B510">
        <v>45</v>
      </c>
      <c r="C510">
        <v>80</v>
      </c>
      <c r="D510">
        <v>7712</v>
      </c>
      <c r="E510">
        <v>155037</v>
      </c>
      <c r="F510">
        <v>481</v>
      </c>
      <c r="G510">
        <v>229265</v>
      </c>
      <c r="H510">
        <v>458.53</v>
      </c>
    </row>
    <row r="511" spans="1:8" x14ac:dyDescent="0.2">
      <c r="A511">
        <v>501</v>
      </c>
      <c r="B511">
        <v>45</v>
      </c>
      <c r="C511">
        <v>80</v>
      </c>
      <c r="D511">
        <v>7714</v>
      </c>
      <c r="E511">
        <v>155125</v>
      </c>
      <c r="F511">
        <v>159</v>
      </c>
      <c r="G511">
        <v>229424</v>
      </c>
      <c r="H511">
        <v>457.93213572854199</v>
      </c>
    </row>
    <row r="512" spans="1:8" x14ac:dyDescent="0.2">
      <c r="A512">
        <v>502</v>
      </c>
      <c r="B512">
        <v>45</v>
      </c>
      <c r="C512">
        <v>80</v>
      </c>
      <c r="D512">
        <v>7715</v>
      </c>
      <c r="E512">
        <v>155171</v>
      </c>
      <c r="F512">
        <v>190</v>
      </c>
      <c r="G512">
        <v>229614</v>
      </c>
      <c r="H512">
        <v>457.39840637450197</v>
      </c>
    </row>
    <row r="513" spans="1:8" x14ac:dyDescent="0.2">
      <c r="A513">
        <v>503</v>
      </c>
      <c r="B513">
        <v>45</v>
      </c>
      <c r="C513">
        <v>80</v>
      </c>
      <c r="D513">
        <v>7719</v>
      </c>
      <c r="E513">
        <v>155382</v>
      </c>
      <c r="F513">
        <v>308</v>
      </c>
      <c r="G513">
        <v>229922</v>
      </c>
      <c r="H513">
        <v>457.101391650099</v>
      </c>
    </row>
    <row r="514" spans="1:8" x14ac:dyDescent="0.2">
      <c r="A514">
        <v>504</v>
      </c>
      <c r="B514">
        <v>45</v>
      </c>
      <c r="C514">
        <v>80</v>
      </c>
      <c r="D514">
        <v>7727</v>
      </c>
      <c r="E514">
        <v>155613</v>
      </c>
      <c r="F514">
        <v>358</v>
      </c>
      <c r="G514">
        <v>230280</v>
      </c>
      <c r="H514">
        <v>456.90476190476102</v>
      </c>
    </row>
    <row r="515" spans="1:8" x14ac:dyDescent="0.2">
      <c r="A515">
        <v>505</v>
      </c>
      <c r="B515">
        <v>45</v>
      </c>
      <c r="C515">
        <v>80</v>
      </c>
      <c r="D515">
        <v>7727</v>
      </c>
      <c r="E515">
        <v>155736</v>
      </c>
      <c r="F515">
        <v>229</v>
      </c>
      <c r="G515">
        <v>230509</v>
      </c>
      <c r="H515">
        <v>456.45346534653402</v>
      </c>
    </row>
    <row r="516" spans="1:8" x14ac:dyDescent="0.2">
      <c r="A516">
        <v>506</v>
      </c>
      <c r="B516">
        <v>45</v>
      </c>
      <c r="C516">
        <v>80</v>
      </c>
      <c r="D516">
        <v>7731</v>
      </c>
      <c r="E516">
        <v>156082</v>
      </c>
      <c r="F516">
        <v>482</v>
      </c>
      <c r="G516">
        <v>230991</v>
      </c>
      <c r="H516">
        <v>456.50395256916897</v>
      </c>
    </row>
    <row r="517" spans="1:8" x14ac:dyDescent="0.2">
      <c r="A517">
        <v>507</v>
      </c>
      <c r="B517">
        <v>45</v>
      </c>
      <c r="C517">
        <v>80</v>
      </c>
      <c r="D517">
        <v>7736</v>
      </c>
      <c r="E517">
        <v>156341</v>
      </c>
      <c r="F517">
        <v>339</v>
      </c>
      <c r="G517">
        <v>231330</v>
      </c>
      <c r="H517">
        <v>456.27218934911201</v>
      </c>
    </row>
    <row r="518" spans="1:8" x14ac:dyDescent="0.2">
      <c r="A518">
        <v>508</v>
      </c>
      <c r="B518">
        <v>45</v>
      </c>
      <c r="C518">
        <v>80</v>
      </c>
      <c r="D518">
        <v>7739</v>
      </c>
      <c r="E518">
        <v>156523</v>
      </c>
      <c r="F518">
        <v>318</v>
      </c>
      <c r="G518">
        <v>231648</v>
      </c>
      <c r="H518">
        <v>456</v>
      </c>
    </row>
    <row r="519" spans="1:8" x14ac:dyDescent="0.2">
      <c r="A519">
        <v>509</v>
      </c>
      <c r="B519">
        <v>45</v>
      </c>
      <c r="C519">
        <v>80</v>
      </c>
      <c r="D519">
        <v>7743</v>
      </c>
      <c r="E519">
        <v>156587</v>
      </c>
      <c r="F519">
        <v>187</v>
      </c>
      <c r="G519">
        <v>231835</v>
      </c>
      <c r="H519">
        <v>455.471512770137</v>
      </c>
    </row>
    <row r="520" spans="1:8" x14ac:dyDescent="0.2">
      <c r="A520">
        <v>510</v>
      </c>
      <c r="B520">
        <v>45</v>
      </c>
      <c r="C520">
        <v>80</v>
      </c>
      <c r="D520">
        <v>7751</v>
      </c>
      <c r="E520">
        <v>156797</v>
      </c>
      <c r="F520">
        <v>494</v>
      </c>
      <c r="G520">
        <v>232329</v>
      </c>
      <c r="H520">
        <v>455.54705882352903</v>
      </c>
    </row>
    <row r="521" spans="1:8" x14ac:dyDescent="0.2">
      <c r="A521">
        <v>511</v>
      </c>
      <c r="B521">
        <v>45</v>
      </c>
      <c r="C521">
        <v>80</v>
      </c>
      <c r="D521">
        <v>7756</v>
      </c>
      <c r="E521">
        <v>156923</v>
      </c>
      <c r="F521">
        <v>350</v>
      </c>
      <c r="G521">
        <v>232679</v>
      </c>
      <c r="H521">
        <v>455.34050880626199</v>
      </c>
    </row>
    <row r="522" spans="1:8" x14ac:dyDescent="0.2">
      <c r="A522">
        <v>512</v>
      </c>
      <c r="B522">
        <v>45</v>
      </c>
      <c r="C522">
        <v>80</v>
      </c>
      <c r="D522">
        <v>7757</v>
      </c>
      <c r="E522">
        <v>157109</v>
      </c>
      <c r="F522">
        <v>330</v>
      </c>
      <c r="G522">
        <v>233009</v>
      </c>
      <c r="H522">
        <v>455.095703125</v>
      </c>
    </row>
    <row r="523" spans="1:8" x14ac:dyDescent="0.2">
      <c r="A523">
        <v>513</v>
      </c>
      <c r="B523">
        <v>45</v>
      </c>
      <c r="C523">
        <v>80</v>
      </c>
      <c r="D523">
        <v>7760</v>
      </c>
      <c r="E523">
        <v>157416</v>
      </c>
      <c r="F523">
        <v>330</v>
      </c>
      <c r="G523">
        <v>233339</v>
      </c>
      <c r="H523">
        <v>454.85185185185099</v>
      </c>
    </row>
    <row r="524" spans="1:8" x14ac:dyDescent="0.2">
      <c r="A524">
        <v>514</v>
      </c>
      <c r="B524">
        <v>45</v>
      </c>
      <c r="C524">
        <v>80</v>
      </c>
      <c r="D524">
        <v>7763</v>
      </c>
      <c r="E524">
        <v>157739</v>
      </c>
      <c r="F524">
        <v>537</v>
      </c>
      <c r="G524">
        <v>233876</v>
      </c>
      <c r="H524">
        <v>455.01167315175098</v>
      </c>
    </row>
    <row r="525" spans="1:8" x14ac:dyDescent="0.2">
      <c r="A525">
        <v>515</v>
      </c>
      <c r="B525">
        <v>45</v>
      </c>
      <c r="C525">
        <v>80</v>
      </c>
      <c r="D525">
        <v>7763</v>
      </c>
      <c r="E525">
        <v>157928</v>
      </c>
      <c r="F525">
        <v>273</v>
      </c>
      <c r="G525">
        <v>234149</v>
      </c>
      <c r="H525">
        <v>454.65825242718398</v>
      </c>
    </row>
    <row r="526" spans="1:8" x14ac:dyDescent="0.2">
      <c r="A526">
        <v>516</v>
      </c>
      <c r="B526">
        <v>45</v>
      </c>
      <c r="C526">
        <v>80</v>
      </c>
      <c r="D526">
        <v>7768</v>
      </c>
      <c r="E526">
        <v>158250</v>
      </c>
      <c r="F526">
        <v>434</v>
      </c>
      <c r="G526">
        <v>234583</v>
      </c>
      <c r="H526">
        <v>454.61821705426303</v>
      </c>
    </row>
    <row r="527" spans="1:8" x14ac:dyDescent="0.2">
      <c r="A527">
        <v>517</v>
      </c>
      <c r="B527">
        <v>45</v>
      </c>
      <c r="C527">
        <v>80</v>
      </c>
      <c r="D527">
        <v>7770</v>
      </c>
      <c r="E527">
        <v>158499</v>
      </c>
      <c r="F527">
        <v>263</v>
      </c>
      <c r="G527">
        <v>234846</v>
      </c>
      <c r="H527">
        <v>454.247582205029</v>
      </c>
    </row>
    <row r="528" spans="1:8" x14ac:dyDescent="0.2">
      <c r="A528">
        <v>518</v>
      </c>
      <c r="B528">
        <v>45</v>
      </c>
      <c r="C528">
        <v>80</v>
      </c>
      <c r="D528">
        <v>7773</v>
      </c>
      <c r="E528">
        <v>158535</v>
      </c>
      <c r="F528">
        <v>153</v>
      </c>
      <c r="G528">
        <v>234999</v>
      </c>
      <c r="H528">
        <v>453.66602316602302</v>
      </c>
    </row>
    <row r="529" spans="1:8" x14ac:dyDescent="0.2">
      <c r="A529">
        <v>519</v>
      </c>
      <c r="B529">
        <v>45</v>
      </c>
      <c r="C529">
        <v>80</v>
      </c>
      <c r="D529">
        <v>7775</v>
      </c>
      <c r="E529">
        <v>158837</v>
      </c>
      <c r="F529">
        <v>413</v>
      </c>
      <c r="G529">
        <v>235412</v>
      </c>
      <c r="H529">
        <v>453.58766859344797</v>
      </c>
    </row>
    <row r="530" spans="1:8" x14ac:dyDescent="0.2">
      <c r="A530">
        <v>520</v>
      </c>
      <c r="B530">
        <v>45</v>
      </c>
      <c r="C530">
        <v>80</v>
      </c>
      <c r="D530">
        <v>7776</v>
      </c>
      <c r="E530">
        <v>159123</v>
      </c>
      <c r="F530">
        <v>520</v>
      </c>
      <c r="G530">
        <v>235932</v>
      </c>
      <c r="H530">
        <v>453.71538461538398</v>
      </c>
    </row>
    <row r="531" spans="1:8" x14ac:dyDescent="0.2">
      <c r="A531">
        <v>521</v>
      </c>
      <c r="B531">
        <v>45</v>
      </c>
      <c r="C531">
        <v>80</v>
      </c>
      <c r="D531">
        <v>7777</v>
      </c>
      <c r="E531">
        <v>159219</v>
      </c>
      <c r="F531">
        <v>181</v>
      </c>
      <c r="G531">
        <v>236113</v>
      </c>
      <c r="H531">
        <v>453.19193857965399</v>
      </c>
    </row>
    <row r="532" spans="1:8" x14ac:dyDescent="0.2">
      <c r="A532">
        <v>522</v>
      </c>
      <c r="B532">
        <v>45</v>
      </c>
      <c r="C532">
        <v>80</v>
      </c>
      <c r="D532">
        <v>7785</v>
      </c>
      <c r="E532">
        <v>159828</v>
      </c>
      <c r="F532">
        <v>697</v>
      </c>
      <c r="G532">
        <v>236810</v>
      </c>
      <c r="H532">
        <v>453.65900383141701</v>
      </c>
    </row>
    <row r="533" spans="1:8" x14ac:dyDescent="0.2">
      <c r="A533">
        <v>523</v>
      </c>
      <c r="B533">
        <v>45</v>
      </c>
      <c r="C533">
        <v>80</v>
      </c>
      <c r="D533">
        <v>7788</v>
      </c>
      <c r="E533">
        <v>159867</v>
      </c>
      <c r="F533">
        <v>123</v>
      </c>
      <c r="G533">
        <v>236933</v>
      </c>
      <c r="H533">
        <v>453.026768642447</v>
      </c>
    </row>
    <row r="534" spans="1:8" x14ac:dyDescent="0.2">
      <c r="A534">
        <v>524</v>
      </c>
      <c r="B534">
        <v>45</v>
      </c>
      <c r="C534">
        <v>80</v>
      </c>
      <c r="D534">
        <v>7790</v>
      </c>
      <c r="E534">
        <v>160006</v>
      </c>
      <c r="F534">
        <v>208</v>
      </c>
      <c r="G534">
        <v>237141</v>
      </c>
      <c r="H534">
        <v>452.55916030534303</v>
      </c>
    </row>
    <row r="535" spans="1:8" x14ac:dyDescent="0.2">
      <c r="A535">
        <v>525</v>
      </c>
      <c r="B535">
        <v>45</v>
      </c>
      <c r="C535">
        <v>80</v>
      </c>
      <c r="D535">
        <v>7808</v>
      </c>
      <c r="E535">
        <v>160936</v>
      </c>
      <c r="F535">
        <v>1190</v>
      </c>
      <c r="G535">
        <v>238331</v>
      </c>
      <c r="H535">
        <v>453.963809523809</v>
      </c>
    </row>
    <row r="536" spans="1:8" x14ac:dyDescent="0.2">
      <c r="A536">
        <v>526</v>
      </c>
      <c r="B536">
        <v>45</v>
      </c>
      <c r="C536">
        <v>80</v>
      </c>
      <c r="D536">
        <v>7812</v>
      </c>
      <c r="E536">
        <v>160954</v>
      </c>
      <c r="F536">
        <v>197</v>
      </c>
      <c r="G536">
        <v>238528</v>
      </c>
      <c r="H536">
        <v>453.47528517110197</v>
      </c>
    </row>
    <row r="537" spans="1:8" x14ac:dyDescent="0.2">
      <c r="A537">
        <v>527</v>
      </c>
      <c r="B537">
        <v>45</v>
      </c>
      <c r="C537">
        <v>80</v>
      </c>
      <c r="D537">
        <v>7814</v>
      </c>
      <c r="E537">
        <v>160960</v>
      </c>
      <c r="F537">
        <v>137</v>
      </c>
      <c r="G537">
        <v>238665</v>
      </c>
      <c r="H537">
        <v>452.87476280834898</v>
      </c>
    </row>
    <row r="538" spans="1:8" x14ac:dyDescent="0.2">
      <c r="A538">
        <v>528</v>
      </c>
      <c r="B538">
        <v>45</v>
      </c>
      <c r="C538">
        <v>80</v>
      </c>
      <c r="D538">
        <v>7825</v>
      </c>
      <c r="E538">
        <v>161040</v>
      </c>
      <c r="F538">
        <v>354</v>
      </c>
      <c r="G538">
        <v>239019</v>
      </c>
      <c r="H538">
        <v>452.6875</v>
      </c>
    </row>
    <row r="539" spans="1:8" x14ac:dyDescent="0.2">
      <c r="A539">
        <v>529</v>
      </c>
      <c r="B539">
        <v>45</v>
      </c>
      <c r="C539">
        <v>80</v>
      </c>
      <c r="D539">
        <v>7834</v>
      </c>
      <c r="E539">
        <v>161332</v>
      </c>
      <c r="F539">
        <v>447</v>
      </c>
      <c r="G539">
        <v>239466</v>
      </c>
      <c r="H539">
        <v>452.67674858223</v>
      </c>
    </row>
    <row r="540" spans="1:8" x14ac:dyDescent="0.2">
      <c r="A540">
        <v>530</v>
      </c>
      <c r="B540">
        <v>45</v>
      </c>
      <c r="C540">
        <v>80</v>
      </c>
      <c r="D540">
        <v>7834</v>
      </c>
      <c r="E540">
        <v>161485</v>
      </c>
      <c r="F540">
        <v>258</v>
      </c>
      <c r="G540">
        <v>239724</v>
      </c>
      <c r="H540">
        <v>452.30943396226399</v>
      </c>
    </row>
    <row r="541" spans="1:8" x14ac:dyDescent="0.2">
      <c r="A541">
        <v>531</v>
      </c>
      <c r="B541">
        <v>45</v>
      </c>
      <c r="C541">
        <v>80</v>
      </c>
      <c r="D541">
        <v>7837</v>
      </c>
      <c r="E541">
        <v>161747</v>
      </c>
      <c r="F541">
        <v>372</v>
      </c>
      <c r="G541">
        <v>240096</v>
      </c>
      <c r="H541">
        <v>452.158192090395</v>
      </c>
    </row>
    <row r="542" spans="1:8" x14ac:dyDescent="0.2">
      <c r="A542">
        <v>532</v>
      </c>
      <c r="B542">
        <v>45</v>
      </c>
      <c r="C542">
        <v>80</v>
      </c>
      <c r="D542">
        <v>7845</v>
      </c>
      <c r="E542">
        <v>162104</v>
      </c>
      <c r="F542">
        <v>584</v>
      </c>
      <c r="G542">
        <v>240680</v>
      </c>
      <c r="H542">
        <v>452.40601503759399</v>
      </c>
    </row>
    <row r="543" spans="1:8" x14ac:dyDescent="0.2">
      <c r="A543">
        <v>533</v>
      </c>
      <c r="B543">
        <v>45</v>
      </c>
      <c r="C543">
        <v>80</v>
      </c>
      <c r="D543">
        <v>7855</v>
      </c>
      <c r="E543">
        <v>162565</v>
      </c>
      <c r="F543">
        <v>512</v>
      </c>
      <c r="G543">
        <v>241192</v>
      </c>
      <c r="H543">
        <v>452.51782363977401</v>
      </c>
    </row>
    <row r="544" spans="1:8" x14ac:dyDescent="0.2">
      <c r="A544">
        <v>534</v>
      </c>
      <c r="B544">
        <v>45</v>
      </c>
      <c r="C544">
        <v>80</v>
      </c>
      <c r="D544">
        <v>7859</v>
      </c>
      <c r="E544">
        <v>162844</v>
      </c>
      <c r="F544">
        <v>488</v>
      </c>
      <c r="G544">
        <v>241680</v>
      </c>
      <c r="H544">
        <v>452.58426966292097</v>
      </c>
    </row>
    <row r="545" spans="1:8" x14ac:dyDescent="0.2">
      <c r="A545">
        <v>535</v>
      </c>
      <c r="B545">
        <v>45</v>
      </c>
      <c r="C545">
        <v>80</v>
      </c>
      <c r="D545">
        <v>7860</v>
      </c>
      <c r="E545">
        <v>162918</v>
      </c>
      <c r="F545">
        <v>174</v>
      </c>
      <c r="G545">
        <v>241854</v>
      </c>
      <c r="H545">
        <v>452.06355140186901</v>
      </c>
    </row>
    <row r="546" spans="1:8" x14ac:dyDescent="0.2">
      <c r="A546">
        <v>536</v>
      </c>
      <c r="B546">
        <v>45</v>
      </c>
      <c r="C546">
        <v>80</v>
      </c>
      <c r="D546">
        <v>7875</v>
      </c>
      <c r="E546">
        <v>164024</v>
      </c>
      <c r="F546">
        <v>1199</v>
      </c>
      <c r="G546">
        <v>243053</v>
      </c>
      <c r="H546">
        <v>453.45708955223802</v>
      </c>
    </row>
    <row r="547" spans="1:8" x14ac:dyDescent="0.2">
      <c r="A547">
        <v>537</v>
      </c>
      <c r="B547">
        <v>45</v>
      </c>
      <c r="C547">
        <v>80</v>
      </c>
      <c r="D547">
        <v>7875</v>
      </c>
      <c r="E547">
        <v>164175</v>
      </c>
      <c r="F547">
        <v>342</v>
      </c>
      <c r="G547">
        <v>243395</v>
      </c>
      <c r="H547">
        <v>453.24953445065103</v>
      </c>
    </row>
    <row r="548" spans="1:8" x14ac:dyDescent="0.2">
      <c r="A548">
        <v>538</v>
      </c>
      <c r="B548">
        <v>45</v>
      </c>
      <c r="C548">
        <v>80</v>
      </c>
      <c r="D548">
        <v>7883</v>
      </c>
      <c r="E548">
        <v>164527</v>
      </c>
      <c r="F548">
        <v>560</v>
      </c>
      <c r="G548">
        <v>243955</v>
      </c>
      <c r="H548">
        <v>453.44795539033402</v>
      </c>
    </row>
    <row r="549" spans="1:8" x14ac:dyDescent="0.2">
      <c r="A549">
        <v>539</v>
      </c>
      <c r="B549">
        <v>45</v>
      </c>
      <c r="C549">
        <v>80</v>
      </c>
      <c r="D549">
        <v>7890</v>
      </c>
      <c r="E549">
        <v>165018</v>
      </c>
      <c r="F549">
        <v>515</v>
      </c>
      <c r="G549">
        <v>244470</v>
      </c>
      <c r="H549">
        <v>453.56215213358001</v>
      </c>
    </row>
    <row r="550" spans="1:8" x14ac:dyDescent="0.2">
      <c r="A550">
        <v>540</v>
      </c>
      <c r="B550">
        <v>45</v>
      </c>
      <c r="C550">
        <v>80</v>
      </c>
      <c r="D550">
        <v>7898</v>
      </c>
      <c r="E550">
        <v>165179</v>
      </c>
      <c r="F550">
        <v>324</v>
      </c>
      <c r="G550">
        <v>244794</v>
      </c>
      <c r="H550">
        <v>453.32222222222202</v>
      </c>
    </row>
    <row r="551" spans="1:8" x14ac:dyDescent="0.2">
      <c r="A551">
        <v>541</v>
      </c>
      <c r="B551">
        <v>45</v>
      </c>
      <c r="C551">
        <v>80</v>
      </c>
      <c r="D551">
        <v>7902</v>
      </c>
      <c r="E551">
        <v>165309</v>
      </c>
      <c r="F551">
        <v>265</v>
      </c>
      <c r="G551">
        <v>245059</v>
      </c>
      <c r="H551">
        <v>452.97412199630298</v>
      </c>
    </row>
    <row r="552" spans="1:8" x14ac:dyDescent="0.2">
      <c r="A552">
        <v>542</v>
      </c>
      <c r="B552">
        <v>45</v>
      </c>
      <c r="C552">
        <v>80</v>
      </c>
      <c r="D552">
        <v>7904</v>
      </c>
      <c r="E552">
        <v>165549</v>
      </c>
      <c r="F552">
        <v>353</v>
      </c>
      <c r="G552">
        <v>245412</v>
      </c>
      <c r="H552">
        <v>452.789667896678</v>
      </c>
    </row>
    <row r="553" spans="1:8" x14ac:dyDescent="0.2">
      <c r="A553">
        <v>543</v>
      </c>
      <c r="B553">
        <v>45</v>
      </c>
      <c r="C553">
        <v>80</v>
      </c>
      <c r="D553">
        <v>7910</v>
      </c>
      <c r="E553">
        <v>165796</v>
      </c>
      <c r="F553">
        <v>415</v>
      </c>
      <c r="G553">
        <v>245827</v>
      </c>
      <c r="H553">
        <v>452.72007366482501</v>
      </c>
    </row>
    <row r="554" spans="1:8" x14ac:dyDescent="0.2">
      <c r="A554">
        <v>544</v>
      </c>
      <c r="B554">
        <v>45</v>
      </c>
      <c r="C554">
        <v>80</v>
      </c>
      <c r="D554">
        <v>7913</v>
      </c>
      <c r="E554">
        <v>165889</v>
      </c>
      <c r="F554">
        <v>307</v>
      </c>
      <c r="G554">
        <v>246134</v>
      </c>
      <c r="H554">
        <v>452.45220588235202</v>
      </c>
    </row>
    <row r="555" spans="1:8" x14ac:dyDescent="0.2">
      <c r="A555">
        <v>545</v>
      </c>
      <c r="B555">
        <v>45</v>
      </c>
      <c r="C555">
        <v>80</v>
      </c>
      <c r="D555">
        <v>7917</v>
      </c>
      <c r="E555">
        <v>166007</v>
      </c>
      <c r="F555">
        <v>202</v>
      </c>
      <c r="G555">
        <v>246336</v>
      </c>
      <c r="H555">
        <v>451.99266055045803</v>
      </c>
    </row>
    <row r="556" spans="1:8" x14ac:dyDescent="0.2">
      <c r="A556">
        <v>546</v>
      </c>
      <c r="B556">
        <v>45</v>
      </c>
      <c r="C556">
        <v>80</v>
      </c>
      <c r="D556">
        <v>7926</v>
      </c>
      <c r="E556">
        <v>166856</v>
      </c>
      <c r="F556">
        <v>1086</v>
      </c>
      <c r="G556">
        <v>247422</v>
      </c>
      <c r="H556">
        <v>453.15384615384602</v>
      </c>
    </row>
    <row r="557" spans="1:8" x14ac:dyDescent="0.2">
      <c r="A557">
        <v>547</v>
      </c>
      <c r="B557">
        <v>45</v>
      </c>
      <c r="C557">
        <v>80</v>
      </c>
      <c r="D557">
        <v>7927</v>
      </c>
      <c r="E557">
        <v>166876</v>
      </c>
      <c r="F557">
        <v>158</v>
      </c>
      <c r="G557">
        <v>247580</v>
      </c>
      <c r="H557">
        <v>452.61425959780598</v>
      </c>
    </row>
    <row r="558" spans="1:8" x14ac:dyDescent="0.2">
      <c r="A558">
        <v>548</v>
      </c>
      <c r="B558">
        <v>45</v>
      </c>
      <c r="C558">
        <v>80</v>
      </c>
      <c r="D558">
        <v>7930</v>
      </c>
      <c r="E558">
        <v>166964</v>
      </c>
      <c r="F558">
        <v>189</v>
      </c>
      <c r="G558">
        <v>247769</v>
      </c>
      <c r="H558">
        <v>452.13321167883203</v>
      </c>
    </row>
    <row r="559" spans="1:8" x14ac:dyDescent="0.2">
      <c r="A559">
        <v>549</v>
      </c>
      <c r="B559">
        <v>45</v>
      </c>
      <c r="C559">
        <v>80</v>
      </c>
      <c r="D559">
        <v>7932</v>
      </c>
      <c r="E559">
        <v>167067</v>
      </c>
      <c r="F559">
        <v>292</v>
      </c>
      <c r="G559">
        <v>248061</v>
      </c>
      <c r="H559">
        <v>451.84153005464401</v>
      </c>
    </row>
    <row r="560" spans="1:8" x14ac:dyDescent="0.2">
      <c r="A560">
        <v>550</v>
      </c>
      <c r="B560">
        <v>45</v>
      </c>
      <c r="C560">
        <v>80</v>
      </c>
      <c r="D560">
        <v>7936</v>
      </c>
      <c r="E560">
        <v>167199</v>
      </c>
      <c r="F560">
        <v>306</v>
      </c>
      <c r="G560">
        <v>248367</v>
      </c>
      <c r="H560">
        <v>451.576363636363</v>
      </c>
    </row>
    <row r="561" spans="1:8" x14ac:dyDescent="0.2">
      <c r="A561">
        <v>551</v>
      </c>
      <c r="B561">
        <v>45</v>
      </c>
      <c r="C561">
        <v>80</v>
      </c>
      <c r="D561">
        <v>7941</v>
      </c>
      <c r="E561">
        <v>167338</v>
      </c>
      <c r="F561">
        <v>219</v>
      </c>
      <c r="G561">
        <v>248586</v>
      </c>
      <c r="H561">
        <v>451.15426497277599</v>
      </c>
    </row>
    <row r="562" spans="1:8" x14ac:dyDescent="0.2">
      <c r="A562">
        <v>552</v>
      </c>
      <c r="B562">
        <v>45</v>
      </c>
      <c r="C562">
        <v>80</v>
      </c>
      <c r="D562">
        <v>7945</v>
      </c>
      <c r="E562">
        <v>167364</v>
      </c>
      <c r="F562">
        <v>220</v>
      </c>
      <c r="G562">
        <v>248806</v>
      </c>
      <c r="H562">
        <v>450.73550724637602</v>
      </c>
    </row>
    <row r="563" spans="1:8" x14ac:dyDescent="0.2">
      <c r="A563">
        <v>553</v>
      </c>
      <c r="B563">
        <v>45</v>
      </c>
      <c r="C563">
        <v>80</v>
      </c>
      <c r="D563">
        <v>7952</v>
      </c>
      <c r="E563">
        <v>167584</v>
      </c>
      <c r="F563">
        <v>261</v>
      </c>
      <c r="G563">
        <v>249067</v>
      </c>
      <c r="H563">
        <v>450.39240506329099</v>
      </c>
    </row>
    <row r="564" spans="1:8" x14ac:dyDescent="0.2">
      <c r="A564">
        <v>554</v>
      </c>
      <c r="B564">
        <v>45</v>
      </c>
      <c r="C564">
        <v>80</v>
      </c>
      <c r="D564">
        <v>7962</v>
      </c>
      <c r="E564">
        <v>168213</v>
      </c>
      <c r="F564">
        <v>856</v>
      </c>
      <c r="G564">
        <v>249923</v>
      </c>
      <c r="H564">
        <v>451.12454873646197</v>
      </c>
    </row>
    <row r="565" spans="1:8" x14ac:dyDescent="0.2">
      <c r="A565">
        <v>555</v>
      </c>
      <c r="B565">
        <v>45</v>
      </c>
      <c r="C565">
        <v>80</v>
      </c>
      <c r="D565">
        <v>7970</v>
      </c>
      <c r="E565">
        <v>168938</v>
      </c>
      <c r="F565">
        <v>742</v>
      </c>
      <c r="G565">
        <v>250665</v>
      </c>
      <c r="H565">
        <v>451.64864864864802</v>
      </c>
    </row>
    <row r="566" spans="1:8" x14ac:dyDescent="0.2">
      <c r="A566">
        <v>556</v>
      </c>
      <c r="B566">
        <v>45</v>
      </c>
      <c r="C566">
        <v>80</v>
      </c>
      <c r="D566">
        <v>7972</v>
      </c>
      <c r="E566">
        <v>169348</v>
      </c>
      <c r="F566">
        <v>587</v>
      </c>
      <c r="G566">
        <v>251252</v>
      </c>
      <c r="H566">
        <v>451.892086330935</v>
      </c>
    </row>
    <row r="567" spans="1:8" x14ac:dyDescent="0.2">
      <c r="A567">
        <v>557</v>
      </c>
      <c r="B567">
        <v>45</v>
      </c>
      <c r="C567">
        <v>80</v>
      </c>
      <c r="D567">
        <v>7977</v>
      </c>
      <c r="E567">
        <v>169580</v>
      </c>
      <c r="F567">
        <v>404</v>
      </c>
      <c r="G567">
        <v>251656</v>
      </c>
      <c r="H567">
        <v>451.80610412926302</v>
      </c>
    </row>
    <row r="568" spans="1:8" x14ac:dyDescent="0.2">
      <c r="A568">
        <v>558</v>
      </c>
      <c r="B568">
        <v>45</v>
      </c>
      <c r="C568">
        <v>80</v>
      </c>
      <c r="D568">
        <v>7981</v>
      </c>
      <c r="E568">
        <v>169867</v>
      </c>
      <c r="F568">
        <v>478</v>
      </c>
      <c r="G568">
        <v>252134</v>
      </c>
      <c r="H568">
        <v>451.853046594982</v>
      </c>
    </row>
    <row r="569" spans="1:8" x14ac:dyDescent="0.2">
      <c r="A569">
        <v>559</v>
      </c>
      <c r="B569">
        <v>45</v>
      </c>
      <c r="C569">
        <v>80</v>
      </c>
      <c r="D569">
        <v>7984</v>
      </c>
      <c r="E569">
        <v>170195</v>
      </c>
      <c r="F569">
        <v>323</v>
      </c>
      <c r="G569">
        <v>252457</v>
      </c>
      <c r="H569">
        <v>451.622540250447</v>
      </c>
    </row>
    <row r="570" spans="1:8" x14ac:dyDescent="0.2">
      <c r="A570">
        <v>560</v>
      </c>
      <c r="B570">
        <v>45</v>
      </c>
      <c r="C570">
        <v>80</v>
      </c>
      <c r="D570">
        <v>7992</v>
      </c>
      <c r="E570">
        <v>170477</v>
      </c>
      <c r="F570">
        <v>461</v>
      </c>
      <c r="G570">
        <v>252918</v>
      </c>
      <c r="H570">
        <v>451.63928571428499</v>
      </c>
    </row>
    <row r="571" spans="1:8" x14ac:dyDescent="0.2">
      <c r="A571">
        <v>561</v>
      </c>
      <c r="B571">
        <v>45</v>
      </c>
      <c r="C571">
        <v>80</v>
      </c>
      <c r="D571">
        <v>7995</v>
      </c>
      <c r="E571">
        <v>170521</v>
      </c>
      <c r="F571">
        <v>223</v>
      </c>
      <c r="G571">
        <v>253141</v>
      </c>
      <c r="H571">
        <v>451.23172905525797</v>
      </c>
    </row>
    <row r="572" spans="1:8" x14ac:dyDescent="0.2">
      <c r="A572">
        <v>562</v>
      </c>
      <c r="B572">
        <v>45</v>
      </c>
      <c r="C572">
        <v>80</v>
      </c>
      <c r="D572">
        <v>7997</v>
      </c>
      <c r="E572">
        <v>170666</v>
      </c>
      <c r="F572">
        <v>353</v>
      </c>
      <c r="G572">
        <v>253494</v>
      </c>
      <c r="H572">
        <v>451.05693950177903</v>
      </c>
    </row>
    <row r="573" spans="1:8" x14ac:dyDescent="0.2">
      <c r="A573">
        <v>563</v>
      </c>
      <c r="B573">
        <v>45</v>
      </c>
      <c r="C573">
        <v>80</v>
      </c>
      <c r="D573">
        <v>8002</v>
      </c>
      <c r="E573">
        <v>170861</v>
      </c>
      <c r="F573">
        <v>396</v>
      </c>
      <c r="G573">
        <v>253890</v>
      </c>
      <c r="H573">
        <v>450.959147424511</v>
      </c>
    </row>
    <row r="574" spans="1:8" x14ac:dyDescent="0.2">
      <c r="A574">
        <v>564</v>
      </c>
      <c r="B574">
        <v>45</v>
      </c>
      <c r="C574">
        <v>80</v>
      </c>
      <c r="D574">
        <v>8006</v>
      </c>
      <c r="E574">
        <v>171200</v>
      </c>
      <c r="F574">
        <v>515</v>
      </c>
      <c r="G574">
        <v>254405</v>
      </c>
      <c r="H574">
        <v>451.07269503546098</v>
      </c>
    </row>
    <row r="575" spans="1:8" x14ac:dyDescent="0.2">
      <c r="A575">
        <v>565</v>
      </c>
      <c r="B575">
        <v>45</v>
      </c>
      <c r="C575">
        <v>80</v>
      </c>
      <c r="D575">
        <v>8018</v>
      </c>
      <c r="E575">
        <v>171850</v>
      </c>
      <c r="F575">
        <v>849</v>
      </c>
      <c r="G575">
        <v>255254</v>
      </c>
      <c r="H575">
        <v>451.77699115044197</v>
      </c>
    </row>
    <row r="576" spans="1:8" x14ac:dyDescent="0.2">
      <c r="A576">
        <v>566</v>
      </c>
      <c r="B576">
        <v>45</v>
      </c>
      <c r="C576">
        <v>80</v>
      </c>
      <c r="D576">
        <v>8026</v>
      </c>
      <c r="E576">
        <v>172122</v>
      </c>
      <c r="F576">
        <v>328</v>
      </c>
      <c r="G576">
        <v>255582</v>
      </c>
      <c r="H576">
        <v>451.55830388692499</v>
      </c>
    </row>
    <row r="577" spans="1:8" x14ac:dyDescent="0.2">
      <c r="A577">
        <v>567</v>
      </c>
      <c r="B577">
        <v>45</v>
      </c>
      <c r="C577">
        <v>80</v>
      </c>
      <c r="D577">
        <v>8040</v>
      </c>
      <c r="E577">
        <v>172932</v>
      </c>
      <c r="F577">
        <v>613</v>
      </c>
      <c r="G577">
        <v>256195</v>
      </c>
      <c r="H577">
        <v>451.84303350969998</v>
      </c>
    </row>
    <row r="578" spans="1:8" x14ac:dyDescent="0.2">
      <c r="A578">
        <v>568</v>
      </c>
      <c r="B578">
        <v>45</v>
      </c>
      <c r="C578">
        <v>80</v>
      </c>
      <c r="D578">
        <v>8044</v>
      </c>
      <c r="E578">
        <v>173097</v>
      </c>
      <c r="F578">
        <v>217</v>
      </c>
      <c r="G578">
        <v>256412</v>
      </c>
      <c r="H578">
        <v>451.429577464788</v>
      </c>
    </row>
    <row r="579" spans="1:8" x14ac:dyDescent="0.2">
      <c r="A579">
        <v>569</v>
      </c>
      <c r="B579">
        <v>45</v>
      </c>
      <c r="C579">
        <v>80</v>
      </c>
      <c r="D579">
        <v>8055</v>
      </c>
      <c r="E579">
        <v>173555</v>
      </c>
      <c r="F579">
        <v>537</v>
      </c>
      <c r="G579">
        <v>256949</v>
      </c>
      <c r="H579">
        <v>451.579964850615</v>
      </c>
    </row>
    <row r="580" spans="1:8" x14ac:dyDescent="0.2">
      <c r="A580">
        <v>570</v>
      </c>
      <c r="B580">
        <v>45</v>
      </c>
      <c r="C580">
        <v>80</v>
      </c>
      <c r="D580">
        <v>8059</v>
      </c>
      <c r="E580">
        <v>173799</v>
      </c>
      <c r="F580">
        <v>418</v>
      </c>
      <c r="G580">
        <v>257367</v>
      </c>
      <c r="H580">
        <v>451.52105263157802</v>
      </c>
    </row>
    <row r="581" spans="1:8" x14ac:dyDescent="0.2">
      <c r="A581">
        <v>571</v>
      </c>
      <c r="B581">
        <v>45</v>
      </c>
      <c r="C581">
        <v>80</v>
      </c>
      <c r="D581">
        <v>8062</v>
      </c>
      <c r="E581">
        <v>173896</v>
      </c>
      <c r="F581">
        <v>267</v>
      </c>
      <c r="G581">
        <v>257634</v>
      </c>
      <c r="H581">
        <v>451.19789842381698</v>
      </c>
    </row>
    <row r="582" spans="1:8" x14ac:dyDescent="0.2">
      <c r="A582">
        <v>572</v>
      </c>
      <c r="B582">
        <v>45</v>
      </c>
      <c r="C582">
        <v>80</v>
      </c>
      <c r="D582">
        <v>8066</v>
      </c>
      <c r="E582">
        <v>174333</v>
      </c>
      <c r="F582">
        <v>682</v>
      </c>
      <c r="G582">
        <v>258316</v>
      </c>
      <c r="H582">
        <v>451.60139860139799</v>
      </c>
    </row>
    <row r="583" spans="1:8" x14ac:dyDescent="0.2">
      <c r="A583">
        <v>573</v>
      </c>
      <c r="B583">
        <v>45</v>
      </c>
      <c r="C583">
        <v>80</v>
      </c>
      <c r="D583">
        <v>8077</v>
      </c>
      <c r="E583">
        <v>174868</v>
      </c>
      <c r="F583">
        <v>700</v>
      </c>
      <c r="G583">
        <v>259016</v>
      </c>
      <c r="H583">
        <v>452.03490401396101</v>
      </c>
    </row>
    <row r="584" spans="1:8" x14ac:dyDescent="0.2">
      <c r="A584">
        <v>574</v>
      </c>
      <c r="B584">
        <v>45</v>
      </c>
      <c r="C584">
        <v>80</v>
      </c>
      <c r="D584">
        <v>8085</v>
      </c>
      <c r="E584">
        <v>174955</v>
      </c>
      <c r="F584">
        <v>225</v>
      </c>
      <c r="G584">
        <v>259241</v>
      </c>
      <c r="H584">
        <v>451.63937282229898</v>
      </c>
    </row>
    <row r="585" spans="1:8" x14ac:dyDescent="0.2">
      <c r="A585">
        <v>575</v>
      </c>
      <c r="B585">
        <v>45</v>
      </c>
      <c r="C585">
        <v>80</v>
      </c>
      <c r="D585">
        <v>8089</v>
      </c>
      <c r="E585">
        <v>175213</v>
      </c>
      <c r="F585">
        <v>326</v>
      </c>
      <c r="G585">
        <v>259567</v>
      </c>
      <c r="H585">
        <v>451.420869565217</v>
      </c>
    </row>
    <row r="586" spans="1:8" x14ac:dyDescent="0.2">
      <c r="A586">
        <v>576</v>
      </c>
      <c r="B586">
        <v>45</v>
      </c>
      <c r="C586">
        <v>80</v>
      </c>
      <c r="D586">
        <v>8091</v>
      </c>
      <c r="E586">
        <v>175519</v>
      </c>
      <c r="F586">
        <v>431</v>
      </c>
      <c r="G586">
        <v>259998</v>
      </c>
      <c r="H586">
        <v>451.385416666666</v>
      </c>
    </row>
    <row r="587" spans="1:8" x14ac:dyDescent="0.2">
      <c r="A587">
        <v>577</v>
      </c>
      <c r="B587">
        <v>45</v>
      </c>
      <c r="C587">
        <v>80</v>
      </c>
      <c r="D587">
        <v>8093</v>
      </c>
      <c r="E587">
        <v>175565</v>
      </c>
      <c r="F587">
        <v>106</v>
      </c>
      <c r="G587">
        <v>260104</v>
      </c>
      <c r="H587">
        <v>450.786828422876</v>
      </c>
    </row>
    <row r="588" spans="1:8" x14ac:dyDescent="0.2">
      <c r="A588">
        <v>578</v>
      </c>
      <c r="B588">
        <v>45</v>
      </c>
      <c r="C588">
        <v>80</v>
      </c>
      <c r="D588">
        <v>8102</v>
      </c>
      <c r="E588">
        <v>175781</v>
      </c>
      <c r="F588">
        <v>397</v>
      </c>
      <c r="G588">
        <v>260501</v>
      </c>
      <c r="H588">
        <v>450.69377162629701</v>
      </c>
    </row>
    <row r="589" spans="1:8" x14ac:dyDescent="0.2">
      <c r="A589">
        <v>579</v>
      </c>
      <c r="B589">
        <v>45</v>
      </c>
      <c r="C589">
        <v>80</v>
      </c>
      <c r="D589">
        <v>8102</v>
      </c>
      <c r="E589">
        <v>175960</v>
      </c>
      <c r="F589">
        <v>281</v>
      </c>
      <c r="G589">
        <v>260782</v>
      </c>
      <c r="H589">
        <v>450.40069084628601</v>
      </c>
    </row>
    <row r="590" spans="1:8" x14ac:dyDescent="0.2">
      <c r="A590">
        <v>580</v>
      </c>
      <c r="B590">
        <v>45</v>
      </c>
      <c r="C590">
        <v>80</v>
      </c>
      <c r="D590">
        <v>8110</v>
      </c>
      <c r="E590">
        <v>176690</v>
      </c>
      <c r="F590">
        <v>828</v>
      </c>
      <c r="G590">
        <v>261610</v>
      </c>
      <c r="H590">
        <v>451.05172413793099</v>
      </c>
    </row>
    <row r="591" spans="1:8" x14ac:dyDescent="0.2">
      <c r="A591">
        <v>581</v>
      </c>
      <c r="B591">
        <v>45</v>
      </c>
      <c r="C591">
        <v>80</v>
      </c>
      <c r="D591">
        <v>8126</v>
      </c>
      <c r="E591">
        <v>176940</v>
      </c>
      <c r="F591">
        <v>321</v>
      </c>
      <c r="G591">
        <v>261931</v>
      </c>
      <c r="H591">
        <v>450.82788296041298</v>
      </c>
    </row>
    <row r="592" spans="1:8" x14ac:dyDescent="0.2">
      <c r="A592">
        <v>582</v>
      </c>
      <c r="B592">
        <v>45</v>
      </c>
      <c r="C592">
        <v>80</v>
      </c>
      <c r="D592">
        <v>8131</v>
      </c>
      <c r="E592">
        <v>177165</v>
      </c>
      <c r="F592">
        <v>312</v>
      </c>
      <c r="G592">
        <v>262243</v>
      </c>
      <c r="H592">
        <v>450.589347079037</v>
      </c>
    </row>
    <row r="593" spans="1:8" x14ac:dyDescent="0.2">
      <c r="A593">
        <v>583</v>
      </c>
      <c r="B593">
        <v>45</v>
      </c>
      <c r="C593">
        <v>80</v>
      </c>
      <c r="D593">
        <v>8134</v>
      </c>
      <c r="E593">
        <v>177247</v>
      </c>
      <c r="F593">
        <v>198</v>
      </c>
      <c r="G593">
        <v>262441</v>
      </c>
      <c r="H593">
        <v>450.15608919382498</v>
      </c>
    </row>
    <row r="594" spans="1:8" x14ac:dyDescent="0.2">
      <c r="A594">
        <v>584</v>
      </c>
      <c r="B594">
        <v>45</v>
      </c>
      <c r="C594">
        <v>80</v>
      </c>
      <c r="D594">
        <v>8138</v>
      </c>
      <c r="E594">
        <v>177313</v>
      </c>
      <c r="F594">
        <v>235</v>
      </c>
      <c r="G594">
        <v>262676</v>
      </c>
      <c r="H594">
        <v>449.78767123287599</v>
      </c>
    </row>
    <row r="595" spans="1:8" x14ac:dyDescent="0.2">
      <c r="A595">
        <v>585</v>
      </c>
      <c r="B595">
        <v>45</v>
      </c>
      <c r="C595">
        <v>80</v>
      </c>
      <c r="D595">
        <v>8142</v>
      </c>
      <c r="E595">
        <v>177383</v>
      </c>
      <c r="F595">
        <v>208</v>
      </c>
      <c r="G595">
        <v>262884</v>
      </c>
      <c r="H595">
        <v>449.37435897435898</v>
      </c>
    </row>
    <row r="596" spans="1:8" x14ac:dyDescent="0.2">
      <c r="A596">
        <v>586</v>
      </c>
      <c r="B596">
        <v>45</v>
      </c>
      <c r="C596">
        <v>80</v>
      </c>
      <c r="D596">
        <v>8151</v>
      </c>
      <c r="E596">
        <v>177444</v>
      </c>
      <c r="F596">
        <v>150</v>
      </c>
      <c r="G596">
        <v>263034</v>
      </c>
      <c r="H596">
        <v>448.86348122866798</v>
      </c>
    </row>
    <row r="597" spans="1:8" x14ac:dyDescent="0.2">
      <c r="A597">
        <v>587</v>
      </c>
      <c r="B597">
        <v>45</v>
      </c>
      <c r="C597">
        <v>80</v>
      </c>
      <c r="D597">
        <v>8154</v>
      </c>
      <c r="E597">
        <v>177504</v>
      </c>
      <c r="F597">
        <v>175</v>
      </c>
      <c r="G597">
        <v>263209</v>
      </c>
      <c r="H597">
        <v>448.39693356047701</v>
      </c>
    </row>
    <row r="598" spans="1:8" x14ac:dyDescent="0.2">
      <c r="A598">
        <v>588</v>
      </c>
      <c r="B598">
        <v>45</v>
      </c>
      <c r="C598">
        <v>80</v>
      </c>
      <c r="D598">
        <v>8161</v>
      </c>
      <c r="E598">
        <v>177736</v>
      </c>
      <c r="F598">
        <v>414</v>
      </c>
      <c r="G598">
        <v>263623</v>
      </c>
      <c r="H598">
        <v>448.33843537414901</v>
      </c>
    </row>
    <row r="599" spans="1:8" x14ac:dyDescent="0.2">
      <c r="A599">
        <v>589</v>
      </c>
      <c r="B599">
        <v>45</v>
      </c>
      <c r="C599">
        <v>80</v>
      </c>
      <c r="D599">
        <v>8162</v>
      </c>
      <c r="E599">
        <v>178217</v>
      </c>
      <c r="F599">
        <v>513</v>
      </c>
      <c r="G599">
        <v>264136</v>
      </c>
      <c r="H599">
        <v>448.44821731748698</v>
      </c>
    </row>
    <row r="600" spans="1:8" x14ac:dyDescent="0.2">
      <c r="A600">
        <v>590</v>
      </c>
      <c r="B600">
        <v>45</v>
      </c>
      <c r="C600">
        <v>80</v>
      </c>
      <c r="D600">
        <v>8176</v>
      </c>
      <c r="E600">
        <v>178545</v>
      </c>
      <c r="F600">
        <v>563</v>
      </c>
      <c r="G600">
        <v>264699</v>
      </c>
      <c r="H600">
        <v>448.64237288135502</v>
      </c>
    </row>
    <row r="601" spans="1:8" x14ac:dyDescent="0.2">
      <c r="A601">
        <v>591</v>
      </c>
      <c r="B601">
        <v>45</v>
      </c>
      <c r="C601">
        <v>80</v>
      </c>
      <c r="D601">
        <v>8179</v>
      </c>
      <c r="E601">
        <v>178698</v>
      </c>
      <c r="F601">
        <v>321</v>
      </c>
      <c r="G601">
        <v>265020</v>
      </c>
      <c r="H601">
        <v>448.42639593908598</v>
      </c>
    </row>
    <row r="602" spans="1:8" x14ac:dyDescent="0.2">
      <c r="A602">
        <v>592</v>
      </c>
      <c r="B602">
        <v>45</v>
      </c>
      <c r="C602">
        <v>80</v>
      </c>
      <c r="D602">
        <v>8182</v>
      </c>
      <c r="E602">
        <v>178810</v>
      </c>
      <c r="F602">
        <v>275</v>
      </c>
      <c r="G602">
        <v>265295</v>
      </c>
      <c r="H602">
        <v>448.13344594594503</v>
      </c>
    </row>
    <row r="603" spans="1:8" x14ac:dyDescent="0.2">
      <c r="A603">
        <v>593</v>
      </c>
      <c r="B603">
        <v>45</v>
      </c>
      <c r="C603">
        <v>80</v>
      </c>
      <c r="D603">
        <v>8193</v>
      </c>
      <c r="E603">
        <v>179609</v>
      </c>
      <c r="F603">
        <v>985</v>
      </c>
      <c r="G603">
        <v>266280</v>
      </c>
      <c r="H603">
        <v>449.03878583473801</v>
      </c>
    </row>
    <row r="604" spans="1:8" x14ac:dyDescent="0.2">
      <c r="A604">
        <v>594</v>
      </c>
      <c r="B604">
        <v>45</v>
      </c>
      <c r="C604">
        <v>80</v>
      </c>
      <c r="D604">
        <v>8193</v>
      </c>
      <c r="E604">
        <v>179635</v>
      </c>
      <c r="F604">
        <v>114</v>
      </c>
      <c r="G604">
        <v>266394</v>
      </c>
      <c r="H604">
        <v>448.47474747474701</v>
      </c>
    </row>
    <row r="605" spans="1:8" x14ac:dyDescent="0.2">
      <c r="A605">
        <v>595</v>
      </c>
      <c r="B605">
        <v>45</v>
      </c>
      <c r="C605">
        <v>80</v>
      </c>
      <c r="D605">
        <v>8197</v>
      </c>
      <c r="E605">
        <v>179863</v>
      </c>
      <c r="F605">
        <v>415</v>
      </c>
      <c r="G605">
        <v>266809</v>
      </c>
      <c r="H605">
        <v>448.41848739495799</v>
      </c>
    </row>
    <row r="606" spans="1:8" x14ac:dyDescent="0.2">
      <c r="A606">
        <v>596</v>
      </c>
      <c r="B606">
        <v>45</v>
      </c>
      <c r="C606">
        <v>80</v>
      </c>
      <c r="D606">
        <v>8197</v>
      </c>
      <c r="E606">
        <v>180292</v>
      </c>
      <c r="F606">
        <v>419</v>
      </c>
      <c r="G606">
        <v>267228</v>
      </c>
      <c r="H606">
        <v>448.36912751677801</v>
      </c>
    </row>
    <row r="607" spans="1:8" x14ac:dyDescent="0.2">
      <c r="A607">
        <v>597</v>
      </c>
      <c r="B607">
        <v>45</v>
      </c>
      <c r="C607">
        <v>80</v>
      </c>
      <c r="D607">
        <v>8198</v>
      </c>
      <c r="E607">
        <v>180547</v>
      </c>
      <c r="F607">
        <v>403</v>
      </c>
      <c r="G607">
        <v>267631</v>
      </c>
      <c r="H607">
        <v>448.29313232830799</v>
      </c>
    </row>
    <row r="608" spans="1:8" x14ac:dyDescent="0.2">
      <c r="A608">
        <v>598</v>
      </c>
      <c r="B608">
        <v>45</v>
      </c>
      <c r="C608">
        <v>80</v>
      </c>
      <c r="D608">
        <v>8201</v>
      </c>
      <c r="E608">
        <v>180620</v>
      </c>
      <c r="F608">
        <v>167</v>
      </c>
      <c r="G608">
        <v>267798</v>
      </c>
      <c r="H608">
        <v>447.82274247491603</v>
      </c>
    </row>
    <row r="609" spans="1:8" x14ac:dyDescent="0.2">
      <c r="A609">
        <v>599</v>
      </c>
      <c r="B609">
        <v>45</v>
      </c>
      <c r="C609">
        <v>80</v>
      </c>
      <c r="D609">
        <v>8203</v>
      </c>
      <c r="E609">
        <v>180624</v>
      </c>
      <c r="F609">
        <v>106</v>
      </c>
      <c r="G609">
        <v>267904</v>
      </c>
      <c r="H609">
        <v>447.252086811352</v>
      </c>
    </row>
    <row r="610" spans="1:8" x14ac:dyDescent="0.2">
      <c r="A610">
        <v>600</v>
      </c>
      <c r="B610">
        <v>45</v>
      </c>
      <c r="C610">
        <v>80</v>
      </c>
      <c r="D610">
        <v>8204</v>
      </c>
      <c r="E610">
        <v>180664</v>
      </c>
      <c r="F610">
        <v>144</v>
      </c>
      <c r="G610">
        <v>268048</v>
      </c>
      <c r="H610">
        <v>446.74666666666599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557D8-AAF8-A948-96B7-9CBE36B94E0E}">
  <dimension ref="A1:FG610"/>
  <sheetViews>
    <sheetView topLeftCell="A587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332</v>
      </c>
      <c r="E11">
        <v>405</v>
      </c>
      <c r="F11">
        <v>583</v>
      </c>
      <c r="G11">
        <v>583</v>
      </c>
      <c r="H11">
        <v>583</v>
      </c>
    </row>
    <row r="12" spans="1:163" x14ac:dyDescent="0.2">
      <c r="A12">
        <v>2</v>
      </c>
      <c r="B12">
        <v>45</v>
      </c>
      <c r="C12">
        <v>80</v>
      </c>
      <c r="D12">
        <v>592</v>
      </c>
      <c r="E12">
        <v>872</v>
      </c>
      <c r="F12">
        <v>702</v>
      </c>
      <c r="G12">
        <v>1285</v>
      </c>
      <c r="H12">
        <v>642.5</v>
      </c>
    </row>
    <row r="13" spans="1:163" x14ac:dyDescent="0.2">
      <c r="A13">
        <v>3</v>
      </c>
      <c r="B13">
        <v>45</v>
      </c>
      <c r="C13">
        <v>80</v>
      </c>
      <c r="D13">
        <v>818</v>
      </c>
      <c r="E13">
        <v>1328</v>
      </c>
      <c r="F13">
        <v>683</v>
      </c>
      <c r="G13">
        <v>1968</v>
      </c>
      <c r="H13">
        <v>656</v>
      </c>
    </row>
    <row r="14" spans="1:163" x14ac:dyDescent="0.2">
      <c r="A14">
        <v>4</v>
      </c>
      <c r="B14">
        <v>45</v>
      </c>
      <c r="C14">
        <v>80</v>
      </c>
      <c r="D14">
        <v>954</v>
      </c>
      <c r="E14">
        <v>1616</v>
      </c>
      <c r="F14">
        <v>497</v>
      </c>
      <c r="G14">
        <v>2465</v>
      </c>
      <c r="H14">
        <v>616.25</v>
      </c>
    </row>
    <row r="15" spans="1:163" x14ac:dyDescent="0.2">
      <c r="A15">
        <v>5</v>
      </c>
      <c r="B15">
        <v>45</v>
      </c>
      <c r="C15">
        <v>80</v>
      </c>
      <c r="D15">
        <v>1040</v>
      </c>
      <c r="E15">
        <v>1858</v>
      </c>
      <c r="F15">
        <v>347</v>
      </c>
      <c r="G15">
        <v>2812</v>
      </c>
      <c r="H15">
        <v>562.4</v>
      </c>
    </row>
    <row r="16" spans="1:163" x14ac:dyDescent="0.2">
      <c r="A16">
        <v>6</v>
      </c>
      <c r="B16">
        <v>45</v>
      </c>
      <c r="C16">
        <v>80</v>
      </c>
      <c r="D16">
        <v>1156</v>
      </c>
      <c r="E16">
        <v>2009</v>
      </c>
      <c r="F16">
        <v>422</v>
      </c>
      <c r="G16">
        <v>3234</v>
      </c>
      <c r="H16">
        <v>539</v>
      </c>
    </row>
    <row r="17" spans="1:8" x14ac:dyDescent="0.2">
      <c r="A17">
        <v>7</v>
      </c>
      <c r="B17">
        <v>45</v>
      </c>
      <c r="C17">
        <v>80</v>
      </c>
      <c r="D17">
        <v>1240</v>
      </c>
      <c r="E17">
        <v>2077</v>
      </c>
      <c r="F17">
        <v>251</v>
      </c>
      <c r="G17">
        <v>3485</v>
      </c>
      <c r="H17">
        <v>497.85714285714198</v>
      </c>
    </row>
    <row r="18" spans="1:8" x14ac:dyDescent="0.2">
      <c r="A18">
        <v>8</v>
      </c>
      <c r="B18">
        <v>45</v>
      </c>
      <c r="C18">
        <v>80</v>
      </c>
      <c r="D18">
        <v>1358</v>
      </c>
      <c r="E18">
        <v>2629</v>
      </c>
      <c r="F18">
        <v>536</v>
      </c>
      <c r="G18">
        <v>4021</v>
      </c>
      <c r="H18">
        <v>502.625</v>
      </c>
    </row>
    <row r="19" spans="1:8" x14ac:dyDescent="0.2">
      <c r="A19">
        <v>9</v>
      </c>
      <c r="B19">
        <v>45</v>
      </c>
      <c r="C19">
        <v>80</v>
      </c>
      <c r="D19">
        <v>1466</v>
      </c>
      <c r="E19">
        <v>2888</v>
      </c>
      <c r="F19">
        <v>516</v>
      </c>
      <c r="G19">
        <v>4537</v>
      </c>
      <c r="H19">
        <v>504.11111111111097</v>
      </c>
    </row>
    <row r="20" spans="1:8" x14ac:dyDescent="0.2">
      <c r="A20">
        <v>10</v>
      </c>
      <c r="B20">
        <v>45</v>
      </c>
      <c r="C20">
        <v>80</v>
      </c>
      <c r="D20">
        <v>1534</v>
      </c>
      <c r="E20">
        <v>3106</v>
      </c>
      <c r="F20">
        <v>348</v>
      </c>
      <c r="G20">
        <v>4885</v>
      </c>
      <c r="H20">
        <v>488.5</v>
      </c>
    </row>
    <row r="21" spans="1:8" x14ac:dyDescent="0.2">
      <c r="A21">
        <v>11</v>
      </c>
      <c r="B21">
        <v>45</v>
      </c>
      <c r="C21">
        <v>80</v>
      </c>
      <c r="D21">
        <v>1600</v>
      </c>
      <c r="E21">
        <v>3286</v>
      </c>
      <c r="F21">
        <v>321</v>
      </c>
      <c r="G21">
        <v>5206</v>
      </c>
      <c r="H21">
        <v>473.27272727272702</v>
      </c>
    </row>
    <row r="22" spans="1:8" x14ac:dyDescent="0.2">
      <c r="A22">
        <v>12</v>
      </c>
      <c r="B22">
        <v>45</v>
      </c>
      <c r="C22">
        <v>80</v>
      </c>
      <c r="D22">
        <v>1725</v>
      </c>
      <c r="E22">
        <v>3697</v>
      </c>
      <c r="F22">
        <v>631</v>
      </c>
      <c r="G22">
        <v>5837</v>
      </c>
      <c r="H22">
        <v>486.416666666666</v>
      </c>
    </row>
    <row r="23" spans="1:8" x14ac:dyDescent="0.2">
      <c r="A23">
        <v>13</v>
      </c>
      <c r="B23">
        <v>45</v>
      </c>
      <c r="C23">
        <v>80</v>
      </c>
      <c r="D23">
        <v>1775</v>
      </c>
      <c r="E23">
        <v>3841</v>
      </c>
      <c r="F23">
        <v>297</v>
      </c>
      <c r="G23">
        <v>6134</v>
      </c>
      <c r="H23">
        <v>471.84615384615302</v>
      </c>
    </row>
    <row r="24" spans="1:8" x14ac:dyDescent="0.2">
      <c r="A24">
        <v>14</v>
      </c>
      <c r="B24">
        <v>45</v>
      </c>
      <c r="C24">
        <v>80</v>
      </c>
      <c r="D24">
        <v>1816</v>
      </c>
      <c r="E24">
        <v>3997</v>
      </c>
      <c r="F24">
        <v>321</v>
      </c>
      <c r="G24">
        <v>6455</v>
      </c>
      <c r="H24">
        <v>461.07142857142799</v>
      </c>
    </row>
    <row r="25" spans="1:8" x14ac:dyDescent="0.2">
      <c r="A25">
        <v>15</v>
      </c>
      <c r="B25">
        <v>45</v>
      </c>
      <c r="C25">
        <v>80</v>
      </c>
      <c r="D25">
        <v>1887</v>
      </c>
      <c r="E25">
        <v>4112</v>
      </c>
      <c r="F25">
        <v>293</v>
      </c>
      <c r="G25">
        <v>6748</v>
      </c>
      <c r="H25">
        <v>449.86666666666599</v>
      </c>
    </row>
    <row r="26" spans="1:8" x14ac:dyDescent="0.2">
      <c r="A26">
        <v>16</v>
      </c>
      <c r="B26">
        <v>45</v>
      </c>
      <c r="C26">
        <v>80</v>
      </c>
      <c r="D26">
        <v>1972</v>
      </c>
      <c r="E26">
        <v>4431</v>
      </c>
      <c r="F26">
        <v>378</v>
      </c>
      <c r="G26">
        <v>7126</v>
      </c>
      <c r="H26">
        <v>445.375</v>
      </c>
    </row>
    <row r="27" spans="1:8" x14ac:dyDescent="0.2">
      <c r="A27">
        <v>17</v>
      </c>
      <c r="B27">
        <v>45</v>
      </c>
      <c r="C27">
        <v>80</v>
      </c>
      <c r="D27">
        <v>2040</v>
      </c>
      <c r="E27">
        <v>4670</v>
      </c>
      <c r="F27">
        <v>497</v>
      </c>
      <c r="G27">
        <v>7623</v>
      </c>
      <c r="H27">
        <v>448.41176470588198</v>
      </c>
    </row>
    <row r="28" spans="1:8" x14ac:dyDescent="0.2">
      <c r="A28">
        <v>18</v>
      </c>
      <c r="B28">
        <v>45</v>
      </c>
      <c r="C28">
        <v>80</v>
      </c>
      <c r="D28">
        <v>2088</v>
      </c>
      <c r="E28">
        <v>4803</v>
      </c>
      <c r="F28">
        <v>363</v>
      </c>
      <c r="G28">
        <v>7986</v>
      </c>
      <c r="H28">
        <v>443.666666666666</v>
      </c>
    </row>
    <row r="29" spans="1:8" x14ac:dyDescent="0.2">
      <c r="A29">
        <v>19</v>
      </c>
      <c r="B29">
        <v>45</v>
      </c>
      <c r="C29">
        <v>80</v>
      </c>
      <c r="D29">
        <v>2136</v>
      </c>
      <c r="E29">
        <v>5035</v>
      </c>
      <c r="F29">
        <v>292</v>
      </c>
      <c r="G29">
        <v>8278</v>
      </c>
      <c r="H29">
        <v>435.68421052631498</v>
      </c>
    </row>
    <row r="30" spans="1:8" x14ac:dyDescent="0.2">
      <c r="A30">
        <v>20</v>
      </c>
      <c r="B30">
        <v>45</v>
      </c>
      <c r="C30">
        <v>80</v>
      </c>
      <c r="D30">
        <v>2179</v>
      </c>
      <c r="E30">
        <v>5196</v>
      </c>
      <c r="F30">
        <v>302</v>
      </c>
      <c r="G30">
        <v>8580</v>
      </c>
      <c r="H30">
        <v>429</v>
      </c>
    </row>
    <row r="31" spans="1:8" x14ac:dyDescent="0.2">
      <c r="A31">
        <v>21</v>
      </c>
      <c r="B31">
        <v>45</v>
      </c>
      <c r="C31">
        <v>80</v>
      </c>
      <c r="D31">
        <v>2220</v>
      </c>
      <c r="E31">
        <v>5301</v>
      </c>
      <c r="F31">
        <v>285</v>
      </c>
      <c r="G31">
        <v>8865</v>
      </c>
      <c r="H31">
        <v>422.142857142857</v>
      </c>
    </row>
    <row r="32" spans="1:8" x14ac:dyDescent="0.2">
      <c r="A32">
        <v>22</v>
      </c>
      <c r="B32">
        <v>45</v>
      </c>
      <c r="C32">
        <v>80</v>
      </c>
      <c r="D32">
        <v>2264</v>
      </c>
      <c r="E32">
        <v>5532</v>
      </c>
      <c r="F32">
        <v>413</v>
      </c>
      <c r="G32">
        <v>9278</v>
      </c>
      <c r="H32">
        <v>421.72727272727201</v>
      </c>
    </row>
    <row r="33" spans="1:8" x14ac:dyDescent="0.2">
      <c r="A33">
        <v>23</v>
      </c>
      <c r="B33">
        <v>45</v>
      </c>
      <c r="C33">
        <v>80</v>
      </c>
      <c r="D33">
        <v>2328</v>
      </c>
      <c r="E33">
        <v>5997</v>
      </c>
      <c r="F33">
        <v>596</v>
      </c>
      <c r="G33">
        <v>9874</v>
      </c>
      <c r="H33">
        <v>429.30434782608597</v>
      </c>
    </row>
    <row r="34" spans="1:8" x14ac:dyDescent="0.2">
      <c r="A34">
        <v>24</v>
      </c>
      <c r="B34">
        <v>45</v>
      </c>
      <c r="C34">
        <v>80</v>
      </c>
      <c r="D34">
        <v>2403</v>
      </c>
      <c r="E34">
        <v>6543</v>
      </c>
      <c r="F34">
        <v>762</v>
      </c>
      <c r="G34">
        <v>10636</v>
      </c>
      <c r="H34">
        <v>443.166666666666</v>
      </c>
    </row>
    <row r="35" spans="1:8" x14ac:dyDescent="0.2">
      <c r="A35">
        <v>25</v>
      </c>
      <c r="B35">
        <v>45</v>
      </c>
      <c r="C35">
        <v>80</v>
      </c>
      <c r="D35">
        <v>2457</v>
      </c>
      <c r="E35">
        <v>7003</v>
      </c>
      <c r="F35">
        <v>498</v>
      </c>
      <c r="G35">
        <v>11134</v>
      </c>
      <c r="H35">
        <v>445.36</v>
      </c>
    </row>
    <row r="36" spans="1:8" x14ac:dyDescent="0.2">
      <c r="A36">
        <v>26</v>
      </c>
      <c r="B36">
        <v>45</v>
      </c>
      <c r="C36">
        <v>80</v>
      </c>
      <c r="D36">
        <v>2494</v>
      </c>
      <c r="E36">
        <v>7133</v>
      </c>
      <c r="F36">
        <v>222</v>
      </c>
      <c r="G36">
        <v>11356</v>
      </c>
      <c r="H36">
        <v>436.76923076922998</v>
      </c>
    </row>
    <row r="37" spans="1:8" x14ac:dyDescent="0.2">
      <c r="A37">
        <v>27</v>
      </c>
      <c r="B37">
        <v>45</v>
      </c>
      <c r="C37">
        <v>80</v>
      </c>
      <c r="D37">
        <v>2546</v>
      </c>
      <c r="E37">
        <v>7461</v>
      </c>
      <c r="F37">
        <v>653</v>
      </c>
      <c r="G37">
        <v>12009</v>
      </c>
      <c r="H37">
        <v>444.77777777777698</v>
      </c>
    </row>
    <row r="38" spans="1:8" x14ac:dyDescent="0.2">
      <c r="A38">
        <v>28</v>
      </c>
      <c r="B38">
        <v>45</v>
      </c>
      <c r="C38">
        <v>80</v>
      </c>
      <c r="D38">
        <v>2605</v>
      </c>
      <c r="E38">
        <v>7710</v>
      </c>
      <c r="F38">
        <v>327</v>
      </c>
      <c r="G38">
        <v>12336</v>
      </c>
      <c r="H38">
        <v>440.57142857142799</v>
      </c>
    </row>
    <row r="39" spans="1:8" x14ac:dyDescent="0.2">
      <c r="A39">
        <v>29</v>
      </c>
      <c r="B39">
        <v>45</v>
      </c>
      <c r="C39">
        <v>80</v>
      </c>
      <c r="D39">
        <v>2648</v>
      </c>
      <c r="E39">
        <v>7985</v>
      </c>
      <c r="F39">
        <v>319</v>
      </c>
      <c r="G39">
        <v>12655</v>
      </c>
      <c r="H39">
        <v>436.37931034482699</v>
      </c>
    </row>
    <row r="40" spans="1:8" x14ac:dyDescent="0.2">
      <c r="A40">
        <v>30</v>
      </c>
      <c r="B40">
        <v>45</v>
      </c>
      <c r="C40">
        <v>80</v>
      </c>
      <c r="D40">
        <v>2692</v>
      </c>
      <c r="E40">
        <v>8194</v>
      </c>
      <c r="F40">
        <v>322</v>
      </c>
      <c r="G40">
        <v>12977</v>
      </c>
      <c r="H40">
        <v>432.56666666666598</v>
      </c>
    </row>
    <row r="41" spans="1:8" x14ac:dyDescent="0.2">
      <c r="A41">
        <v>31</v>
      </c>
      <c r="B41">
        <v>45</v>
      </c>
      <c r="C41">
        <v>80</v>
      </c>
      <c r="D41">
        <v>2747</v>
      </c>
      <c r="E41">
        <v>8552</v>
      </c>
      <c r="F41">
        <v>470</v>
      </c>
      <c r="G41">
        <v>13447</v>
      </c>
      <c r="H41">
        <v>433.77419354838702</v>
      </c>
    </row>
    <row r="42" spans="1:8" x14ac:dyDescent="0.2">
      <c r="A42">
        <v>32</v>
      </c>
      <c r="B42">
        <v>45</v>
      </c>
      <c r="C42">
        <v>80</v>
      </c>
      <c r="D42">
        <v>2777</v>
      </c>
      <c r="E42">
        <v>8846</v>
      </c>
      <c r="F42">
        <v>448</v>
      </c>
      <c r="G42">
        <v>13895</v>
      </c>
      <c r="H42">
        <v>434.21875</v>
      </c>
    </row>
    <row r="43" spans="1:8" x14ac:dyDescent="0.2">
      <c r="A43">
        <v>33</v>
      </c>
      <c r="B43">
        <v>45</v>
      </c>
      <c r="C43">
        <v>80</v>
      </c>
      <c r="D43">
        <v>2802</v>
      </c>
      <c r="E43">
        <v>8978</v>
      </c>
      <c r="F43">
        <v>244</v>
      </c>
      <c r="G43">
        <v>14139</v>
      </c>
      <c r="H43">
        <v>428.45454545454498</v>
      </c>
    </row>
    <row r="44" spans="1:8" x14ac:dyDescent="0.2">
      <c r="A44">
        <v>34</v>
      </c>
      <c r="B44">
        <v>45</v>
      </c>
      <c r="C44">
        <v>80</v>
      </c>
      <c r="D44">
        <v>2833</v>
      </c>
      <c r="E44">
        <v>9187</v>
      </c>
      <c r="F44">
        <v>397</v>
      </c>
      <c r="G44">
        <v>14536</v>
      </c>
      <c r="H44">
        <v>427.529411764705</v>
      </c>
    </row>
    <row r="45" spans="1:8" x14ac:dyDescent="0.2">
      <c r="A45">
        <v>35</v>
      </c>
      <c r="B45">
        <v>45</v>
      </c>
      <c r="C45">
        <v>80</v>
      </c>
      <c r="D45">
        <v>2863</v>
      </c>
      <c r="E45">
        <v>9338</v>
      </c>
      <c r="F45">
        <v>423</v>
      </c>
      <c r="G45">
        <v>14959</v>
      </c>
      <c r="H45">
        <v>427.4</v>
      </c>
    </row>
    <row r="46" spans="1:8" x14ac:dyDescent="0.2">
      <c r="A46">
        <v>36</v>
      </c>
      <c r="B46">
        <v>45</v>
      </c>
      <c r="C46">
        <v>80</v>
      </c>
      <c r="D46">
        <v>2898</v>
      </c>
      <c r="E46">
        <v>9419</v>
      </c>
      <c r="F46">
        <v>206</v>
      </c>
      <c r="G46">
        <v>15165</v>
      </c>
      <c r="H46">
        <v>421.25</v>
      </c>
    </row>
    <row r="47" spans="1:8" x14ac:dyDescent="0.2">
      <c r="A47">
        <v>37</v>
      </c>
      <c r="B47">
        <v>45</v>
      </c>
      <c r="C47">
        <v>80</v>
      </c>
      <c r="D47">
        <v>2954</v>
      </c>
      <c r="E47">
        <v>9762</v>
      </c>
      <c r="F47">
        <v>467</v>
      </c>
      <c r="G47">
        <v>15632</v>
      </c>
      <c r="H47">
        <v>422.486486486486</v>
      </c>
    </row>
    <row r="48" spans="1:8" x14ac:dyDescent="0.2">
      <c r="A48">
        <v>38</v>
      </c>
      <c r="B48">
        <v>45</v>
      </c>
      <c r="C48">
        <v>80</v>
      </c>
      <c r="D48">
        <v>2968</v>
      </c>
      <c r="E48">
        <v>9772</v>
      </c>
      <c r="F48">
        <v>229</v>
      </c>
      <c r="G48">
        <v>15861</v>
      </c>
      <c r="H48">
        <v>417.39473684210498</v>
      </c>
    </row>
    <row r="49" spans="1:8" x14ac:dyDescent="0.2">
      <c r="A49">
        <v>39</v>
      </c>
      <c r="B49">
        <v>45</v>
      </c>
      <c r="C49">
        <v>80</v>
      </c>
      <c r="D49">
        <v>3001</v>
      </c>
      <c r="E49">
        <v>9902</v>
      </c>
      <c r="F49">
        <v>221</v>
      </c>
      <c r="G49">
        <v>16082</v>
      </c>
      <c r="H49">
        <v>412.35897435897402</v>
      </c>
    </row>
    <row r="50" spans="1:8" x14ac:dyDescent="0.2">
      <c r="A50">
        <v>40</v>
      </c>
      <c r="B50">
        <v>45</v>
      </c>
      <c r="C50">
        <v>80</v>
      </c>
      <c r="D50">
        <v>3011</v>
      </c>
      <c r="E50">
        <v>10049</v>
      </c>
      <c r="F50">
        <v>280</v>
      </c>
      <c r="G50">
        <v>16362</v>
      </c>
      <c r="H50">
        <v>409.05</v>
      </c>
    </row>
    <row r="51" spans="1:8" x14ac:dyDescent="0.2">
      <c r="A51">
        <v>41</v>
      </c>
      <c r="B51">
        <v>45</v>
      </c>
      <c r="C51">
        <v>80</v>
      </c>
      <c r="D51">
        <v>3023</v>
      </c>
      <c r="E51">
        <v>10139</v>
      </c>
      <c r="F51">
        <v>265</v>
      </c>
      <c r="G51">
        <v>16627</v>
      </c>
      <c r="H51">
        <v>405.536585365853</v>
      </c>
    </row>
    <row r="52" spans="1:8" x14ac:dyDescent="0.2">
      <c r="A52">
        <v>42</v>
      </c>
      <c r="B52">
        <v>45</v>
      </c>
      <c r="C52">
        <v>80</v>
      </c>
      <c r="D52">
        <v>3041</v>
      </c>
      <c r="E52">
        <v>10312</v>
      </c>
      <c r="F52">
        <v>289</v>
      </c>
      <c r="G52">
        <v>16916</v>
      </c>
      <c r="H52">
        <v>402.76190476190402</v>
      </c>
    </row>
    <row r="53" spans="1:8" x14ac:dyDescent="0.2">
      <c r="A53">
        <v>43</v>
      </c>
      <c r="B53">
        <v>45</v>
      </c>
      <c r="C53">
        <v>80</v>
      </c>
      <c r="D53">
        <v>3073</v>
      </c>
      <c r="E53">
        <v>10517</v>
      </c>
      <c r="F53">
        <v>246</v>
      </c>
      <c r="G53">
        <v>17162</v>
      </c>
      <c r="H53">
        <v>399.11627906976702</v>
      </c>
    </row>
    <row r="54" spans="1:8" x14ac:dyDescent="0.2">
      <c r="A54">
        <v>44</v>
      </c>
      <c r="B54">
        <v>45</v>
      </c>
      <c r="C54">
        <v>80</v>
      </c>
      <c r="D54">
        <v>3100</v>
      </c>
      <c r="E54">
        <v>10646</v>
      </c>
      <c r="F54">
        <v>333</v>
      </c>
      <c r="G54">
        <v>17495</v>
      </c>
      <c r="H54">
        <v>397.61363636363598</v>
      </c>
    </row>
    <row r="55" spans="1:8" x14ac:dyDescent="0.2">
      <c r="A55">
        <v>45</v>
      </c>
      <c r="B55">
        <v>45</v>
      </c>
      <c r="C55">
        <v>80</v>
      </c>
      <c r="D55">
        <v>3112</v>
      </c>
      <c r="E55">
        <v>10732</v>
      </c>
      <c r="F55">
        <v>225</v>
      </c>
      <c r="G55">
        <v>17720</v>
      </c>
      <c r="H55">
        <v>393.77777777777698</v>
      </c>
    </row>
    <row r="56" spans="1:8" x14ac:dyDescent="0.2">
      <c r="A56">
        <v>46</v>
      </c>
      <c r="B56">
        <v>45</v>
      </c>
      <c r="C56">
        <v>80</v>
      </c>
      <c r="D56">
        <v>3134</v>
      </c>
      <c r="E56">
        <v>10882</v>
      </c>
      <c r="F56">
        <v>225</v>
      </c>
      <c r="G56">
        <v>17945</v>
      </c>
      <c r="H56">
        <v>390.10869565217303</v>
      </c>
    </row>
    <row r="57" spans="1:8" x14ac:dyDescent="0.2">
      <c r="A57">
        <v>47</v>
      </c>
      <c r="B57">
        <v>45</v>
      </c>
      <c r="C57">
        <v>80</v>
      </c>
      <c r="D57">
        <v>3174</v>
      </c>
      <c r="E57">
        <v>10967</v>
      </c>
      <c r="F57">
        <v>227</v>
      </c>
      <c r="G57">
        <v>18172</v>
      </c>
      <c r="H57">
        <v>386.63829787233999</v>
      </c>
    </row>
    <row r="58" spans="1:8" x14ac:dyDescent="0.2">
      <c r="A58">
        <v>48</v>
      </c>
      <c r="B58">
        <v>45</v>
      </c>
      <c r="C58">
        <v>80</v>
      </c>
      <c r="D58">
        <v>3237</v>
      </c>
      <c r="E58">
        <v>11670</v>
      </c>
      <c r="F58">
        <v>878</v>
      </c>
      <c r="G58">
        <v>19050</v>
      </c>
      <c r="H58">
        <v>396.875</v>
      </c>
    </row>
    <row r="59" spans="1:8" x14ac:dyDescent="0.2">
      <c r="A59">
        <v>49</v>
      </c>
      <c r="B59">
        <v>45</v>
      </c>
      <c r="C59">
        <v>80</v>
      </c>
      <c r="D59">
        <v>3257</v>
      </c>
      <c r="E59">
        <v>11812</v>
      </c>
      <c r="F59">
        <v>286</v>
      </c>
      <c r="G59">
        <v>19336</v>
      </c>
      <c r="H59">
        <v>394.61224489795899</v>
      </c>
    </row>
    <row r="60" spans="1:8" x14ac:dyDescent="0.2">
      <c r="A60">
        <v>50</v>
      </c>
      <c r="B60">
        <v>45</v>
      </c>
      <c r="C60">
        <v>80</v>
      </c>
      <c r="D60">
        <v>3282</v>
      </c>
      <c r="E60">
        <v>11988</v>
      </c>
      <c r="F60">
        <v>290</v>
      </c>
      <c r="G60">
        <v>19626</v>
      </c>
      <c r="H60">
        <v>392.52</v>
      </c>
    </row>
    <row r="61" spans="1:8" x14ac:dyDescent="0.2">
      <c r="A61">
        <v>51</v>
      </c>
      <c r="B61">
        <v>45</v>
      </c>
      <c r="C61">
        <v>80</v>
      </c>
      <c r="D61">
        <v>3306</v>
      </c>
      <c r="E61">
        <v>12283</v>
      </c>
      <c r="F61">
        <v>461</v>
      </c>
      <c r="G61">
        <v>20087</v>
      </c>
      <c r="H61">
        <v>393.862745098039</v>
      </c>
    </row>
    <row r="62" spans="1:8" x14ac:dyDescent="0.2">
      <c r="A62">
        <v>52</v>
      </c>
      <c r="B62">
        <v>45</v>
      </c>
      <c r="C62">
        <v>80</v>
      </c>
      <c r="D62">
        <v>3312</v>
      </c>
      <c r="E62">
        <v>12323</v>
      </c>
      <c r="F62">
        <v>201</v>
      </c>
      <c r="G62">
        <v>20288</v>
      </c>
      <c r="H62">
        <v>390.15384615384602</v>
      </c>
    </row>
    <row r="63" spans="1:8" x14ac:dyDescent="0.2">
      <c r="A63">
        <v>53</v>
      </c>
      <c r="B63">
        <v>45</v>
      </c>
      <c r="C63">
        <v>80</v>
      </c>
      <c r="D63">
        <v>3329</v>
      </c>
      <c r="E63">
        <v>12459</v>
      </c>
      <c r="F63">
        <v>449</v>
      </c>
      <c r="G63">
        <v>20737</v>
      </c>
      <c r="H63">
        <v>391.26415094339598</v>
      </c>
    </row>
    <row r="64" spans="1:8" x14ac:dyDescent="0.2">
      <c r="A64">
        <v>54</v>
      </c>
      <c r="B64">
        <v>45</v>
      </c>
      <c r="C64">
        <v>80</v>
      </c>
      <c r="D64">
        <v>3333</v>
      </c>
      <c r="E64">
        <v>12539</v>
      </c>
      <c r="F64">
        <v>232</v>
      </c>
      <c r="G64">
        <v>20969</v>
      </c>
      <c r="H64">
        <v>388.31481481481399</v>
      </c>
    </row>
    <row r="65" spans="1:8" x14ac:dyDescent="0.2">
      <c r="A65">
        <v>55</v>
      </c>
      <c r="B65">
        <v>45</v>
      </c>
      <c r="C65">
        <v>80</v>
      </c>
      <c r="D65">
        <v>3358</v>
      </c>
      <c r="E65">
        <v>12764</v>
      </c>
      <c r="F65">
        <v>408</v>
      </c>
      <c r="G65">
        <v>21377</v>
      </c>
      <c r="H65">
        <v>388.672727272727</v>
      </c>
    </row>
    <row r="66" spans="1:8" x14ac:dyDescent="0.2">
      <c r="A66">
        <v>56</v>
      </c>
      <c r="B66">
        <v>45</v>
      </c>
      <c r="C66">
        <v>80</v>
      </c>
      <c r="D66">
        <v>3367</v>
      </c>
      <c r="E66">
        <v>12873</v>
      </c>
      <c r="F66">
        <v>199</v>
      </c>
      <c r="G66">
        <v>21576</v>
      </c>
      <c r="H66">
        <v>385.28571428571399</v>
      </c>
    </row>
    <row r="67" spans="1:8" x14ac:dyDescent="0.2">
      <c r="A67">
        <v>57</v>
      </c>
      <c r="B67">
        <v>45</v>
      </c>
      <c r="C67">
        <v>80</v>
      </c>
      <c r="D67">
        <v>3380</v>
      </c>
      <c r="E67">
        <v>13115</v>
      </c>
      <c r="F67">
        <v>327</v>
      </c>
      <c r="G67">
        <v>21903</v>
      </c>
      <c r="H67">
        <v>384.26315789473603</v>
      </c>
    </row>
    <row r="68" spans="1:8" x14ac:dyDescent="0.2">
      <c r="A68">
        <v>58</v>
      </c>
      <c r="B68">
        <v>45</v>
      </c>
      <c r="C68">
        <v>80</v>
      </c>
      <c r="D68">
        <v>3396</v>
      </c>
      <c r="E68">
        <v>13237</v>
      </c>
      <c r="F68">
        <v>264</v>
      </c>
      <c r="G68">
        <v>22167</v>
      </c>
      <c r="H68">
        <v>382.18965517241298</v>
      </c>
    </row>
    <row r="69" spans="1:8" x14ac:dyDescent="0.2">
      <c r="A69">
        <v>59</v>
      </c>
      <c r="B69">
        <v>45</v>
      </c>
      <c r="C69">
        <v>80</v>
      </c>
      <c r="D69">
        <v>3416</v>
      </c>
      <c r="E69">
        <v>13483</v>
      </c>
      <c r="F69">
        <v>385</v>
      </c>
      <c r="G69">
        <v>22552</v>
      </c>
      <c r="H69">
        <v>382.23728813559302</v>
      </c>
    </row>
    <row r="70" spans="1:8" x14ac:dyDescent="0.2">
      <c r="A70">
        <v>60</v>
      </c>
      <c r="B70">
        <v>45</v>
      </c>
      <c r="C70">
        <v>80</v>
      </c>
      <c r="D70">
        <v>3444</v>
      </c>
      <c r="E70">
        <v>13675</v>
      </c>
      <c r="F70">
        <v>315</v>
      </c>
      <c r="G70">
        <v>22867</v>
      </c>
      <c r="H70">
        <v>381.11666666666599</v>
      </c>
    </row>
    <row r="71" spans="1:8" x14ac:dyDescent="0.2">
      <c r="A71">
        <v>61</v>
      </c>
      <c r="B71">
        <v>45</v>
      </c>
      <c r="C71">
        <v>80</v>
      </c>
      <c r="D71">
        <v>3470</v>
      </c>
      <c r="E71">
        <v>14182</v>
      </c>
      <c r="F71">
        <v>770</v>
      </c>
      <c r="G71">
        <v>23637</v>
      </c>
      <c r="H71">
        <v>387.491803278688</v>
      </c>
    </row>
    <row r="72" spans="1:8" x14ac:dyDescent="0.2">
      <c r="A72">
        <v>62</v>
      </c>
      <c r="B72">
        <v>45</v>
      </c>
      <c r="C72">
        <v>80</v>
      </c>
      <c r="D72">
        <v>3481</v>
      </c>
      <c r="E72">
        <v>14387</v>
      </c>
      <c r="F72">
        <v>351</v>
      </c>
      <c r="G72">
        <v>23988</v>
      </c>
      <c r="H72">
        <v>386.90322580645102</v>
      </c>
    </row>
    <row r="73" spans="1:8" x14ac:dyDescent="0.2">
      <c r="A73">
        <v>63</v>
      </c>
      <c r="B73">
        <v>45</v>
      </c>
      <c r="C73">
        <v>80</v>
      </c>
      <c r="D73">
        <v>3495</v>
      </c>
      <c r="E73">
        <v>14505</v>
      </c>
      <c r="F73">
        <v>261</v>
      </c>
      <c r="G73">
        <v>24249</v>
      </c>
      <c r="H73">
        <v>384.90476190476102</v>
      </c>
    </row>
    <row r="74" spans="1:8" x14ac:dyDescent="0.2">
      <c r="A74">
        <v>64</v>
      </c>
      <c r="B74">
        <v>45</v>
      </c>
      <c r="C74">
        <v>80</v>
      </c>
      <c r="D74">
        <v>3517</v>
      </c>
      <c r="E74">
        <v>14681</v>
      </c>
      <c r="F74">
        <v>405</v>
      </c>
      <c r="G74">
        <v>24654</v>
      </c>
      <c r="H74">
        <v>385.21875</v>
      </c>
    </row>
    <row r="75" spans="1:8" x14ac:dyDescent="0.2">
      <c r="A75">
        <v>65</v>
      </c>
      <c r="B75">
        <v>45</v>
      </c>
      <c r="C75">
        <v>80</v>
      </c>
      <c r="D75">
        <v>3530</v>
      </c>
      <c r="E75">
        <v>14755</v>
      </c>
      <c r="F75">
        <v>201</v>
      </c>
      <c r="G75">
        <v>24855</v>
      </c>
      <c r="H75">
        <v>382.38461538461502</v>
      </c>
    </row>
    <row r="76" spans="1:8" x14ac:dyDescent="0.2">
      <c r="A76">
        <v>66</v>
      </c>
      <c r="B76">
        <v>45</v>
      </c>
      <c r="C76">
        <v>80</v>
      </c>
      <c r="D76">
        <v>3544</v>
      </c>
      <c r="E76">
        <v>14840</v>
      </c>
      <c r="F76">
        <v>269</v>
      </c>
      <c r="G76">
        <v>25124</v>
      </c>
      <c r="H76">
        <v>380.666666666666</v>
      </c>
    </row>
    <row r="77" spans="1:8" x14ac:dyDescent="0.2">
      <c r="A77">
        <v>67</v>
      </c>
      <c r="B77">
        <v>45</v>
      </c>
      <c r="C77">
        <v>80</v>
      </c>
      <c r="D77">
        <v>3631</v>
      </c>
      <c r="E77">
        <v>15301</v>
      </c>
      <c r="F77">
        <v>619</v>
      </c>
      <c r="G77">
        <v>25743</v>
      </c>
      <c r="H77">
        <v>384.22388059701399</v>
      </c>
    </row>
    <row r="78" spans="1:8" x14ac:dyDescent="0.2">
      <c r="A78">
        <v>68</v>
      </c>
      <c r="B78">
        <v>45</v>
      </c>
      <c r="C78">
        <v>80</v>
      </c>
      <c r="D78">
        <v>3661</v>
      </c>
      <c r="E78">
        <v>15619</v>
      </c>
      <c r="F78">
        <v>480</v>
      </c>
      <c r="G78">
        <v>26223</v>
      </c>
      <c r="H78">
        <v>385.63235294117601</v>
      </c>
    </row>
    <row r="79" spans="1:8" x14ac:dyDescent="0.2">
      <c r="A79">
        <v>69</v>
      </c>
      <c r="B79">
        <v>45</v>
      </c>
      <c r="C79">
        <v>80</v>
      </c>
      <c r="D79">
        <v>3704</v>
      </c>
      <c r="E79">
        <v>16054</v>
      </c>
      <c r="F79">
        <v>717</v>
      </c>
      <c r="G79">
        <v>26940</v>
      </c>
      <c r="H79">
        <v>390.434782608695</v>
      </c>
    </row>
    <row r="80" spans="1:8" x14ac:dyDescent="0.2">
      <c r="A80">
        <v>70</v>
      </c>
      <c r="B80">
        <v>45</v>
      </c>
      <c r="C80">
        <v>80</v>
      </c>
      <c r="D80">
        <v>3720</v>
      </c>
      <c r="E80">
        <v>16198</v>
      </c>
      <c r="F80">
        <v>180</v>
      </c>
      <c r="G80">
        <v>27120</v>
      </c>
      <c r="H80">
        <v>387.42857142857099</v>
      </c>
    </row>
    <row r="81" spans="1:8" x14ac:dyDescent="0.2">
      <c r="A81">
        <v>71</v>
      </c>
      <c r="B81">
        <v>45</v>
      </c>
      <c r="C81">
        <v>80</v>
      </c>
      <c r="D81">
        <v>3731</v>
      </c>
      <c r="E81">
        <v>16379</v>
      </c>
      <c r="F81">
        <v>287</v>
      </c>
      <c r="G81">
        <v>27407</v>
      </c>
      <c r="H81">
        <v>386.01408450704201</v>
      </c>
    </row>
    <row r="82" spans="1:8" x14ac:dyDescent="0.2">
      <c r="A82">
        <v>72</v>
      </c>
      <c r="B82">
        <v>45</v>
      </c>
      <c r="C82">
        <v>80</v>
      </c>
      <c r="D82">
        <v>3744</v>
      </c>
      <c r="E82">
        <v>16437</v>
      </c>
      <c r="F82">
        <v>189</v>
      </c>
      <c r="G82">
        <v>27596</v>
      </c>
      <c r="H82">
        <v>383.27777777777698</v>
      </c>
    </row>
    <row r="83" spans="1:8" x14ac:dyDescent="0.2">
      <c r="A83">
        <v>73</v>
      </c>
      <c r="B83">
        <v>45</v>
      </c>
      <c r="C83">
        <v>80</v>
      </c>
      <c r="D83">
        <v>3755</v>
      </c>
      <c r="E83">
        <v>16627</v>
      </c>
      <c r="F83">
        <v>290</v>
      </c>
      <c r="G83">
        <v>27886</v>
      </c>
      <c r="H83">
        <v>382</v>
      </c>
    </row>
    <row r="84" spans="1:8" x14ac:dyDescent="0.2">
      <c r="A84">
        <v>74</v>
      </c>
      <c r="B84">
        <v>45</v>
      </c>
      <c r="C84">
        <v>80</v>
      </c>
      <c r="D84">
        <v>3776</v>
      </c>
      <c r="E84">
        <v>16711</v>
      </c>
      <c r="F84">
        <v>218</v>
      </c>
      <c r="G84">
        <v>28104</v>
      </c>
      <c r="H84">
        <v>379.78378378378301</v>
      </c>
    </row>
    <row r="85" spans="1:8" x14ac:dyDescent="0.2">
      <c r="A85">
        <v>75</v>
      </c>
      <c r="B85">
        <v>45</v>
      </c>
      <c r="C85">
        <v>80</v>
      </c>
      <c r="D85">
        <v>3798</v>
      </c>
      <c r="E85">
        <v>16900</v>
      </c>
      <c r="F85">
        <v>309</v>
      </c>
      <c r="G85">
        <v>28413</v>
      </c>
      <c r="H85">
        <v>378.84</v>
      </c>
    </row>
    <row r="86" spans="1:8" x14ac:dyDescent="0.2">
      <c r="A86">
        <v>76</v>
      </c>
      <c r="B86">
        <v>45</v>
      </c>
      <c r="C86">
        <v>80</v>
      </c>
      <c r="D86">
        <v>3847</v>
      </c>
      <c r="E86">
        <v>17954</v>
      </c>
      <c r="F86">
        <v>1095</v>
      </c>
      <c r="G86">
        <v>29508</v>
      </c>
      <c r="H86">
        <v>388.26315789473603</v>
      </c>
    </row>
    <row r="87" spans="1:8" x14ac:dyDescent="0.2">
      <c r="A87">
        <v>77</v>
      </c>
      <c r="B87">
        <v>45</v>
      </c>
      <c r="C87">
        <v>80</v>
      </c>
      <c r="D87">
        <v>3858</v>
      </c>
      <c r="E87">
        <v>18125</v>
      </c>
      <c r="F87">
        <v>322</v>
      </c>
      <c r="G87">
        <v>29830</v>
      </c>
      <c r="H87">
        <v>387.402597402597</v>
      </c>
    </row>
    <row r="88" spans="1:8" x14ac:dyDescent="0.2">
      <c r="A88">
        <v>78</v>
      </c>
      <c r="B88">
        <v>45</v>
      </c>
      <c r="C88">
        <v>80</v>
      </c>
      <c r="D88">
        <v>3873</v>
      </c>
      <c r="E88">
        <v>18250</v>
      </c>
      <c r="F88">
        <v>324</v>
      </c>
      <c r="G88">
        <v>30154</v>
      </c>
      <c r="H88">
        <v>386.58974358974302</v>
      </c>
    </row>
    <row r="89" spans="1:8" x14ac:dyDescent="0.2">
      <c r="A89">
        <v>79</v>
      </c>
      <c r="B89">
        <v>45</v>
      </c>
      <c r="C89">
        <v>80</v>
      </c>
      <c r="D89">
        <v>3891</v>
      </c>
      <c r="E89">
        <v>18376</v>
      </c>
      <c r="F89">
        <v>312</v>
      </c>
      <c r="G89">
        <v>30466</v>
      </c>
      <c r="H89">
        <v>385.64556962025301</v>
      </c>
    </row>
    <row r="90" spans="1:8" x14ac:dyDescent="0.2">
      <c r="A90">
        <v>80</v>
      </c>
      <c r="B90">
        <v>45</v>
      </c>
      <c r="C90">
        <v>80</v>
      </c>
      <c r="D90">
        <v>3899</v>
      </c>
      <c r="E90">
        <v>18505</v>
      </c>
      <c r="F90">
        <v>231</v>
      </c>
      <c r="G90">
        <v>30697</v>
      </c>
      <c r="H90">
        <v>383.71249999999998</v>
      </c>
    </row>
    <row r="91" spans="1:8" x14ac:dyDescent="0.2">
      <c r="A91">
        <v>81</v>
      </c>
      <c r="B91">
        <v>45</v>
      </c>
      <c r="C91">
        <v>80</v>
      </c>
      <c r="D91">
        <v>3915</v>
      </c>
      <c r="E91">
        <v>18662</v>
      </c>
      <c r="F91">
        <v>358</v>
      </c>
      <c r="G91">
        <v>31055</v>
      </c>
      <c r="H91">
        <v>383.39506172839498</v>
      </c>
    </row>
    <row r="92" spans="1:8" x14ac:dyDescent="0.2">
      <c r="A92">
        <v>82</v>
      </c>
      <c r="B92">
        <v>45</v>
      </c>
      <c r="C92">
        <v>80</v>
      </c>
      <c r="D92">
        <v>3917</v>
      </c>
      <c r="E92">
        <v>18712</v>
      </c>
      <c r="F92">
        <v>264</v>
      </c>
      <c r="G92">
        <v>31319</v>
      </c>
      <c r="H92">
        <v>381.93902439024299</v>
      </c>
    </row>
    <row r="93" spans="1:8" x14ac:dyDescent="0.2">
      <c r="A93">
        <v>83</v>
      </c>
      <c r="B93">
        <v>45</v>
      </c>
      <c r="C93">
        <v>80</v>
      </c>
      <c r="D93">
        <v>3927</v>
      </c>
      <c r="E93">
        <v>18835</v>
      </c>
      <c r="F93">
        <v>168</v>
      </c>
      <c r="G93">
        <v>31487</v>
      </c>
      <c r="H93">
        <v>379.36144578313201</v>
      </c>
    </row>
    <row r="94" spans="1:8" x14ac:dyDescent="0.2">
      <c r="A94">
        <v>84</v>
      </c>
      <c r="B94">
        <v>45</v>
      </c>
      <c r="C94">
        <v>80</v>
      </c>
      <c r="D94">
        <v>3938</v>
      </c>
      <c r="E94">
        <v>18972</v>
      </c>
      <c r="F94">
        <v>265</v>
      </c>
      <c r="G94">
        <v>31752</v>
      </c>
      <c r="H94">
        <v>378</v>
      </c>
    </row>
    <row r="95" spans="1:8" x14ac:dyDescent="0.2">
      <c r="A95">
        <v>85</v>
      </c>
      <c r="B95">
        <v>45</v>
      </c>
      <c r="C95">
        <v>80</v>
      </c>
      <c r="D95">
        <v>3956</v>
      </c>
      <c r="E95">
        <v>19158</v>
      </c>
      <c r="F95">
        <v>318</v>
      </c>
      <c r="G95">
        <v>32070</v>
      </c>
      <c r="H95">
        <v>377.29411764705799</v>
      </c>
    </row>
    <row r="96" spans="1:8" x14ac:dyDescent="0.2">
      <c r="A96">
        <v>86</v>
      </c>
      <c r="B96">
        <v>45</v>
      </c>
      <c r="C96">
        <v>80</v>
      </c>
      <c r="D96">
        <v>3968</v>
      </c>
      <c r="E96">
        <v>19280</v>
      </c>
      <c r="F96">
        <v>287</v>
      </c>
      <c r="G96">
        <v>32357</v>
      </c>
      <c r="H96">
        <v>376.244186046511</v>
      </c>
    </row>
    <row r="97" spans="1:8" x14ac:dyDescent="0.2">
      <c r="A97">
        <v>87</v>
      </c>
      <c r="B97">
        <v>45</v>
      </c>
      <c r="C97">
        <v>80</v>
      </c>
      <c r="D97">
        <v>4014</v>
      </c>
      <c r="E97">
        <v>19552</v>
      </c>
      <c r="F97">
        <v>349</v>
      </c>
      <c r="G97">
        <v>32706</v>
      </c>
      <c r="H97">
        <v>375.93103448275798</v>
      </c>
    </row>
    <row r="98" spans="1:8" x14ac:dyDescent="0.2">
      <c r="A98">
        <v>88</v>
      </c>
      <c r="B98">
        <v>45</v>
      </c>
      <c r="C98">
        <v>80</v>
      </c>
      <c r="D98">
        <v>4028</v>
      </c>
      <c r="E98">
        <v>19869</v>
      </c>
      <c r="F98">
        <v>656</v>
      </c>
      <c r="G98">
        <v>33362</v>
      </c>
      <c r="H98">
        <v>379.11363636363598</v>
      </c>
    </row>
    <row r="99" spans="1:8" x14ac:dyDescent="0.2">
      <c r="A99">
        <v>89</v>
      </c>
      <c r="B99">
        <v>45</v>
      </c>
      <c r="C99">
        <v>80</v>
      </c>
      <c r="D99">
        <v>4041</v>
      </c>
      <c r="E99">
        <v>20048</v>
      </c>
      <c r="F99">
        <v>281</v>
      </c>
      <c r="G99">
        <v>33643</v>
      </c>
      <c r="H99">
        <v>378.01123595505601</v>
      </c>
    </row>
    <row r="100" spans="1:8" x14ac:dyDescent="0.2">
      <c r="A100">
        <v>90</v>
      </c>
      <c r="B100">
        <v>45</v>
      </c>
      <c r="C100">
        <v>80</v>
      </c>
      <c r="D100">
        <v>4049</v>
      </c>
      <c r="E100">
        <v>20120</v>
      </c>
      <c r="F100">
        <v>276</v>
      </c>
      <c r="G100">
        <v>33919</v>
      </c>
      <c r="H100">
        <v>376.877777777777</v>
      </c>
    </row>
    <row r="101" spans="1:8" x14ac:dyDescent="0.2">
      <c r="A101">
        <v>91</v>
      </c>
      <c r="B101">
        <v>45</v>
      </c>
      <c r="C101">
        <v>80</v>
      </c>
      <c r="D101">
        <v>4061</v>
      </c>
      <c r="E101">
        <v>20218</v>
      </c>
      <c r="F101">
        <v>134</v>
      </c>
      <c r="G101">
        <v>34053</v>
      </c>
      <c r="H101">
        <v>374.20879120879101</v>
      </c>
    </row>
    <row r="102" spans="1:8" x14ac:dyDescent="0.2">
      <c r="A102">
        <v>92</v>
      </c>
      <c r="B102">
        <v>45</v>
      </c>
      <c r="C102">
        <v>80</v>
      </c>
      <c r="D102">
        <v>4070</v>
      </c>
      <c r="E102">
        <v>20252</v>
      </c>
      <c r="F102">
        <v>234</v>
      </c>
      <c r="G102">
        <v>34287</v>
      </c>
      <c r="H102">
        <v>372.684782608695</v>
      </c>
    </row>
    <row r="103" spans="1:8" x14ac:dyDescent="0.2">
      <c r="A103">
        <v>93</v>
      </c>
      <c r="B103">
        <v>45</v>
      </c>
      <c r="C103">
        <v>80</v>
      </c>
      <c r="D103">
        <v>4076</v>
      </c>
      <c r="E103">
        <v>20309</v>
      </c>
      <c r="F103">
        <v>215</v>
      </c>
      <c r="G103">
        <v>34502</v>
      </c>
      <c r="H103">
        <v>370.989247311827</v>
      </c>
    </row>
    <row r="104" spans="1:8" x14ac:dyDescent="0.2">
      <c r="A104">
        <v>94</v>
      </c>
      <c r="B104">
        <v>45</v>
      </c>
      <c r="C104">
        <v>80</v>
      </c>
      <c r="D104">
        <v>4089</v>
      </c>
      <c r="E104">
        <v>20407</v>
      </c>
      <c r="F104">
        <v>233</v>
      </c>
      <c r="G104">
        <v>34735</v>
      </c>
      <c r="H104">
        <v>369.52127659574398</v>
      </c>
    </row>
    <row r="105" spans="1:8" x14ac:dyDescent="0.2">
      <c r="A105">
        <v>95</v>
      </c>
      <c r="B105">
        <v>45</v>
      </c>
      <c r="C105">
        <v>80</v>
      </c>
      <c r="D105">
        <v>4095</v>
      </c>
      <c r="E105">
        <v>20518</v>
      </c>
      <c r="F105">
        <v>379</v>
      </c>
      <c r="G105">
        <v>35114</v>
      </c>
      <c r="H105">
        <v>369.62105263157798</v>
      </c>
    </row>
    <row r="106" spans="1:8" x14ac:dyDescent="0.2">
      <c r="A106">
        <v>96</v>
      </c>
      <c r="B106">
        <v>45</v>
      </c>
      <c r="C106">
        <v>80</v>
      </c>
      <c r="D106">
        <v>4130</v>
      </c>
      <c r="E106">
        <v>20870</v>
      </c>
      <c r="F106">
        <v>484</v>
      </c>
      <c r="G106">
        <v>35598</v>
      </c>
      <c r="H106">
        <v>370.8125</v>
      </c>
    </row>
    <row r="107" spans="1:8" x14ac:dyDescent="0.2">
      <c r="A107">
        <v>97</v>
      </c>
      <c r="B107">
        <v>45</v>
      </c>
      <c r="C107">
        <v>80</v>
      </c>
      <c r="D107">
        <v>4141</v>
      </c>
      <c r="E107">
        <v>20922</v>
      </c>
      <c r="F107">
        <v>205</v>
      </c>
      <c r="G107">
        <v>35803</v>
      </c>
      <c r="H107">
        <v>369.10309278350502</v>
      </c>
    </row>
    <row r="108" spans="1:8" x14ac:dyDescent="0.2">
      <c r="A108">
        <v>98</v>
      </c>
      <c r="B108">
        <v>45</v>
      </c>
      <c r="C108">
        <v>80</v>
      </c>
      <c r="D108">
        <v>4153</v>
      </c>
      <c r="E108">
        <v>21014</v>
      </c>
      <c r="F108">
        <v>223</v>
      </c>
      <c r="G108">
        <v>36026</v>
      </c>
      <c r="H108">
        <v>367.61224489795899</v>
      </c>
    </row>
    <row r="109" spans="1:8" x14ac:dyDescent="0.2">
      <c r="A109">
        <v>99</v>
      </c>
      <c r="B109">
        <v>45</v>
      </c>
      <c r="C109">
        <v>80</v>
      </c>
      <c r="D109">
        <v>4156</v>
      </c>
      <c r="E109">
        <v>21175</v>
      </c>
      <c r="F109">
        <v>256</v>
      </c>
      <c r="G109">
        <v>36282</v>
      </c>
      <c r="H109">
        <v>366.48484848484799</v>
      </c>
    </row>
    <row r="110" spans="1:8" x14ac:dyDescent="0.2">
      <c r="A110">
        <v>100</v>
      </c>
      <c r="B110">
        <v>45</v>
      </c>
      <c r="C110">
        <v>80</v>
      </c>
      <c r="D110">
        <v>4171</v>
      </c>
      <c r="E110">
        <v>21408</v>
      </c>
      <c r="F110">
        <v>367</v>
      </c>
      <c r="G110">
        <v>36649</v>
      </c>
      <c r="H110">
        <v>366.49</v>
      </c>
    </row>
    <row r="111" spans="1:8" x14ac:dyDescent="0.2">
      <c r="A111">
        <v>101</v>
      </c>
      <c r="B111">
        <v>45</v>
      </c>
      <c r="C111">
        <v>80</v>
      </c>
      <c r="D111">
        <v>4191</v>
      </c>
      <c r="E111">
        <v>21583</v>
      </c>
      <c r="F111">
        <v>302</v>
      </c>
      <c r="G111">
        <v>36951</v>
      </c>
      <c r="H111">
        <v>365.85148514851397</v>
      </c>
    </row>
    <row r="112" spans="1:8" x14ac:dyDescent="0.2">
      <c r="A112">
        <v>102</v>
      </c>
      <c r="B112">
        <v>45</v>
      </c>
      <c r="C112">
        <v>80</v>
      </c>
      <c r="D112">
        <v>4218</v>
      </c>
      <c r="E112">
        <v>21786</v>
      </c>
      <c r="F112">
        <v>313</v>
      </c>
      <c r="G112">
        <v>37264</v>
      </c>
      <c r="H112">
        <v>365.33333333333297</v>
      </c>
    </row>
    <row r="113" spans="1:8" x14ac:dyDescent="0.2">
      <c r="A113">
        <v>103</v>
      </c>
      <c r="B113">
        <v>45</v>
      </c>
      <c r="C113">
        <v>80</v>
      </c>
      <c r="D113">
        <v>4241</v>
      </c>
      <c r="E113">
        <v>21939</v>
      </c>
      <c r="F113">
        <v>368</v>
      </c>
      <c r="G113">
        <v>37632</v>
      </c>
      <c r="H113">
        <v>365.35922330096997</v>
      </c>
    </row>
    <row r="114" spans="1:8" x14ac:dyDescent="0.2">
      <c r="A114">
        <v>104</v>
      </c>
      <c r="B114">
        <v>45</v>
      </c>
      <c r="C114">
        <v>80</v>
      </c>
      <c r="D114">
        <v>4261</v>
      </c>
      <c r="E114">
        <v>22274</v>
      </c>
      <c r="F114">
        <v>413</v>
      </c>
      <c r="G114">
        <v>38045</v>
      </c>
      <c r="H114">
        <v>365.817307692307</v>
      </c>
    </row>
    <row r="115" spans="1:8" x14ac:dyDescent="0.2">
      <c r="A115">
        <v>105</v>
      </c>
      <c r="B115">
        <v>45</v>
      </c>
      <c r="C115">
        <v>80</v>
      </c>
      <c r="D115">
        <v>4271</v>
      </c>
      <c r="E115">
        <v>22452</v>
      </c>
      <c r="F115">
        <v>229</v>
      </c>
      <c r="G115">
        <v>38274</v>
      </c>
      <c r="H115">
        <v>364.51428571428499</v>
      </c>
    </row>
    <row r="116" spans="1:8" x14ac:dyDescent="0.2">
      <c r="A116">
        <v>106</v>
      </c>
      <c r="B116">
        <v>45</v>
      </c>
      <c r="C116">
        <v>80</v>
      </c>
      <c r="D116">
        <v>4273</v>
      </c>
      <c r="E116">
        <v>22506</v>
      </c>
      <c r="F116">
        <v>159</v>
      </c>
      <c r="G116">
        <v>38433</v>
      </c>
      <c r="H116">
        <v>362.57547169811301</v>
      </c>
    </row>
    <row r="117" spans="1:8" x14ac:dyDescent="0.2">
      <c r="A117">
        <v>107</v>
      </c>
      <c r="B117">
        <v>45</v>
      </c>
      <c r="C117">
        <v>80</v>
      </c>
      <c r="D117">
        <v>4280</v>
      </c>
      <c r="E117">
        <v>22616</v>
      </c>
      <c r="F117">
        <v>221</v>
      </c>
      <c r="G117">
        <v>38654</v>
      </c>
      <c r="H117">
        <v>361.25233644859799</v>
      </c>
    </row>
    <row r="118" spans="1:8" x14ac:dyDescent="0.2">
      <c r="A118">
        <v>108</v>
      </c>
      <c r="B118">
        <v>45</v>
      </c>
      <c r="C118">
        <v>80</v>
      </c>
      <c r="D118">
        <v>4291</v>
      </c>
      <c r="E118">
        <v>22733</v>
      </c>
      <c r="F118">
        <v>302</v>
      </c>
      <c r="G118">
        <v>38956</v>
      </c>
      <c r="H118">
        <v>360.70370370370301</v>
      </c>
    </row>
    <row r="119" spans="1:8" x14ac:dyDescent="0.2">
      <c r="A119">
        <v>109</v>
      </c>
      <c r="B119">
        <v>45</v>
      </c>
      <c r="C119">
        <v>80</v>
      </c>
      <c r="D119">
        <v>4296</v>
      </c>
      <c r="E119">
        <v>22785</v>
      </c>
      <c r="F119">
        <v>296</v>
      </c>
      <c r="G119">
        <v>39252</v>
      </c>
      <c r="H119">
        <v>360.11009174311903</v>
      </c>
    </row>
    <row r="120" spans="1:8" x14ac:dyDescent="0.2">
      <c r="A120">
        <v>110</v>
      </c>
      <c r="B120">
        <v>45</v>
      </c>
      <c r="C120">
        <v>80</v>
      </c>
      <c r="D120">
        <v>4306</v>
      </c>
      <c r="E120">
        <v>22880</v>
      </c>
      <c r="F120">
        <v>225</v>
      </c>
      <c r="G120">
        <v>39477</v>
      </c>
      <c r="H120">
        <v>358.88181818181801</v>
      </c>
    </row>
    <row r="121" spans="1:8" x14ac:dyDescent="0.2">
      <c r="A121">
        <v>111</v>
      </c>
      <c r="B121">
        <v>45</v>
      </c>
      <c r="C121">
        <v>80</v>
      </c>
      <c r="D121">
        <v>4310</v>
      </c>
      <c r="E121">
        <v>22929</v>
      </c>
      <c r="F121">
        <v>191</v>
      </c>
      <c r="G121">
        <v>39668</v>
      </c>
      <c r="H121">
        <v>357.369369369369</v>
      </c>
    </row>
    <row r="122" spans="1:8" x14ac:dyDescent="0.2">
      <c r="A122">
        <v>112</v>
      </c>
      <c r="B122">
        <v>45</v>
      </c>
      <c r="C122">
        <v>80</v>
      </c>
      <c r="D122">
        <v>4315</v>
      </c>
      <c r="E122">
        <v>23067</v>
      </c>
      <c r="F122">
        <v>249</v>
      </c>
      <c r="G122">
        <v>39917</v>
      </c>
      <c r="H122">
        <v>356.40178571428498</v>
      </c>
    </row>
    <row r="123" spans="1:8" x14ac:dyDescent="0.2">
      <c r="A123">
        <v>113</v>
      </c>
      <c r="B123">
        <v>45</v>
      </c>
      <c r="C123">
        <v>80</v>
      </c>
      <c r="D123">
        <v>4322</v>
      </c>
      <c r="E123">
        <v>23133</v>
      </c>
      <c r="F123">
        <v>219</v>
      </c>
      <c r="G123">
        <v>40136</v>
      </c>
      <c r="H123">
        <v>355.18584070796402</v>
      </c>
    </row>
    <row r="124" spans="1:8" x14ac:dyDescent="0.2">
      <c r="A124">
        <v>114</v>
      </c>
      <c r="B124">
        <v>45</v>
      </c>
      <c r="C124">
        <v>80</v>
      </c>
      <c r="D124">
        <v>4331</v>
      </c>
      <c r="E124">
        <v>23215</v>
      </c>
      <c r="F124">
        <v>209</v>
      </c>
      <c r="G124">
        <v>40345</v>
      </c>
      <c r="H124">
        <v>353.90350877192901</v>
      </c>
    </row>
    <row r="125" spans="1:8" x14ac:dyDescent="0.2">
      <c r="A125">
        <v>115</v>
      </c>
      <c r="B125">
        <v>45</v>
      </c>
      <c r="C125">
        <v>80</v>
      </c>
      <c r="D125">
        <v>4349</v>
      </c>
      <c r="E125">
        <v>23531</v>
      </c>
      <c r="F125">
        <v>558</v>
      </c>
      <c r="G125">
        <v>40903</v>
      </c>
      <c r="H125">
        <v>355.67826086956501</v>
      </c>
    </row>
    <row r="126" spans="1:8" x14ac:dyDescent="0.2">
      <c r="A126">
        <v>116</v>
      </c>
      <c r="B126">
        <v>45</v>
      </c>
      <c r="C126">
        <v>80</v>
      </c>
      <c r="D126">
        <v>4363</v>
      </c>
      <c r="E126">
        <v>23695</v>
      </c>
      <c r="F126">
        <v>321</v>
      </c>
      <c r="G126">
        <v>41224</v>
      </c>
      <c r="H126">
        <v>355.37931034482699</v>
      </c>
    </row>
    <row r="127" spans="1:8" x14ac:dyDescent="0.2">
      <c r="A127">
        <v>117</v>
      </c>
      <c r="B127">
        <v>45</v>
      </c>
      <c r="C127">
        <v>80</v>
      </c>
      <c r="D127">
        <v>4376</v>
      </c>
      <c r="E127">
        <v>23866</v>
      </c>
      <c r="F127">
        <v>276</v>
      </c>
      <c r="G127">
        <v>41500</v>
      </c>
      <c r="H127">
        <v>354.70085470085399</v>
      </c>
    </row>
    <row r="128" spans="1:8" x14ac:dyDescent="0.2">
      <c r="A128">
        <v>118</v>
      </c>
      <c r="B128">
        <v>45</v>
      </c>
      <c r="C128">
        <v>80</v>
      </c>
      <c r="D128">
        <v>4393</v>
      </c>
      <c r="E128">
        <v>24294</v>
      </c>
      <c r="F128">
        <v>508</v>
      </c>
      <c r="G128">
        <v>42008</v>
      </c>
      <c r="H128">
        <v>356</v>
      </c>
    </row>
    <row r="129" spans="1:8" x14ac:dyDescent="0.2">
      <c r="A129">
        <v>119</v>
      </c>
      <c r="B129">
        <v>45</v>
      </c>
      <c r="C129">
        <v>80</v>
      </c>
      <c r="D129">
        <v>4395</v>
      </c>
      <c r="E129">
        <v>24412</v>
      </c>
      <c r="F129">
        <v>285</v>
      </c>
      <c r="G129">
        <v>42293</v>
      </c>
      <c r="H129">
        <v>355.40336134453702</v>
      </c>
    </row>
    <row r="130" spans="1:8" x14ac:dyDescent="0.2">
      <c r="A130">
        <v>120</v>
      </c>
      <c r="B130">
        <v>45</v>
      </c>
      <c r="C130">
        <v>80</v>
      </c>
      <c r="D130">
        <v>4407</v>
      </c>
      <c r="E130">
        <v>24524</v>
      </c>
      <c r="F130">
        <v>246</v>
      </c>
      <c r="G130">
        <v>42539</v>
      </c>
      <c r="H130">
        <v>354.49166666666599</v>
      </c>
    </row>
    <row r="131" spans="1:8" x14ac:dyDescent="0.2">
      <c r="A131">
        <v>121</v>
      </c>
      <c r="B131">
        <v>45</v>
      </c>
      <c r="C131">
        <v>80</v>
      </c>
      <c r="D131">
        <v>4417</v>
      </c>
      <c r="E131">
        <v>24566</v>
      </c>
      <c r="F131">
        <v>208</v>
      </c>
      <c r="G131">
        <v>42747</v>
      </c>
      <c r="H131">
        <v>353.28099173553699</v>
      </c>
    </row>
    <row r="132" spans="1:8" x14ac:dyDescent="0.2">
      <c r="A132">
        <v>122</v>
      </c>
      <c r="B132">
        <v>45</v>
      </c>
      <c r="C132">
        <v>80</v>
      </c>
      <c r="D132">
        <v>4422</v>
      </c>
      <c r="E132">
        <v>24689</v>
      </c>
      <c r="F132">
        <v>297</v>
      </c>
      <c r="G132">
        <v>43044</v>
      </c>
      <c r="H132">
        <v>352.819672131147</v>
      </c>
    </row>
    <row r="133" spans="1:8" x14ac:dyDescent="0.2">
      <c r="A133">
        <v>123</v>
      </c>
      <c r="B133">
        <v>45</v>
      </c>
      <c r="C133">
        <v>80</v>
      </c>
      <c r="D133">
        <v>4429</v>
      </c>
      <c r="E133">
        <v>24707</v>
      </c>
      <c r="F133">
        <v>227</v>
      </c>
      <c r="G133">
        <v>43271</v>
      </c>
      <c r="H133">
        <v>351.79674796747901</v>
      </c>
    </row>
    <row r="134" spans="1:8" x14ac:dyDescent="0.2">
      <c r="A134">
        <v>124</v>
      </c>
      <c r="B134">
        <v>45</v>
      </c>
      <c r="C134">
        <v>80</v>
      </c>
      <c r="D134">
        <v>4435</v>
      </c>
      <c r="E134">
        <v>24809</v>
      </c>
      <c r="F134">
        <v>315</v>
      </c>
      <c r="G134">
        <v>43586</v>
      </c>
      <c r="H134">
        <v>351.5</v>
      </c>
    </row>
    <row r="135" spans="1:8" x14ac:dyDescent="0.2">
      <c r="A135">
        <v>125</v>
      </c>
      <c r="B135">
        <v>45</v>
      </c>
      <c r="C135">
        <v>80</v>
      </c>
      <c r="D135">
        <v>4438</v>
      </c>
      <c r="E135">
        <v>24989</v>
      </c>
      <c r="F135">
        <v>581</v>
      </c>
      <c r="G135">
        <v>44167</v>
      </c>
      <c r="H135">
        <v>353.33600000000001</v>
      </c>
    </row>
    <row r="136" spans="1:8" x14ac:dyDescent="0.2">
      <c r="A136">
        <v>126</v>
      </c>
      <c r="B136">
        <v>45</v>
      </c>
      <c r="C136">
        <v>80</v>
      </c>
      <c r="D136">
        <v>4446</v>
      </c>
      <c r="E136">
        <v>25215</v>
      </c>
      <c r="F136">
        <v>506</v>
      </c>
      <c r="G136">
        <v>44673</v>
      </c>
      <c r="H136">
        <v>354.54761904761898</v>
      </c>
    </row>
    <row r="137" spans="1:8" x14ac:dyDescent="0.2">
      <c r="A137">
        <v>127</v>
      </c>
      <c r="B137">
        <v>45</v>
      </c>
      <c r="C137">
        <v>80</v>
      </c>
      <c r="D137">
        <v>4469</v>
      </c>
      <c r="E137">
        <v>25486</v>
      </c>
      <c r="F137">
        <v>482</v>
      </c>
      <c r="G137">
        <v>45155</v>
      </c>
      <c r="H137">
        <v>355.55118110236202</v>
      </c>
    </row>
    <row r="138" spans="1:8" x14ac:dyDescent="0.2">
      <c r="A138">
        <v>128</v>
      </c>
      <c r="B138">
        <v>45</v>
      </c>
      <c r="C138">
        <v>80</v>
      </c>
      <c r="D138">
        <v>4492</v>
      </c>
      <c r="E138">
        <v>25864</v>
      </c>
      <c r="F138">
        <v>563</v>
      </c>
      <c r="G138">
        <v>45718</v>
      </c>
      <c r="H138">
        <v>357.171875</v>
      </c>
    </row>
    <row r="139" spans="1:8" x14ac:dyDescent="0.2">
      <c r="A139">
        <v>129</v>
      </c>
      <c r="B139">
        <v>45</v>
      </c>
      <c r="C139">
        <v>80</v>
      </c>
      <c r="D139">
        <v>4514</v>
      </c>
      <c r="E139">
        <v>26025</v>
      </c>
      <c r="F139">
        <v>235</v>
      </c>
      <c r="G139">
        <v>45953</v>
      </c>
      <c r="H139">
        <v>356.22480620155</v>
      </c>
    </row>
    <row r="140" spans="1:8" x14ac:dyDescent="0.2">
      <c r="A140">
        <v>130</v>
      </c>
      <c r="B140">
        <v>45</v>
      </c>
      <c r="C140">
        <v>80</v>
      </c>
      <c r="D140">
        <v>4524</v>
      </c>
      <c r="E140">
        <v>26195</v>
      </c>
      <c r="F140">
        <v>313</v>
      </c>
      <c r="G140">
        <v>46266</v>
      </c>
      <c r="H140">
        <v>355.89230769230699</v>
      </c>
    </row>
    <row r="141" spans="1:8" x14ac:dyDescent="0.2">
      <c r="A141">
        <v>131</v>
      </c>
      <c r="B141">
        <v>45</v>
      </c>
      <c r="C141">
        <v>80</v>
      </c>
      <c r="D141">
        <v>4536</v>
      </c>
      <c r="E141">
        <v>26306</v>
      </c>
      <c r="F141">
        <v>249</v>
      </c>
      <c r="G141">
        <v>46515</v>
      </c>
      <c r="H141">
        <v>355.07633587786199</v>
      </c>
    </row>
    <row r="142" spans="1:8" x14ac:dyDescent="0.2">
      <c r="A142">
        <v>132</v>
      </c>
      <c r="B142">
        <v>45</v>
      </c>
      <c r="C142">
        <v>80</v>
      </c>
      <c r="D142">
        <v>4548</v>
      </c>
      <c r="E142">
        <v>26556</v>
      </c>
      <c r="F142">
        <v>500</v>
      </c>
      <c r="G142">
        <v>47015</v>
      </c>
      <c r="H142">
        <v>356.17424242424198</v>
      </c>
    </row>
    <row r="143" spans="1:8" x14ac:dyDescent="0.2">
      <c r="A143">
        <v>133</v>
      </c>
      <c r="B143">
        <v>45</v>
      </c>
      <c r="C143">
        <v>80</v>
      </c>
      <c r="D143">
        <v>4552</v>
      </c>
      <c r="E143">
        <v>26631</v>
      </c>
      <c r="F143">
        <v>243</v>
      </c>
      <c r="G143">
        <v>47258</v>
      </c>
      <c r="H143">
        <v>355.32330827067602</v>
      </c>
    </row>
    <row r="144" spans="1:8" x14ac:dyDescent="0.2">
      <c r="A144">
        <v>134</v>
      </c>
      <c r="B144">
        <v>45</v>
      </c>
      <c r="C144">
        <v>80</v>
      </c>
      <c r="D144">
        <v>4559</v>
      </c>
      <c r="E144">
        <v>26725</v>
      </c>
      <c r="F144">
        <v>208</v>
      </c>
      <c r="G144">
        <v>47466</v>
      </c>
      <c r="H144">
        <v>354.22388059701399</v>
      </c>
    </row>
    <row r="145" spans="1:8" x14ac:dyDescent="0.2">
      <c r="A145">
        <v>135</v>
      </c>
      <c r="B145">
        <v>45</v>
      </c>
      <c r="C145">
        <v>80</v>
      </c>
      <c r="D145">
        <v>4561</v>
      </c>
      <c r="E145">
        <v>26755</v>
      </c>
      <c r="F145">
        <v>288</v>
      </c>
      <c r="G145">
        <v>47754</v>
      </c>
      <c r="H145">
        <v>353.73333333333301</v>
      </c>
    </row>
    <row r="146" spans="1:8" x14ac:dyDescent="0.2">
      <c r="A146">
        <v>136</v>
      </c>
      <c r="B146">
        <v>45</v>
      </c>
      <c r="C146">
        <v>80</v>
      </c>
      <c r="D146">
        <v>4564</v>
      </c>
      <c r="E146">
        <v>26863</v>
      </c>
      <c r="F146">
        <v>277</v>
      </c>
      <c r="G146">
        <v>48031</v>
      </c>
      <c r="H146">
        <v>353.16911764705799</v>
      </c>
    </row>
    <row r="147" spans="1:8" x14ac:dyDescent="0.2">
      <c r="A147">
        <v>137</v>
      </c>
      <c r="B147">
        <v>45</v>
      </c>
      <c r="C147">
        <v>80</v>
      </c>
      <c r="D147">
        <v>4575</v>
      </c>
      <c r="E147">
        <v>27035</v>
      </c>
      <c r="F147">
        <v>280</v>
      </c>
      <c r="G147">
        <v>48311</v>
      </c>
      <c r="H147">
        <v>352.63503649634998</v>
      </c>
    </row>
    <row r="148" spans="1:8" x14ac:dyDescent="0.2">
      <c r="A148">
        <v>138</v>
      </c>
      <c r="B148">
        <v>45</v>
      </c>
      <c r="C148">
        <v>80</v>
      </c>
      <c r="D148">
        <v>4585</v>
      </c>
      <c r="E148">
        <v>27129</v>
      </c>
      <c r="F148">
        <v>201</v>
      </c>
      <c r="G148">
        <v>48512</v>
      </c>
      <c r="H148">
        <v>351.536231884058</v>
      </c>
    </row>
    <row r="149" spans="1:8" x14ac:dyDescent="0.2">
      <c r="A149">
        <v>139</v>
      </c>
      <c r="B149">
        <v>45</v>
      </c>
      <c r="C149">
        <v>80</v>
      </c>
      <c r="D149">
        <v>4610</v>
      </c>
      <c r="E149">
        <v>27293</v>
      </c>
      <c r="F149">
        <v>310</v>
      </c>
      <c r="G149">
        <v>48822</v>
      </c>
      <c r="H149">
        <v>351.23741007194201</v>
      </c>
    </row>
    <row r="150" spans="1:8" x14ac:dyDescent="0.2">
      <c r="A150">
        <v>140</v>
      </c>
      <c r="B150">
        <v>45</v>
      </c>
      <c r="C150">
        <v>80</v>
      </c>
      <c r="D150">
        <v>4614</v>
      </c>
      <c r="E150">
        <v>27559</v>
      </c>
      <c r="F150">
        <v>427</v>
      </c>
      <c r="G150">
        <v>49249</v>
      </c>
      <c r="H150">
        <v>351.77857142857101</v>
      </c>
    </row>
    <row r="151" spans="1:8" x14ac:dyDescent="0.2">
      <c r="A151">
        <v>141</v>
      </c>
      <c r="B151">
        <v>45</v>
      </c>
      <c r="C151">
        <v>80</v>
      </c>
      <c r="D151">
        <v>4619</v>
      </c>
      <c r="E151">
        <v>27579</v>
      </c>
      <c r="F151">
        <v>213</v>
      </c>
      <c r="G151">
        <v>49462</v>
      </c>
      <c r="H151">
        <v>350.794326241134</v>
      </c>
    </row>
    <row r="152" spans="1:8" x14ac:dyDescent="0.2">
      <c r="A152">
        <v>142</v>
      </c>
      <c r="B152">
        <v>45</v>
      </c>
      <c r="C152">
        <v>80</v>
      </c>
      <c r="D152">
        <v>4628</v>
      </c>
      <c r="E152">
        <v>27753</v>
      </c>
      <c r="F152">
        <v>333</v>
      </c>
      <c r="G152">
        <v>49795</v>
      </c>
      <c r="H152">
        <v>350.66901408450701</v>
      </c>
    </row>
    <row r="153" spans="1:8" x14ac:dyDescent="0.2">
      <c r="A153">
        <v>143</v>
      </c>
      <c r="B153">
        <v>45</v>
      </c>
      <c r="C153">
        <v>80</v>
      </c>
      <c r="D153">
        <v>4632</v>
      </c>
      <c r="E153">
        <v>27825</v>
      </c>
      <c r="F153">
        <v>194</v>
      </c>
      <c r="G153">
        <v>49989</v>
      </c>
      <c r="H153">
        <v>349.57342657342599</v>
      </c>
    </row>
    <row r="154" spans="1:8" x14ac:dyDescent="0.2">
      <c r="A154">
        <v>144</v>
      </c>
      <c r="B154">
        <v>45</v>
      </c>
      <c r="C154">
        <v>80</v>
      </c>
      <c r="D154">
        <v>4640</v>
      </c>
      <c r="E154">
        <v>27998</v>
      </c>
      <c r="F154">
        <v>306</v>
      </c>
      <c r="G154">
        <v>50295</v>
      </c>
      <c r="H154">
        <v>349.27083333333297</v>
      </c>
    </row>
    <row r="155" spans="1:8" x14ac:dyDescent="0.2">
      <c r="A155">
        <v>145</v>
      </c>
      <c r="B155">
        <v>45</v>
      </c>
      <c r="C155">
        <v>80</v>
      </c>
      <c r="D155">
        <v>4649</v>
      </c>
      <c r="E155">
        <v>28125</v>
      </c>
      <c r="F155">
        <v>291</v>
      </c>
      <c r="G155">
        <v>50586</v>
      </c>
      <c r="H155">
        <v>348.86896551724101</v>
      </c>
    </row>
    <row r="156" spans="1:8" x14ac:dyDescent="0.2">
      <c r="A156">
        <v>146</v>
      </c>
      <c r="B156">
        <v>45</v>
      </c>
      <c r="C156">
        <v>80</v>
      </c>
      <c r="D156">
        <v>4665</v>
      </c>
      <c r="E156">
        <v>28434</v>
      </c>
      <c r="F156">
        <v>520</v>
      </c>
      <c r="G156">
        <v>51106</v>
      </c>
      <c r="H156">
        <v>350.04109589041099</v>
      </c>
    </row>
    <row r="157" spans="1:8" x14ac:dyDescent="0.2">
      <c r="A157">
        <v>147</v>
      </c>
      <c r="B157">
        <v>45</v>
      </c>
      <c r="C157">
        <v>80</v>
      </c>
      <c r="D157">
        <v>4675</v>
      </c>
      <c r="E157">
        <v>28647</v>
      </c>
      <c r="F157">
        <v>380</v>
      </c>
      <c r="G157">
        <v>51486</v>
      </c>
      <c r="H157">
        <v>350.24489795918299</v>
      </c>
    </row>
    <row r="158" spans="1:8" x14ac:dyDescent="0.2">
      <c r="A158">
        <v>148</v>
      </c>
      <c r="B158">
        <v>45</v>
      </c>
      <c r="C158">
        <v>80</v>
      </c>
      <c r="D158">
        <v>4684</v>
      </c>
      <c r="E158">
        <v>28751</v>
      </c>
      <c r="F158">
        <v>219</v>
      </c>
      <c r="G158">
        <v>51705</v>
      </c>
      <c r="H158">
        <v>349.35810810810801</v>
      </c>
    </row>
    <row r="159" spans="1:8" x14ac:dyDescent="0.2">
      <c r="A159">
        <v>149</v>
      </c>
      <c r="B159">
        <v>45</v>
      </c>
      <c r="C159">
        <v>80</v>
      </c>
      <c r="D159">
        <v>4694</v>
      </c>
      <c r="E159">
        <v>28899</v>
      </c>
      <c r="F159">
        <v>259</v>
      </c>
      <c r="G159">
        <v>51964</v>
      </c>
      <c r="H159">
        <v>348.75167785234902</v>
      </c>
    </row>
    <row r="160" spans="1:8" x14ac:dyDescent="0.2">
      <c r="A160">
        <v>150</v>
      </c>
      <c r="B160">
        <v>45</v>
      </c>
      <c r="C160">
        <v>80</v>
      </c>
      <c r="D160">
        <v>4698</v>
      </c>
      <c r="E160">
        <v>29036</v>
      </c>
      <c r="F160">
        <v>184</v>
      </c>
      <c r="G160">
        <v>52148</v>
      </c>
      <c r="H160">
        <v>347.65333333333302</v>
      </c>
    </row>
    <row r="161" spans="1:8" x14ac:dyDescent="0.2">
      <c r="A161">
        <v>151</v>
      </c>
      <c r="B161">
        <v>45</v>
      </c>
      <c r="C161">
        <v>80</v>
      </c>
      <c r="D161">
        <v>4713</v>
      </c>
      <c r="E161">
        <v>29213</v>
      </c>
      <c r="F161">
        <v>303</v>
      </c>
      <c r="G161">
        <v>52451</v>
      </c>
      <c r="H161">
        <v>347.35761589403899</v>
      </c>
    </row>
    <row r="162" spans="1:8" x14ac:dyDescent="0.2">
      <c r="A162">
        <v>152</v>
      </c>
      <c r="B162">
        <v>45</v>
      </c>
      <c r="C162">
        <v>80</v>
      </c>
      <c r="D162">
        <v>4726</v>
      </c>
      <c r="E162">
        <v>29336</v>
      </c>
      <c r="F162">
        <v>210</v>
      </c>
      <c r="G162">
        <v>52661</v>
      </c>
      <c r="H162">
        <v>346.45394736842098</v>
      </c>
    </row>
    <row r="163" spans="1:8" x14ac:dyDescent="0.2">
      <c r="A163">
        <v>153</v>
      </c>
      <c r="B163">
        <v>45</v>
      </c>
      <c r="C163">
        <v>80</v>
      </c>
      <c r="D163">
        <v>4737</v>
      </c>
      <c r="E163">
        <v>29421</v>
      </c>
      <c r="F163">
        <v>245</v>
      </c>
      <c r="G163">
        <v>52906</v>
      </c>
      <c r="H163">
        <v>345.79084967320199</v>
      </c>
    </row>
    <row r="164" spans="1:8" x14ac:dyDescent="0.2">
      <c r="A164">
        <v>154</v>
      </c>
      <c r="B164">
        <v>45</v>
      </c>
      <c r="C164">
        <v>80</v>
      </c>
      <c r="D164">
        <v>4739</v>
      </c>
      <c r="E164">
        <v>29479</v>
      </c>
      <c r="F164">
        <v>169</v>
      </c>
      <c r="G164">
        <v>53075</v>
      </c>
      <c r="H164">
        <v>344.642857142857</v>
      </c>
    </row>
    <row r="165" spans="1:8" x14ac:dyDescent="0.2">
      <c r="A165">
        <v>155</v>
      </c>
      <c r="B165">
        <v>45</v>
      </c>
      <c r="C165">
        <v>80</v>
      </c>
      <c r="D165">
        <v>4744</v>
      </c>
      <c r="E165">
        <v>29522</v>
      </c>
      <c r="F165">
        <v>224</v>
      </c>
      <c r="G165">
        <v>53299</v>
      </c>
      <c r="H165">
        <v>343.86451612903198</v>
      </c>
    </row>
    <row r="166" spans="1:8" x14ac:dyDescent="0.2">
      <c r="A166">
        <v>156</v>
      </c>
      <c r="B166">
        <v>45</v>
      </c>
      <c r="C166">
        <v>80</v>
      </c>
      <c r="D166">
        <v>4770</v>
      </c>
      <c r="E166">
        <v>29775</v>
      </c>
      <c r="F166">
        <v>407</v>
      </c>
      <c r="G166">
        <v>53706</v>
      </c>
      <c r="H166">
        <v>344.26923076922998</v>
      </c>
    </row>
    <row r="167" spans="1:8" x14ac:dyDescent="0.2">
      <c r="A167">
        <v>157</v>
      </c>
      <c r="B167">
        <v>45</v>
      </c>
      <c r="C167">
        <v>80</v>
      </c>
      <c r="D167">
        <v>4784</v>
      </c>
      <c r="E167">
        <v>30056</v>
      </c>
      <c r="F167">
        <v>497</v>
      </c>
      <c r="G167">
        <v>54203</v>
      </c>
      <c r="H167">
        <v>345.24203821655999</v>
      </c>
    </row>
    <row r="168" spans="1:8" x14ac:dyDescent="0.2">
      <c r="A168">
        <v>158</v>
      </c>
      <c r="B168">
        <v>45</v>
      </c>
      <c r="C168">
        <v>80</v>
      </c>
      <c r="D168">
        <v>4791</v>
      </c>
      <c r="E168">
        <v>30192</v>
      </c>
      <c r="F168">
        <v>335</v>
      </c>
      <c r="G168">
        <v>54538</v>
      </c>
      <c r="H168">
        <v>345.17721518987298</v>
      </c>
    </row>
    <row r="169" spans="1:8" x14ac:dyDescent="0.2">
      <c r="A169">
        <v>159</v>
      </c>
      <c r="B169">
        <v>45</v>
      </c>
      <c r="C169">
        <v>80</v>
      </c>
      <c r="D169">
        <v>4793</v>
      </c>
      <c r="E169">
        <v>30222</v>
      </c>
      <c r="F169">
        <v>187</v>
      </c>
      <c r="G169">
        <v>54725</v>
      </c>
      <c r="H169">
        <v>344.182389937106</v>
      </c>
    </row>
    <row r="170" spans="1:8" x14ac:dyDescent="0.2">
      <c r="A170">
        <v>160</v>
      </c>
      <c r="B170">
        <v>45</v>
      </c>
      <c r="C170">
        <v>80</v>
      </c>
      <c r="D170">
        <v>4801</v>
      </c>
      <c r="E170">
        <v>30601</v>
      </c>
      <c r="F170">
        <v>424</v>
      </c>
      <c r="G170">
        <v>55149</v>
      </c>
      <c r="H170">
        <v>344.68124999999998</v>
      </c>
    </row>
    <row r="171" spans="1:8" x14ac:dyDescent="0.2">
      <c r="A171">
        <v>161</v>
      </c>
      <c r="B171">
        <v>45</v>
      </c>
      <c r="C171">
        <v>80</v>
      </c>
      <c r="D171">
        <v>4805</v>
      </c>
      <c r="E171">
        <v>30702</v>
      </c>
      <c r="F171">
        <v>230</v>
      </c>
      <c r="G171">
        <v>55379</v>
      </c>
      <c r="H171">
        <v>343.96894409937801</v>
      </c>
    </row>
    <row r="172" spans="1:8" x14ac:dyDescent="0.2">
      <c r="A172">
        <v>162</v>
      </c>
      <c r="B172">
        <v>45</v>
      </c>
      <c r="C172">
        <v>80</v>
      </c>
      <c r="D172">
        <v>4838</v>
      </c>
      <c r="E172">
        <v>31280</v>
      </c>
      <c r="F172">
        <v>820</v>
      </c>
      <c r="G172">
        <v>56199</v>
      </c>
      <c r="H172">
        <v>346.90740740740699</v>
      </c>
    </row>
    <row r="173" spans="1:8" x14ac:dyDescent="0.2">
      <c r="A173">
        <v>163</v>
      </c>
      <c r="B173">
        <v>45</v>
      </c>
      <c r="C173">
        <v>80</v>
      </c>
      <c r="D173">
        <v>4861</v>
      </c>
      <c r="E173">
        <v>31404</v>
      </c>
      <c r="F173">
        <v>215</v>
      </c>
      <c r="G173">
        <v>56414</v>
      </c>
      <c r="H173">
        <v>346.09815950920199</v>
      </c>
    </row>
    <row r="174" spans="1:8" x14ac:dyDescent="0.2">
      <c r="A174">
        <v>164</v>
      </c>
      <c r="B174">
        <v>45</v>
      </c>
      <c r="C174">
        <v>80</v>
      </c>
      <c r="D174">
        <v>4867</v>
      </c>
      <c r="E174">
        <v>31643</v>
      </c>
      <c r="F174">
        <v>319</v>
      </c>
      <c r="G174">
        <v>56733</v>
      </c>
      <c r="H174">
        <v>345.93292682926801</v>
      </c>
    </row>
    <row r="175" spans="1:8" x14ac:dyDescent="0.2">
      <c r="A175">
        <v>165</v>
      </c>
      <c r="B175">
        <v>45</v>
      </c>
      <c r="C175">
        <v>80</v>
      </c>
      <c r="D175">
        <v>4887</v>
      </c>
      <c r="E175">
        <v>32104</v>
      </c>
      <c r="F175">
        <v>426</v>
      </c>
      <c r="G175">
        <v>57159</v>
      </c>
      <c r="H175">
        <v>346.41818181818098</v>
      </c>
    </row>
    <row r="176" spans="1:8" x14ac:dyDescent="0.2">
      <c r="A176">
        <v>166</v>
      </c>
      <c r="B176">
        <v>45</v>
      </c>
      <c r="C176">
        <v>80</v>
      </c>
      <c r="D176">
        <v>4890</v>
      </c>
      <c r="E176">
        <v>32234</v>
      </c>
      <c r="F176">
        <v>436</v>
      </c>
      <c r="G176">
        <v>57595</v>
      </c>
      <c r="H176">
        <v>346.95783132530102</v>
      </c>
    </row>
    <row r="177" spans="1:8" x14ac:dyDescent="0.2">
      <c r="A177">
        <v>167</v>
      </c>
      <c r="B177">
        <v>45</v>
      </c>
      <c r="C177">
        <v>80</v>
      </c>
      <c r="D177">
        <v>4894</v>
      </c>
      <c r="E177">
        <v>32297</v>
      </c>
      <c r="F177">
        <v>179</v>
      </c>
      <c r="G177">
        <v>57774</v>
      </c>
      <c r="H177">
        <v>345.95209580838298</v>
      </c>
    </row>
    <row r="178" spans="1:8" x14ac:dyDescent="0.2">
      <c r="A178">
        <v>168</v>
      </c>
      <c r="B178">
        <v>45</v>
      </c>
      <c r="C178">
        <v>80</v>
      </c>
      <c r="D178">
        <v>4905</v>
      </c>
      <c r="E178">
        <v>32397</v>
      </c>
      <c r="F178">
        <v>203</v>
      </c>
      <c r="G178">
        <v>57977</v>
      </c>
      <c r="H178">
        <v>345.10119047619003</v>
      </c>
    </row>
    <row r="179" spans="1:8" x14ac:dyDescent="0.2">
      <c r="A179">
        <v>169</v>
      </c>
      <c r="B179">
        <v>45</v>
      </c>
      <c r="C179">
        <v>80</v>
      </c>
      <c r="D179">
        <v>4913</v>
      </c>
      <c r="E179">
        <v>32513</v>
      </c>
      <c r="F179">
        <v>191</v>
      </c>
      <c r="G179">
        <v>58168</v>
      </c>
      <c r="H179">
        <v>344.18934911242599</v>
      </c>
    </row>
    <row r="180" spans="1:8" x14ac:dyDescent="0.2">
      <c r="A180">
        <v>170</v>
      </c>
      <c r="B180">
        <v>45</v>
      </c>
      <c r="C180">
        <v>80</v>
      </c>
      <c r="D180">
        <v>4918</v>
      </c>
      <c r="E180">
        <v>32566</v>
      </c>
      <c r="F180">
        <v>147</v>
      </c>
      <c r="G180">
        <v>58315</v>
      </c>
      <c r="H180">
        <v>343.029411764705</v>
      </c>
    </row>
    <row r="181" spans="1:8" x14ac:dyDescent="0.2">
      <c r="A181">
        <v>171</v>
      </c>
      <c r="B181">
        <v>45</v>
      </c>
      <c r="C181">
        <v>80</v>
      </c>
      <c r="D181">
        <v>4923</v>
      </c>
      <c r="E181">
        <v>32727</v>
      </c>
      <c r="F181">
        <v>250</v>
      </c>
      <c r="G181">
        <v>58565</v>
      </c>
      <c r="H181">
        <v>342.48538011695899</v>
      </c>
    </row>
    <row r="182" spans="1:8" x14ac:dyDescent="0.2">
      <c r="A182">
        <v>172</v>
      </c>
      <c r="B182">
        <v>45</v>
      </c>
      <c r="C182">
        <v>80</v>
      </c>
      <c r="D182">
        <v>4928</v>
      </c>
      <c r="E182">
        <v>32837</v>
      </c>
      <c r="F182">
        <v>223</v>
      </c>
      <c r="G182">
        <v>58788</v>
      </c>
      <c r="H182">
        <v>341.79069767441803</v>
      </c>
    </row>
    <row r="183" spans="1:8" x14ac:dyDescent="0.2">
      <c r="A183">
        <v>173</v>
      </c>
      <c r="B183">
        <v>45</v>
      </c>
      <c r="C183">
        <v>80</v>
      </c>
      <c r="D183">
        <v>4934</v>
      </c>
      <c r="E183">
        <v>32928</v>
      </c>
      <c r="F183">
        <v>262</v>
      </c>
      <c r="G183">
        <v>59050</v>
      </c>
      <c r="H183">
        <v>341.32947976878597</v>
      </c>
    </row>
    <row r="184" spans="1:8" x14ac:dyDescent="0.2">
      <c r="A184">
        <v>174</v>
      </c>
      <c r="B184">
        <v>45</v>
      </c>
      <c r="C184">
        <v>80</v>
      </c>
      <c r="D184">
        <v>4939</v>
      </c>
      <c r="E184">
        <v>33209</v>
      </c>
      <c r="F184">
        <v>411</v>
      </c>
      <c r="G184">
        <v>59461</v>
      </c>
      <c r="H184">
        <v>341.72988505747099</v>
      </c>
    </row>
    <row r="185" spans="1:8" x14ac:dyDescent="0.2">
      <c r="A185">
        <v>175</v>
      </c>
      <c r="B185">
        <v>45</v>
      </c>
      <c r="C185">
        <v>80</v>
      </c>
      <c r="D185">
        <v>4941</v>
      </c>
      <c r="E185">
        <v>33275</v>
      </c>
      <c r="F185">
        <v>276</v>
      </c>
      <c r="G185">
        <v>59737</v>
      </c>
      <c r="H185">
        <v>341.35428571428503</v>
      </c>
    </row>
    <row r="186" spans="1:8" x14ac:dyDescent="0.2">
      <c r="A186">
        <v>176</v>
      </c>
      <c r="B186">
        <v>45</v>
      </c>
      <c r="C186">
        <v>80</v>
      </c>
      <c r="D186">
        <v>4957</v>
      </c>
      <c r="E186">
        <v>33359</v>
      </c>
      <c r="F186">
        <v>196</v>
      </c>
      <c r="G186">
        <v>59933</v>
      </c>
      <c r="H186">
        <v>340.52840909090901</v>
      </c>
    </row>
    <row r="187" spans="1:8" x14ac:dyDescent="0.2">
      <c r="A187">
        <v>177</v>
      </c>
      <c r="B187">
        <v>45</v>
      </c>
      <c r="C187">
        <v>80</v>
      </c>
      <c r="D187">
        <v>4974</v>
      </c>
      <c r="E187">
        <v>33655</v>
      </c>
      <c r="F187">
        <v>369</v>
      </c>
      <c r="G187">
        <v>60302</v>
      </c>
      <c r="H187">
        <v>340.68926553672298</v>
      </c>
    </row>
    <row r="188" spans="1:8" x14ac:dyDescent="0.2">
      <c r="A188">
        <v>178</v>
      </c>
      <c r="B188">
        <v>45</v>
      </c>
      <c r="C188">
        <v>80</v>
      </c>
      <c r="D188">
        <v>4985</v>
      </c>
      <c r="E188">
        <v>33859</v>
      </c>
      <c r="F188">
        <v>388</v>
      </c>
      <c r="G188">
        <v>60690</v>
      </c>
      <c r="H188">
        <v>340.955056179775</v>
      </c>
    </row>
    <row r="189" spans="1:8" x14ac:dyDescent="0.2">
      <c r="A189">
        <v>179</v>
      </c>
      <c r="B189">
        <v>45</v>
      </c>
      <c r="C189">
        <v>80</v>
      </c>
      <c r="D189">
        <v>4987</v>
      </c>
      <c r="E189">
        <v>33889</v>
      </c>
      <c r="F189">
        <v>135</v>
      </c>
      <c r="G189">
        <v>60825</v>
      </c>
      <c r="H189">
        <v>339.804469273743</v>
      </c>
    </row>
    <row r="190" spans="1:8" x14ac:dyDescent="0.2">
      <c r="A190">
        <v>180</v>
      </c>
      <c r="B190">
        <v>45</v>
      </c>
      <c r="C190">
        <v>80</v>
      </c>
      <c r="D190">
        <v>4988</v>
      </c>
      <c r="E190">
        <v>33951</v>
      </c>
      <c r="F190">
        <v>203</v>
      </c>
      <c r="G190">
        <v>61028</v>
      </c>
      <c r="H190">
        <v>339.04444444444403</v>
      </c>
    </row>
    <row r="191" spans="1:8" x14ac:dyDescent="0.2">
      <c r="A191">
        <v>181</v>
      </c>
      <c r="B191">
        <v>45</v>
      </c>
      <c r="C191">
        <v>80</v>
      </c>
      <c r="D191">
        <v>4998</v>
      </c>
      <c r="E191">
        <v>34085</v>
      </c>
      <c r="F191">
        <v>220</v>
      </c>
      <c r="G191">
        <v>61248</v>
      </c>
      <c r="H191">
        <v>338.38674033149101</v>
      </c>
    </row>
    <row r="192" spans="1:8" x14ac:dyDescent="0.2">
      <c r="A192">
        <v>182</v>
      </c>
      <c r="B192">
        <v>45</v>
      </c>
      <c r="C192">
        <v>80</v>
      </c>
      <c r="D192">
        <v>5012</v>
      </c>
      <c r="E192">
        <v>34280</v>
      </c>
      <c r="F192">
        <v>431</v>
      </c>
      <c r="G192">
        <v>61679</v>
      </c>
      <c r="H192">
        <v>338.89560439560398</v>
      </c>
    </row>
    <row r="193" spans="1:8" x14ac:dyDescent="0.2">
      <c r="A193">
        <v>183</v>
      </c>
      <c r="B193">
        <v>45</v>
      </c>
      <c r="C193">
        <v>80</v>
      </c>
      <c r="D193">
        <v>5015</v>
      </c>
      <c r="E193">
        <v>34344</v>
      </c>
      <c r="F193">
        <v>192</v>
      </c>
      <c r="G193">
        <v>61871</v>
      </c>
      <c r="H193">
        <v>338.09289617486297</v>
      </c>
    </row>
    <row r="194" spans="1:8" x14ac:dyDescent="0.2">
      <c r="A194">
        <v>184</v>
      </c>
      <c r="B194">
        <v>45</v>
      </c>
      <c r="C194">
        <v>80</v>
      </c>
      <c r="D194">
        <v>5028</v>
      </c>
      <c r="E194">
        <v>34477</v>
      </c>
      <c r="F194">
        <v>207</v>
      </c>
      <c r="G194">
        <v>62078</v>
      </c>
      <c r="H194">
        <v>337.38043478260801</v>
      </c>
    </row>
    <row r="195" spans="1:8" x14ac:dyDescent="0.2">
      <c r="A195">
        <v>185</v>
      </c>
      <c r="B195">
        <v>45</v>
      </c>
      <c r="C195">
        <v>80</v>
      </c>
      <c r="D195">
        <v>5030</v>
      </c>
      <c r="E195">
        <v>34561</v>
      </c>
      <c r="F195">
        <v>194</v>
      </c>
      <c r="G195">
        <v>62272</v>
      </c>
      <c r="H195">
        <v>336.60540540540501</v>
      </c>
    </row>
    <row r="196" spans="1:8" x14ac:dyDescent="0.2">
      <c r="A196">
        <v>186</v>
      </c>
      <c r="B196">
        <v>45</v>
      </c>
      <c r="C196">
        <v>80</v>
      </c>
      <c r="D196">
        <v>5041</v>
      </c>
      <c r="E196">
        <v>34831</v>
      </c>
      <c r="F196">
        <v>528</v>
      </c>
      <c r="G196">
        <v>62800</v>
      </c>
      <c r="H196">
        <v>337.63440860215002</v>
      </c>
    </row>
    <row r="197" spans="1:8" x14ac:dyDescent="0.2">
      <c r="A197">
        <v>187</v>
      </c>
      <c r="B197">
        <v>45</v>
      </c>
      <c r="C197">
        <v>80</v>
      </c>
      <c r="D197">
        <v>5045</v>
      </c>
      <c r="E197">
        <v>35065</v>
      </c>
      <c r="F197">
        <v>333</v>
      </c>
      <c r="G197">
        <v>63133</v>
      </c>
      <c r="H197">
        <v>337.60962566844898</v>
      </c>
    </row>
    <row r="198" spans="1:8" x14ac:dyDescent="0.2">
      <c r="A198">
        <v>188</v>
      </c>
      <c r="B198">
        <v>45</v>
      </c>
      <c r="C198">
        <v>80</v>
      </c>
      <c r="D198">
        <v>5058</v>
      </c>
      <c r="E198">
        <v>35408</v>
      </c>
      <c r="F198">
        <v>444</v>
      </c>
      <c r="G198">
        <v>63577</v>
      </c>
      <c r="H198">
        <v>338.17553191489299</v>
      </c>
    </row>
    <row r="199" spans="1:8" x14ac:dyDescent="0.2">
      <c r="A199">
        <v>189</v>
      </c>
      <c r="B199">
        <v>45</v>
      </c>
      <c r="C199">
        <v>80</v>
      </c>
      <c r="D199">
        <v>5073</v>
      </c>
      <c r="E199">
        <v>35657</v>
      </c>
      <c r="F199">
        <v>352</v>
      </c>
      <c r="G199">
        <v>63929</v>
      </c>
      <c r="H199">
        <v>338.24867724867698</v>
      </c>
    </row>
    <row r="200" spans="1:8" x14ac:dyDescent="0.2">
      <c r="A200">
        <v>190</v>
      </c>
      <c r="B200">
        <v>45</v>
      </c>
      <c r="C200">
        <v>80</v>
      </c>
      <c r="D200">
        <v>5075</v>
      </c>
      <c r="E200">
        <v>35709</v>
      </c>
      <c r="F200">
        <v>167</v>
      </c>
      <c r="G200">
        <v>64096</v>
      </c>
      <c r="H200">
        <v>337.34736842105201</v>
      </c>
    </row>
    <row r="201" spans="1:8" x14ac:dyDescent="0.2">
      <c r="A201">
        <v>191</v>
      </c>
      <c r="B201">
        <v>45</v>
      </c>
      <c r="C201">
        <v>80</v>
      </c>
      <c r="D201">
        <v>5078</v>
      </c>
      <c r="E201">
        <v>35844</v>
      </c>
      <c r="F201">
        <v>236</v>
      </c>
      <c r="G201">
        <v>64332</v>
      </c>
      <c r="H201">
        <v>336.81675392670098</v>
      </c>
    </row>
    <row r="202" spans="1:8" x14ac:dyDescent="0.2">
      <c r="A202">
        <v>192</v>
      </c>
      <c r="B202">
        <v>45</v>
      </c>
      <c r="C202">
        <v>80</v>
      </c>
      <c r="D202">
        <v>5087</v>
      </c>
      <c r="E202">
        <v>36074</v>
      </c>
      <c r="F202">
        <v>239</v>
      </c>
      <c r="G202">
        <v>64571</v>
      </c>
      <c r="H202">
        <v>336.307291666666</v>
      </c>
    </row>
    <row r="203" spans="1:8" x14ac:dyDescent="0.2">
      <c r="A203">
        <v>193</v>
      </c>
      <c r="B203">
        <v>45</v>
      </c>
      <c r="C203">
        <v>80</v>
      </c>
      <c r="D203">
        <v>5097</v>
      </c>
      <c r="E203">
        <v>36199</v>
      </c>
      <c r="F203">
        <v>313</v>
      </c>
      <c r="G203">
        <v>64884</v>
      </c>
      <c r="H203">
        <v>336.18652849740897</v>
      </c>
    </row>
    <row r="204" spans="1:8" x14ac:dyDescent="0.2">
      <c r="A204">
        <v>194</v>
      </c>
      <c r="B204">
        <v>45</v>
      </c>
      <c r="C204">
        <v>80</v>
      </c>
      <c r="D204">
        <v>5104</v>
      </c>
      <c r="E204">
        <v>36388</v>
      </c>
      <c r="F204">
        <v>299</v>
      </c>
      <c r="G204">
        <v>65183</v>
      </c>
      <c r="H204">
        <v>335.994845360824</v>
      </c>
    </row>
    <row r="205" spans="1:8" x14ac:dyDescent="0.2">
      <c r="A205">
        <v>195</v>
      </c>
      <c r="B205">
        <v>45</v>
      </c>
      <c r="C205">
        <v>80</v>
      </c>
      <c r="D205">
        <v>5111</v>
      </c>
      <c r="E205">
        <v>36753</v>
      </c>
      <c r="F205">
        <v>552</v>
      </c>
      <c r="G205">
        <v>65735</v>
      </c>
      <c r="H205">
        <v>337.10256410256397</v>
      </c>
    </row>
    <row r="206" spans="1:8" x14ac:dyDescent="0.2">
      <c r="A206">
        <v>196</v>
      </c>
      <c r="B206">
        <v>45</v>
      </c>
      <c r="C206">
        <v>80</v>
      </c>
      <c r="D206">
        <v>5116</v>
      </c>
      <c r="E206">
        <v>36920</v>
      </c>
      <c r="F206">
        <v>437</v>
      </c>
      <c r="G206">
        <v>66172</v>
      </c>
      <c r="H206">
        <v>337.61224489795899</v>
      </c>
    </row>
    <row r="207" spans="1:8" x14ac:dyDescent="0.2">
      <c r="A207">
        <v>197</v>
      </c>
      <c r="B207">
        <v>45</v>
      </c>
      <c r="C207">
        <v>80</v>
      </c>
      <c r="D207">
        <v>5125</v>
      </c>
      <c r="E207">
        <v>37046</v>
      </c>
      <c r="F207">
        <v>328</v>
      </c>
      <c r="G207">
        <v>66500</v>
      </c>
      <c r="H207">
        <v>337.563451776649</v>
      </c>
    </row>
    <row r="208" spans="1:8" x14ac:dyDescent="0.2">
      <c r="A208">
        <v>198</v>
      </c>
      <c r="B208">
        <v>45</v>
      </c>
      <c r="C208">
        <v>80</v>
      </c>
      <c r="D208">
        <v>5126</v>
      </c>
      <c r="E208">
        <v>37169</v>
      </c>
      <c r="F208">
        <v>272</v>
      </c>
      <c r="G208">
        <v>66772</v>
      </c>
      <c r="H208">
        <v>337.23232323232298</v>
      </c>
    </row>
    <row r="209" spans="1:8" x14ac:dyDescent="0.2">
      <c r="A209">
        <v>199</v>
      </c>
      <c r="B209">
        <v>45</v>
      </c>
      <c r="C209">
        <v>80</v>
      </c>
      <c r="D209">
        <v>5136</v>
      </c>
      <c r="E209">
        <v>37414</v>
      </c>
      <c r="F209">
        <v>447</v>
      </c>
      <c r="G209">
        <v>67219</v>
      </c>
      <c r="H209">
        <v>337.78391959798898</v>
      </c>
    </row>
    <row r="210" spans="1:8" x14ac:dyDescent="0.2">
      <c r="A210">
        <v>200</v>
      </c>
      <c r="B210">
        <v>45</v>
      </c>
      <c r="C210">
        <v>80</v>
      </c>
      <c r="D210">
        <v>5147</v>
      </c>
      <c r="E210">
        <v>37448</v>
      </c>
      <c r="F210">
        <v>164</v>
      </c>
      <c r="G210">
        <v>67383</v>
      </c>
      <c r="H210">
        <v>336.91500000000002</v>
      </c>
    </row>
    <row r="211" spans="1:8" x14ac:dyDescent="0.2">
      <c r="A211">
        <v>201</v>
      </c>
      <c r="B211">
        <v>45</v>
      </c>
      <c r="C211">
        <v>80</v>
      </c>
      <c r="D211">
        <v>5150</v>
      </c>
      <c r="E211">
        <v>37526</v>
      </c>
      <c r="F211">
        <v>271</v>
      </c>
      <c r="G211">
        <v>67654</v>
      </c>
      <c r="H211">
        <v>336.58706467661602</v>
      </c>
    </row>
    <row r="212" spans="1:8" x14ac:dyDescent="0.2">
      <c r="A212">
        <v>202</v>
      </c>
      <c r="B212">
        <v>45</v>
      </c>
      <c r="C212">
        <v>80</v>
      </c>
      <c r="D212">
        <v>5155</v>
      </c>
      <c r="E212">
        <v>37577</v>
      </c>
      <c r="F212">
        <v>199</v>
      </c>
      <c r="G212">
        <v>67853</v>
      </c>
      <c r="H212">
        <v>335.90594059405902</v>
      </c>
    </row>
    <row r="213" spans="1:8" x14ac:dyDescent="0.2">
      <c r="A213">
        <v>203</v>
      </c>
      <c r="B213">
        <v>45</v>
      </c>
      <c r="C213">
        <v>80</v>
      </c>
      <c r="D213">
        <v>5171</v>
      </c>
      <c r="E213">
        <v>37729</v>
      </c>
      <c r="F213">
        <v>209</v>
      </c>
      <c r="G213">
        <v>68062</v>
      </c>
      <c r="H213">
        <v>335.28078817733899</v>
      </c>
    </row>
    <row r="214" spans="1:8" x14ac:dyDescent="0.2">
      <c r="A214">
        <v>204</v>
      </c>
      <c r="B214">
        <v>45</v>
      </c>
      <c r="C214">
        <v>80</v>
      </c>
      <c r="D214">
        <v>5176</v>
      </c>
      <c r="E214">
        <v>37760</v>
      </c>
      <c r="F214">
        <v>160</v>
      </c>
      <c r="G214">
        <v>68222</v>
      </c>
      <c r="H214">
        <v>334.42156862745099</v>
      </c>
    </row>
    <row r="215" spans="1:8" x14ac:dyDescent="0.2">
      <c r="A215">
        <v>205</v>
      </c>
      <c r="B215">
        <v>45</v>
      </c>
      <c r="C215">
        <v>80</v>
      </c>
      <c r="D215">
        <v>5185</v>
      </c>
      <c r="E215">
        <v>37871</v>
      </c>
      <c r="F215">
        <v>195</v>
      </c>
      <c r="G215">
        <v>68417</v>
      </c>
      <c r="H215">
        <v>333.74146341463398</v>
      </c>
    </row>
    <row r="216" spans="1:8" x14ac:dyDescent="0.2">
      <c r="A216">
        <v>206</v>
      </c>
      <c r="B216">
        <v>45</v>
      </c>
      <c r="C216">
        <v>80</v>
      </c>
      <c r="D216">
        <v>5192</v>
      </c>
      <c r="E216">
        <v>38201</v>
      </c>
      <c r="F216">
        <v>396</v>
      </c>
      <c r="G216">
        <v>68813</v>
      </c>
      <c r="H216">
        <v>334.04368932038801</v>
      </c>
    </row>
    <row r="217" spans="1:8" x14ac:dyDescent="0.2">
      <c r="A217">
        <v>207</v>
      </c>
      <c r="B217">
        <v>45</v>
      </c>
      <c r="C217">
        <v>80</v>
      </c>
      <c r="D217">
        <v>5196</v>
      </c>
      <c r="E217">
        <v>38293</v>
      </c>
      <c r="F217">
        <v>260</v>
      </c>
      <c r="G217">
        <v>69073</v>
      </c>
      <c r="H217">
        <v>333.685990338164</v>
      </c>
    </row>
    <row r="218" spans="1:8" x14ac:dyDescent="0.2">
      <c r="A218">
        <v>208</v>
      </c>
      <c r="B218">
        <v>45</v>
      </c>
      <c r="C218">
        <v>80</v>
      </c>
      <c r="D218">
        <v>5201</v>
      </c>
      <c r="E218">
        <v>38379</v>
      </c>
      <c r="F218">
        <v>242</v>
      </c>
      <c r="G218">
        <v>69315</v>
      </c>
      <c r="H218">
        <v>333.24519230769198</v>
      </c>
    </row>
    <row r="219" spans="1:8" x14ac:dyDescent="0.2">
      <c r="A219">
        <v>209</v>
      </c>
      <c r="B219">
        <v>45</v>
      </c>
      <c r="C219">
        <v>80</v>
      </c>
      <c r="D219">
        <v>5203</v>
      </c>
      <c r="E219">
        <v>38446</v>
      </c>
      <c r="F219">
        <v>189</v>
      </c>
      <c r="G219">
        <v>69504</v>
      </c>
      <c r="H219">
        <v>332.55502392344499</v>
      </c>
    </row>
    <row r="220" spans="1:8" x14ac:dyDescent="0.2">
      <c r="A220">
        <v>210</v>
      </c>
      <c r="B220">
        <v>45</v>
      </c>
      <c r="C220">
        <v>80</v>
      </c>
      <c r="D220">
        <v>5205</v>
      </c>
      <c r="E220">
        <v>38487</v>
      </c>
      <c r="F220">
        <v>112</v>
      </c>
      <c r="G220">
        <v>69616</v>
      </c>
      <c r="H220">
        <v>331.50476190476098</v>
      </c>
    </row>
    <row r="221" spans="1:8" x14ac:dyDescent="0.2">
      <c r="A221">
        <v>211</v>
      </c>
      <c r="B221">
        <v>45</v>
      </c>
      <c r="C221">
        <v>80</v>
      </c>
      <c r="D221">
        <v>5213</v>
      </c>
      <c r="E221">
        <v>38793</v>
      </c>
      <c r="F221">
        <v>528</v>
      </c>
      <c r="G221">
        <v>70144</v>
      </c>
      <c r="H221">
        <v>332.43601895734599</v>
      </c>
    </row>
    <row r="222" spans="1:8" x14ac:dyDescent="0.2">
      <c r="A222">
        <v>212</v>
      </c>
      <c r="B222">
        <v>45</v>
      </c>
      <c r="C222">
        <v>80</v>
      </c>
      <c r="D222">
        <v>5219</v>
      </c>
      <c r="E222">
        <v>38909</v>
      </c>
      <c r="F222">
        <v>374</v>
      </c>
      <c r="G222">
        <v>70518</v>
      </c>
      <c r="H222">
        <v>332.63207547169799</v>
      </c>
    </row>
    <row r="223" spans="1:8" x14ac:dyDescent="0.2">
      <c r="A223">
        <v>213</v>
      </c>
      <c r="B223">
        <v>45</v>
      </c>
      <c r="C223">
        <v>80</v>
      </c>
      <c r="D223">
        <v>5228</v>
      </c>
      <c r="E223">
        <v>39200</v>
      </c>
      <c r="F223">
        <v>562</v>
      </c>
      <c r="G223">
        <v>71080</v>
      </c>
      <c r="H223">
        <v>333.70892018779301</v>
      </c>
    </row>
    <row r="224" spans="1:8" x14ac:dyDescent="0.2">
      <c r="A224">
        <v>214</v>
      </c>
      <c r="B224">
        <v>45</v>
      </c>
      <c r="C224">
        <v>80</v>
      </c>
      <c r="D224">
        <v>5241</v>
      </c>
      <c r="E224">
        <v>39569</v>
      </c>
      <c r="F224">
        <v>604</v>
      </c>
      <c r="G224">
        <v>71684</v>
      </c>
      <c r="H224">
        <v>334.971962616822</v>
      </c>
    </row>
    <row r="225" spans="1:8" x14ac:dyDescent="0.2">
      <c r="A225">
        <v>215</v>
      </c>
      <c r="B225">
        <v>45</v>
      </c>
      <c r="C225">
        <v>80</v>
      </c>
      <c r="D225">
        <v>5255</v>
      </c>
      <c r="E225">
        <v>39922</v>
      </c>
      <c r="F225">
        <v>317</v>
      </c>
      <c r="G225">
        <v>72001</v>
      </c>
      <c r="H225">
        <v>334.88837209302301</v>
      </c>
    </row>
    <row r="226" spans="1:8" x14ac:dyDescent="0.2">
      <c r="A226">
        <v>216</v>
      </c>
      <c r="B226">
        <v>45</v>
      </c>
      <c r="C226">
        <v>80</v>
      </c>
      <c r="D226">
        <v>5277</v>
      </c>
      <c r="E226">
        <v>40308</v>
      </c>
      <c r="F226">
        <v>476</v>
      </c>
      <c r="G226">
        <v>72477</v>
      </c>
      <c r="H226">
        <v>335.541666666666</v>
      </c>
    </row>
    <row r="227" spans="1:8" x14ac:dyDescent="0.2">
      <c r="A227">
        <v>217</v>
      </c>
      <c r="B227">
        <v>45</v>
      </c>
      <c r="C227">
        <v>80</v>
      </c>
      <c r="D227">
        <v>5283</v>
      </c>
      <c r="E227">
        <v>40751</v>
      </c>
      <c r="F227">
        <v>594</v>
      </c>
      <c r="G227">
        <v>73071</v>
      </c>
      <c r="H227">
        <v>336.732718894009</v>
      </c>
    </row>
    <row r="228" spans="1:8" x14ac:dyDescent="0.2">
      <c r="A228">
        <v>218</v>
      </c>
      <c r="B228">
        <v>45</v>
      </c>
      <c r="C228">
        <v>80</v>
      </c>
      <c r="D228">
        <v>5289</v>
      </c>
      <c r="E228">
        <v>40808</v>
      </c>
      <c r="F228">
        <v>167</v>
      </c>
      <c r="G228">
        <v>73238</v>
      </c>
      <c r="H228">
        <v>335.95412844036599</v>
      </c>
    </row>
    <row r="229" spans="1:8" x14ac:dyDescent="0.2">
      <c r="A229">
        <v>219</v>
      </c>
      <c r="B229">
        <v>45</v>
      </c>
      <c r="C229">
        <v>80</v>
      </c>
      <c r="D229">
        <v>5289</v>
      </c>
      <c r="E229">
        <v>40997</v>
      </c>
      <c r="F229">
        <v>387</v>
      </c>
      <c r="G229">
        <v>73625</v>
      </c>
      <c r="H229">
        <v>336.18721461187198</v>
      </c>
    </row>
    <row r="230" spans="1:8" x14ac:dyDescent="0.2">
      <c r="A230">
        <v>220</v>
      </c>
      <c r="B230">
        <v>45</v>
      </c>
      <c r="C230">
        <v>80</v>
      </c>
      <c r="D230">
        <v>5292</v>
      </c>
      <c r="E230">
        <v>41076</v>
      </c>
      <c r="F230">
        <v>185</v>
      </c>
      <c r="G230">
        <v>73810</v>
      </c>
      <c r="H230">
        <v>335.5</v>
      </c>
    </row>
    <row r="231" spans="1:8" x14ac:dyDescent="0.2">
      <c r="A231">
        <v>221</v>
      </c>
      <c r="B231">
        <v>45</v>
      </c>
      <c r="C231">
        <v>80</v>
      </c>
      <c r="D231">
        <v>5293</v>
      </c>
      <c r="E231">
        <v>41168</v>
      </c>
      <c r="F231">
        <v>220</v>
      </c>
      <c r="G231">
        <v>74030</v>
      </c>
      <c r="H231">
        <v>334.97737556560998</v>
      </c>
    </row>
    <row r="232" spans="1:8" x14ac:dyDescent="0.2">
      <c r="A232">
        <v>222</v>
      </c>
      <c r="B232">
        <v>45</v>
      </c>
      <c r="C232">
        <v>80</v>
      </c>
      <c r="D232">
        <v>5304</v>
      </c>
      <c r="E232">
        <v>41686</v>
      </c>
      <c r="F232">
        <v>691</v>
      </c>
      <c r="G232">
        <v>74721</v>
      </c>
      <c r="H232">
        <v>336.58108108108098</v>
      </c>
    </row>
    <row r="233" spans="1:8" x14ac:dyDescent="0.2">
      <c r="A233">
        <v>223</v>
      </c>
      <c r="B233">
        <v>45</v>
      </c>
      <c r="C233">
        <v>80</v>
      </c>
      <c r="D233">
        <v>5308</v>
      </c>
      <c r="E233">
        <v>41796</v>
      </c>
      <c r="F233">
        <v>280</v>
      </c>
      <c r="G233">
        <v>75001</v>
      </c>
      <c r="H233">
        <v>336.32735426008901</v>
      </c>
    </row>
    <row r="234" spans="1:8" x14ac:dyDescent="0.2">
      <c r="A234">
        <v>224</v>
      </c>
      <c r="B234">
        <v>45</v>
      </c>
      <c r="C234">
        <v>80</v>
      </c>
      <c r="D234">
        <v>5310</v>
      </c>
      <c r="E234">
        <v>41884</v>
      </c>
      <c r="F234">
        <v>301</v>
      </c>
      <c r="G234">
        <v>75302</v>
      </c>
      <c r="H234">
        <v>336.16964285714198</v>
      </c>
    </row>
    <row r="235" spans="1:8" x14ac:dyDescent="0.2">
      <c r="A235">
        <v>225</v>
      </c>
      <c r="B235">
        <v>45</v>
      </c>
      <c r="C235">
        <v>80</v>
      </c>
      <c r="D235">
        <v>5312</v>
      </c>
      <c r="E235">
        <v>42009</v>
      </c>
      <c r="F235">
        <v>295</v>
      </c>
      <c r="G235">
        <v>75597</v>
      </c>
      <c r="H235">
        <v>335.986666666666</v>
      </c>
    </row>
    <row r="236" spans="1:8" x14ac:dyDescent="0.2">
      <c r="A236">
        <v>226</v>
      </c>
      <c r="B236">
        <v>45</v>
      </c>
      <c r="C236">
        <v>80</v>
      </c>
      <c r="D236">
        <v>5324</v>
      </c>
      <c r="E236">
        <v>42305</v>
      </c>
      <c r="F236">
        <v>338</v>
      </c>
      <c r="G236">
        <v>75935</v>
      </c>
      <c r="H236">
        <v>335.99557522123803</v>
      </c>
    </row>
    <row r="237" spans="1:8" x14ac:dyDescent="0.2">
      <c r="A237">
        <v>227</v>
      </c>
      <c r="B237">
        <v>45</v>
      </c>
      <c r="C237">
        <v>80</v>
      </c>
      <c r="D237">
        <v>5341</v>
      </c>
      <c r="E237">
        <v>42715</v>
      </c>
      <c r="F237">
        <v>444</v>
      </c>
      <c r="G237">
        <v>76379</v>
      </c>
      <c r="H237">
        <v>336.47136563876597</v>
      </c>
    </row>
    <row r="238" spans="1:8" x14ac:dyDescent="0.2">
      <c r="A238">
        <v>228</v>
      </c>
      <c r="B238">
        <v>45</v>
      </c>
      <c r="C238">
        <v>80</v>
      </c>
      <c r="D238">
        <v>5344</v>
      </c>
      <c r="E238">
        <v>42756</v>
      </c>
      <c r="F238">
        <v>207</v>
      </c>
      <c r="G238">
        <v>76586</v>
      </c>
      <c r="H238">
        <v>335.90350877192901</v>
      </c>
    </row>
    <row r="239" spans="1:8" x14ac:dyDescent="0.2">
      <c r="A239">
        <v>229</v>
      </c>
      <c r="B239">
        <v>45</v>
      </c>
      <c r="C239">
        <v>80</v>
      </c>
      <c r="D239">
        <v>5346</v>
      </c>
      <c r="E239">
        <v>42782</v>
      </c>
      <c r="F239">
        <v>151</v>
      </c>
      <c r="G239">
        <v>76737</v>
      </c>
      <c r="H239">
        <v>335.09606986899502</v>
      </c>
    </row>
    <row r="240" spans="1:8" x14ac:dyDescent="0.2">
      <c r="A240">
        <v>230</v>
      </c>
      <c r="B240">
        <v>45</v>
      </c>
      <c r="C240">
        <v>80</v>
      </c>
      <c r="D240">
        <v>5359</v>
      </c>
      <c r="E240">
        <v>42940</v>
      </c>
      <c r="F240">
        <v>257</v>
      </c>
      <c r="G240">
        <v>76994</v>
      </c>
      <c r="H240">
        <v>334.75652173912999</v>
      </c>
    </row>
    <row r="241" spans="1:8" x14ac:dyDescent="0.2">
      <c r="A241">
        <v>231</v>
      </c>
      <c r="B241">
        <v>45</v>
      </c>
      <c r="C241">
        <v>80</v>
      </c>
      <c r="D241">
        <v>5367</v>
      </c>
      <c r="E241">
        <v>43003</v>
      </c>
      <c r="F241">
        <v>181</v>
      </c>
      <c r="G241">
        <v>77175</v>
      </c>
      <c r="H241">
        <v>334.09090909090901</v>
      </c>
    </row>
    <row r="242" spans="1:8" x14ac:dyDescent="0.2">
      <c r="A242">
        <v>232</v>
      </c>
      <c r="B242">
        <v>45</v>
      </c>
      <c r="C242">
        <v>80</v>
      </c>
      <c r="D242">
        <v>5377</v>
      </c>
      <c r="E242">
        <v>43124</v>
      </c>
      <c r="F242">
        <v>221</v>
      </c>
      <c r="G242">
        <v>77396</v>
      </c>
      <c r="H242">
        <v>333.60344827586198</v>
      </c>
    </row>
    <row r="243" spans="1:8" x14ac:dyDescent="0.2">
      <c r="A243">
        <v>233</v>
      </c>
      <c r="B243">
        <v>45</v>
      </c>
      <c r="C243">
        <v>80</v>
      </c>
      <c r="D243">
        <v>5385</v>
      </c>
      <c r="E243">
        <v>43258</v>
      </c>
      <c r="F243">
        <v>275</v>
      </c>
      <c r="G243">
        <v>77671</v>
      </c>
      <c r="H243">
        <v>333.35193133047198</v>
      </c>
    </row>
    <row r="244" spans="1:8" x14ac:dyDescent="0.2">
      <c r="A244">
        <v>234</v>
      </c>
      <c r="B244">
        <v>45</v>
      </c>
      <c r="C244">
        <v>80</v>
      </c>
      <c r="D244">
        <v>5390</v>
      </c>
      <c r="E244">
        <v>43448</v>
      </c>
      <c r="F244">
        <v>402</v>
      </c>
      <c r="G244">
        <v>78073</v>
      </c>
      <c r="H244">
        <v>333.64529914529902</v>
      </c>
    </row>
    <row r="245" spans="1:8" x14ac:dyDescent="0.2">
      <c r="A245">
        <v>235</v>
      </c>
      <c r="B245">
        <v>45</v>
      </c>
      <c r="C245">
        <v>80</v>
      </c>
      <c r="D245">
        <v>5407</v>
      </c>
      <c r="E245">
        <v>43848</v>
      </c>
      <c r="F245">
        <v>586</v>
      </c>
      <c r="G245">
        <v>78659</v>
      </c>
      <c r="H245">
        <v>334.71914893616997</v>
      </c>
    </row>
    <row r="246" spans="1:8" x14ac:dyDescent="0.2">
      <c r="A246">
        <v>236</v>
      </c>
      <c r="B246">
        <v>45</v>
      </c>
      <c r="C246">
        <v>80</v>
      </c>
      <c r="D246">
        <v>5414</v>
      </c>
      <c r="E246">
        <v>43970</v>
      </c>
      <c r="F246">
        <v>311</v>
      </c>
      <c r="G246">
        <v>78970</v>
      </c>
      <c r="H246">
        <v>334.61864406779603</v>
      </c>
    </row>
    <row r="247" spans="1:8" x14ac:dyDescent="0.2">
      <c r="A247">
        <v>237</v>
      </c>
      <c r="B247">
        <v>45</v>
      </c>
      <c r="C247">
        <v>80</v>
      </c>
      <c r="D247">
        <v>5437</v>
      </c>
      <c r="E247">
        <v>44283</v>
      </c>
      <c r="F247">
        <v>407</v>
      </c>
      <c r="G247">
        <v>79377</v>
      </c>
      <c r="H247">
        <v>334.92405063291102</v>
      </c>
    </row>
    <row r="248" spans="1:8" x14ac:dyDescent="0.2">
      <c r="A248">
        <v>238</v>
      </c>
      <c r="B248">
        <v>45</v>
      </c>
      <c r="C248">
        <v>80</v>
      </c>
      <c r="D248">
        <v>5450</v>
      </c>
      <c r="E248">
        <v>44363</v>
      </c>
      <c r="F248">
        <v>208</v>
      </c>
      <c r="G248">
        <v>79585</v>
      </c>
      <c r="H248">
        <v>334.39075630252103</v>
      </c>
    </row>
    <row r="249" spans="1:8" x14ac:dyDescent="0.2">
      <c r="A249">
        <v>239</v>
      </c>
      <c r="B249">
        <v>45</v>
      </c>
      <c r="C249">
        <v>80</v>
      </c>
      <c r="D249">
        <v>5451</v>
      </c>
      <c r="E249">
        <v>44385</v>
      </c>
      <c r="F249">
        <v>129</v>
      </c>
      <c r="G249">
        <v>79714</v>
      </c>
      <c r="H249">
        <v>333.53138075313802</v>
      </c>
    </row>
    <row r="250" spans="1:8" x14ac:dyDescent="0.2">
      <c r="A250">
        <v>240</v>
      </c>
      <c r="B250">
        <v>45</v>
      </c>
      <c r="C250">
        <v>80</v>
      </c>
      <c r="D250">
        <v>5461</v>
      </c>
      <c r="E250">
        <v>44417</v>
      </c>
      <c r="F250">
        <v>192</v>
      </c>
      <c r="G250">
        <v>79906</v>
      </c>
      <c r="H250">
        <v>332.94166666666598</v>
      </c>
    </row>
    <row r="251" spans="1:8" x14ac:dyDescent="0.2">
      <c r="A251">
        <v>241</v>
      </c>
      <c r="B251">
        <v>45</v>
      </c>
      <c r="C251">
        <v>80</v>
      </c>
      <c r="D251">
        <v>5467</v>
      </c>
      <c r="E251">
        <v>44528</v>
      </c>
      <c r="F251">
        <v>234</v>
      </c>
      <c r="G251">
        <v>80140</v>
      </c>
      <c r="H251">
        <v>332.53112033194998</v>
      </c>
    </row>
    <row r="252" spans="1:8" x14ac:dyDescent="0.2">
      <c r="A252">
        <v>242</v>
      </c>
      <c r="B252">
        <v>45</v>
      </c>
      <c r="C252">
        <v>80</v>
      </c>
      <c r="D252">
        <v>5485</v>
      </c>
      <c r="E252">
        <v>45112</v>
      </c>
      <c r="F252">
        <v>862</v>
      </c>
      <c r="G252">
        <v>81002</v>
      </c>
      <c r="H252">
        <v>334.71900826446199</v>
      </c>
    </row>
    <row r="253" spans="1:8" x14ac:dyDescent="0.2">
      <c r="A253">
        <v>243</v>
      </c>
      <c r="B253">
        <v>45</v>
      </c>
      <c r="C253">
        <v>80</v>
      </c>
      <c r="D253">
        <v>5491</v>
      </c>
      <c r="E253">
        <v>45210</v>
      </c>
      <c r="F253">
        <v>184</v>
      </c>
      <c r="G253">
        <v>81186</v>
      </c>
      <c r="H253">
        <v>334.09876543209799</v>
      </c>
    </row>
    <row r="254" spans="1:8" x14ac:dyDescent="0.2">
      <c r="A254">
        <v>244</v>
      </c>
      <c r="B254">
        <v>45</v>
      </c>
      <c r="C254">
        <v>80</v>
      </c>
      <c r="D254">
        <v>5496</v>
      </c>
      <c r="E254">
        <v>45354</v>
      </c>
      <c r="F254">
        <v>301</v>
      </c>
      <c r="G254">
        <v>81487</v>
      </c>
      <c r="H254">
        <v>333.963114754098</v>
      </c>
    </row>
    <row r="255" spans="1:8" x14ac:dyDescent="0.2">
      <c r="A255">
        <v>245</v>
      </c>
      <c r="B255">
        <v>45</v>
      </c>
      <c r="C255">
        <v>80</v>
      </c>
      <c r="D255">
        <v>5509</v>
      </c>
      <c r="E255">
        <v>45745</v>
      </c>
      <c r="F255">
        <v>588</v>
      </c>
      <c r="G255">
        <v>82075</v>
      </c>
      <c r="H255">
        <v>335</v>
      </c>
    </row>
    <row r="256" spans="1:8" x14ac:dyDescent="0.2">
      <c r="A256">
        <v>246</v>
      </c>
      <c r="B256">
        <v>45</v>
      </c>
      <c r="C256">
        <v>80</v>
      </c>
      <c r="D256">
        <v>5515</v>
      </c>
      <c r="E256">
        <v>45821</v>
      </c>
      <c r="F256">
        <v>213</v>
      </c>
      <c r="G256">
        <v>82288</v>
      </c>
      <c r="H256">
        <v>334.50406504065</v>
      </c>
    </row>
    <row r="257" spans="1:8" x14ac:dyDescent="0.2">
      <c r="A257">
        <v>247</v>
      </c>
      <c r="B257">
        <v>45</v>
      </c>
      <c r="C257">
        <v>80</v>
      </c>
      <c r="D257">
        <v>5516</v>
      </c>
      <c r="E257">
        <v>45885</v>
      </c>
      <c r="F257">
        <v>194</v>
      </c>
      <c r="G257">
        <v>82482</v>
      </c>
      <c r="H257">
        <v>333.93522267206401</v>
      </c>
    </row>
    <row r="258" spans="1:8" x14ac:dyDescent="0.2">
      <c r="A258">
        <v>248</v>
      </c>
      <c r="B258">
        <v>45</v>
      </c>
      <c r="C258">
        <v>80</v>
      </c>
      <c r="D258">
        <v>5522</v>
      </c>
      <c r="E258">
        <v>46025</v>
      </c>
      <c r="F258">
        <v>266</v>
      </c>
      <c r="G258">
        <v>82748</v>
      </c>
      <c r="H258">
        <v>333.66129032257999</v>
      </c>
    </row>
    <row r="259" spans="1:8" x14ac:dyDescent="0.2">
      <c r="A259">
        <v>249</v>
      </c>
      <c r="B259">
        <v>45</v>
      </c>
      <c r="C259">
        <v>80</v>
      </c>
      <c r="D259">
        <v>5527</v>
      </c>
      <c r="E259">
        <v>46177</v>
      </c>
      <c r="F259">
        <v>231</v>
      </c>
      <c r="G259">
        <v>82979</v>
      </c>
      <c r="H259">
        <v>333.248995983935</v>
      </c>
    </row>
    <row r="260" spans="1:8" x14ac:dyDescent="0.2">
      <c r="A260">
        <v>250</v>
      </c>
      <c r="B260">
        <v>45</v>
      </c>
      <c r="C260">
        <v>80</v>
      </c>
      <c r="D260">
        <v>5533</v>
      </c>
      <c r="E260">
        <v>46302</v>
      </c>
      <c r="F260">
        <v>213</v>
      </c>
      <c r="G260">
        <v>83192</v>
      </c>
      <c r="H260">
        <v>332.76799999999997</v>
      </c>
    </row>
    <row r="261" spans="1:8" x14ac:dyDescent="0.2">
      <c r="A261">
        <v>251</v>
      </c>
      <c r="B261">
        <v>45</v>
      </c>
      <c r="C261">
        <v>80</v>
      </c>
      <c r="D261">
        <v>5546</v>
      </c>
      <c r="E261">
        <v>46731</v>
      </c>
      <c r="F261">
        <v>874</v>
      </c>
      <c r="G261">
        <v>84066</v>
      </c>
      <c r="H261">
        <v>334.92430278884399</v>
      </c>
    </row>
    <row r="262" spans="1:8" x14ac:dyDescent="0.2">
      <c r="A262">
        <v>252</v>
      </c>
      <c r="B262">
        <v>45</v>
      </c>
      <c r="C262">
        <v>80</v>
      </c>
      <c r="D262">
        <v>5551</v>
      </c>
      <c r="E262">
        <v>46893</v>
      </c>
      <c r="F262">
        <v>245</v>
      </c>
      <c r="G262">
        <v>84311</v>
      </c>
      <c r="H262">
        <v>334.56746031746002</v>
      </c>
    </row>
    <row r="263" spans="1:8" x14ac:dyDescent="0.2">
      <c r="A263">
        <v>253</v>
      </c>
      <c r="B263">
        <v>45</v>
      </c>
      <c r="C263">
        <v>80</v>
      </c>
      <c r="D263">
        <v>5554</v>
      </c>
      <c r="E263">
        <v>47171</v>
      </c>
      <c r="F263">
        <v>393</v>
      </c>
      <c r="G263">
        <v>84704</v>
      </c>
      <c r="H263">
        <v>334.798418972332</v>
      </c>
    </row>
    <row r="264" spans="1:8" x14ac:dyDescent="0.2">
      <c r="A264">
        <v>254</v>
      </c>
      <c r="B264">
        <v>45</v>
      </c>
      <c r="C264">
        <v>80</v>
      </c>
      <c r="D264">
        <v>5586</v>
      </c>
      <c r="E264">
        <v>47490</v>
      </c>
      <c r="F264">
        <v>787</v>
      </c>
      <c r="G264">
        <v>85491</v>
      </c>
      <c r="H264">
        <v>336.57874015748001</v>
      </c>
    </row>
    <row r="265" spans="1:8" x14ac:dyDescent="0.2">
      <c r="A265">
        <v>255</v>
      </c>
      <c r="B265">
        <v>45</v>
      </c>
      <c r="C265">
        <v>80</v>
      </c>
      <c r="D265">
        <v>5592</v>
      </c>
      <c r="E265">
        <v>47600</v>
      </c>
      <c r="F265">
        <v>214</v>
      </c>
      <c r="G265">
        <v>85705</v>
      </c>
      <c r="H265">
        <v>336.09803921568601</v>
      </c>
    </row>
    <row r="266" spans="1:8" x14ac:dyDescent="0.2">
      <c r="A266">
        <v>256</v>
      </c>
      <c r="B266">
        <v>45</v>
      </c>
      <c r="C266">
        <v>80</v>
      </c>
      <c r="D266">
        <v>5597</v>
      </c>
      <c r="E266">
        <v>47667</v>
      </c>
      <c r="F266">
        <v>248</v>
      </c>
      <c r="G266">
        <v>85953</v>
      </c>
      <c r="H266">
        <v>335.75390625</v>
      </c>
    </row>
    <row r="267" spans="1:8" x14ac:dyDescent="0.2">
      <c r="A267">
        <v>257</v>
      </c>
      <c r="B267">
        <v>45</v>
      </c>
      <c r="C267">
        <v>80</v>
      </c>
      <c r="D267">
        <v>5601</v>
      </c>
      <c r="E267">
        <v>47846</v>
      </c>
      <c r="F267">
        <v>411</v>
      </c>
      <c r="G267">
        <v>86364</v>
      </c>
      <c r="H267">
        <v>336.04669260700302</v>
      </c>
    </row>
    <row r="268" spans="1:8" x14ac:dyDescent="0.2">
      <c r="A268">
        <v>258</v>
      </c>
      <c r="B268">
        <v>45</v>
      </c>
      <c r="C268">
        <v>80</v>
      </c>
      <c r="D268">
        <v>5605</v>
      </c>
      <c r="E268">
        <v>47887</v>
      </c>
      <c r="F268">
        <v>142</v>
      </c>
      <c r="G268">
        <v>86506</v>
      </c>
      <c r="H268">
        <v>335.29457364340999</v>
      </c>
    </row>
    <row r="269" spans="1:8" x14ac:dyDescent="0.2">
      <c r="A269">
        <v>259</v>
      </c>
      <c r="B269">
        <v>45</v>
      </c>
      <c r="C269">
        <v>80</v>
      </c>
      <c r="D269">
        <v>5607</v>
      </c>
      <c r="E269">
        <v>48017</v>
      </c>
      <c r="F269">
        <v>247</v>
      </c>
      <c r="G269">
        <v>86753</v>
      </c>
      <c r="H269">
        <v>334.95366795366698</v>
      </c>
    </row>
    <row r="270" spans="1:8" x14ac:dyDescent="0.2">
      <c r="A270">
        <v>260</v>
      </c>
      <c r="B270">
        <v>45</v>
      </c>
      <c r="C270">
        <v>80</v>
      </c>
      <c r="D270">
        <v>5617</v>
      </c>
      <c r="E270">
        <v>48176</v>
      </c>
      <c r="F270">
        <v>392</v>
      </c>
      <c r="G270">
        <v>87145</v>
      </c>
      <c r="H270">
        <v>335.173076923076</v>
      </c>
    </row>
    <row r="271" spans="1:8" x14ac:dyDescent="0.2">
      <c r="A271">
        <v>261</v>
      </c>
      <c r="B271">
        <v>45</v>
      </c>
      <c r="C271">
        <v>80</v>
      </c>
      <c r="D271">
        <v>5623</v>
      </c>
      <c r="E271">
        <v>48260</v>
      </c>
      <c r="F271">
        <v>270</v>
      </c>
      <c r="G271">
        <v>87415</v>
      </c>
      <c r="H271">
        <v>334.92337164750899</v>
      </c>
    </row>
    <row r="272" spans="1:8" x14ac:dyDescent="0.2">
      <c r="A272">
        <v>262</v>
      </c>
      <c r="B272">
        <v>45</v>
      </c>
      <c r="C272">
        <v>80</v>
      </c>
      <c r="D272">
        <v>5623</v>
      </c>
      <c r="E272">
        <v>48288</v>
      </c>
      <c r="F272">
        <v>180</v>
      </c>
      <c r="G272">
        <v>87595</v>
      </c>
      <c r="H272">
        <v>334.33206106870199</v>
      </c>
    </row>
    <row r="273" spans="1:8" x14ac:dyDescent="0.2">
      <c r="A273">
        <v>263</v>
      </c>
      <c r="B273">
        <v>45</v>
      </c>
      <c r="C273">
        <v>80</v>
      </c>
      <c r="D273">
        <v>5630</v>
      </c>
      <c r="E273">
        <v>48407</v>
      </c>
      <c r="F273">
        <v>274</v>
      </c>
      <c r="G273">
        <v>87869</v>
      </c>
      <c r="H273">
        <v>334.102661596958</v>
      </c>
    </row>
    <row r="274" spans="1:8" x14ac:dyDescent="0.2">
      <c r="A274">
        <v>264</v>
      </c>
      <c r="B274">
        <v>45</v>
      </c>
      <c r="C274">
        <v>80</v>
      </c>
      <c r="D274">
        <v>5634</v>
      </c>
      <c r="E274">
        <v>48516</v>
      </c>
      <c r="F274">
        <v>199</v>
      </c>
      <c r="G274">
        <v>88068</v>
      </c>
      <c r="H274">
        <v>333.59090909090901</v>
      </c>
    </row>
    <row r="275" spans="1:8" x14ac:dyDescent="0.2">
      <c r="A275">
        <v>265</v>
      </c>
      <c r="B275">
        <v>45</v>
      </c>
      <c r="C275">
        <v>80</v>
      </c>
      <c r="D275">
        <v>5646</v>
      </c>
      <c r="E275">
        <v>48745</v>
      </c>
      <c r="F275">
        <v>285</v>
      </c>
      <c r="G275">
        <v>88353</v>
      </c>
      <c r="H275">
        <v>333.40754716981098</v>
      </c>
    </row>
    <row r="276" spans="1:8" x14ac:dyDescent="0.2">
      <c r="A276">
        <v>266</v>
      </c>
      <c r="B276">
        <v>45</v>
      </c>
      <c r="C276">
        <v>80</v>
      </c>
      <c r="D276">
        <v>5664</v>
      </c>
      <c r="E276">
        <v>49112</v>
      </c>
      <c r="F276">
        <v>448</v>
      </c>
      <c r="G276">
        <v>88801</v>
      </c>
      <c r="H276">
        <v>333.83834586466099</v>
      </c>
    </row>
    <row r="277" spans="1:8" x14ac:dyDescent="0.2">
      <c r="A277">
        <v>267</v>
      </c>
      <c r="B277">
        <v>45</v>
      </c>
      <c r="C277">
        <v>80</v>
      </c>
      <c r="D277">
        <v>5698</v>
      </c>
      <c r="E277">
        <v>49438</v>
      </c>
      <c r="F277">
        <v>410</v>
      </c>
      <c r="G277">
        <v>89211</v>
      </c>
      <c r="H277">
        <v>334.123595505617</v>
      </c>
    </row>
    <row r="278" spans="1:8" x14ac:dyDescent="0.2">
      <c r="A278">
        <v>268</v>
      </c>
      <c r="B278">
        <v>45</v>
      </c>
      <c r="C278">
        <v>80</v>
      </c>
      <c r="D278">
        <v>5719</v>
      </c>
      <c r="E278">
        <v>49965</v>
      </c>
      <c r="F278">
        <v>619</v>
      </c>
      <c r="G278">
        <v>89830</v>
      </c>
      <c r="H278">
        <v>335.186567164179</v>
      </c>
    </row>
    <row r="279" spans="1:8" x14ac:dyDescent="0.2">
      <c r="A279">
        <v>269</v>
      </c>
      <c r="B279">
        <v>45</v>
      </c>
      <c r="C279">
        <v>80</v>
      </c>
      <c r="D279">
        <v>5725</v>
      </c>
      <c r="E279">
        <v>50100</v>
      </c>
      <c r="F279">
        <v>193</v>
      </c>
      <c r="G279">
        <v>90023</v>
      </c>
      <c r="H279">
        <v>334.657992565055</v>
      </c>
    </row>
    <row r="280" spans="1:8" x14ac:dyDescent="0.2">
      <c r="A280">
        <v>270</v>
      </c>
      <c r="B280">
        <v>45</v>
      </c>
      <c r="C280">
        <v>80</v>
      </c>
      <c r="D280">
        <v>5732</v>
      </c>
      <c r="E280">
        <v>50342</v>
      </c>
      <c r="F280">
        <v>520</v>
      </c>
      <c r="G280">
        <v>90543</v>
      </c>
      <c r="H280">
        <v>335.34444444444398</v>
      </c>
    </row>
    <row r="281" spans="1:8" x14ac:dyDescent="0.2">
      <c r="A281">
        <v>271</v>
      </c>
      <c r="B281">
        <v>45</v>
      </c>
      <c r="C281">
        <v>80</v>
      </c>
      <c r="D281">
        <v>5736</v>
      </c>
      <c r="E281">
        <v>50468</v>
      </c>
      <c r="F281">
        <v>294</v>
      </c>
      <c r="G281">
        <v>90837</v>
      </c>
      <c r="H281">
        <v>335.19188191881898</v>
      </c>
    </row>
    <row r="282" spans="1:8" x14ac:dyDescent="0.2">
      <c r="A282">
        <v>272</v>
      </c>
      <c r="B282">
        <v>45</v>
      </c>
      <c r="C282">
        <v>80</v>
      </c>
      <c r="D282">
        <v>5739</v>
      </c>
      <c r="E282">
        <v>50658</v>
      </c>
      <c r="F282">
        <v>397</v>
      </c>
      <c r="G282">
        <v>91234</v>
      </c>
      <c r="H282">
        <v>335.41911764705799</v>
      </c>
    </row>
    <row r="283" spans="1:8" x14ac:dyDescent="0.2">
      <c r="A283">
        <v>273</v>
      </c>
      <c r="B283">
        <v>45</v>
      </c>
      <c r="C283">
        <v>80</v>
      </c>
      <c r="D283">
        <v>5747</v>
      </c>
      <c r="E283">
        <v>50738</v>
      </c>
      <c r="F283">
        <v>218</v>
      </c>
      <c r="G283">
        <v>91452</v>
      </c>
      <c r="H283">
        <v>334.98901098901098</v>
      </c>
    </row>
    <row r="284" spans="1:8" x14ac:dyDescent="0.2">
      <c r="A284">
        <v>274</v>
      </c>
      <c r="B284">
        <v>45</v>
      </c>
      <c r="C284">
        <v>80</v>
      </c>
      <c r="D284">
        <v>5758</v>
      </c>
      <c r="E284">
        <v>50825</v>
      </c>
      <c r="F284">
        <v>171</v>
      </c>
      <c r="G284">
        <v>91623</v>
      </c>
      <c r="H284">
        <v>334.39051094890499</v>
      </c>
    </row>
    <row r="285" spans="1:8" x14ac:dyDescent="0.2">
      <c r="A285">
        <v>275</v>
      </c>
      <c r="B285">
        <v>45</v>
      </c>
      <c r="C285">
        <v>80</v>
      </c>
      <c r="D285">
        <v>5768</v>
      </c>
      <c r="E285">
        <v>50961</v>
      </c>
      <c r="F285">
        <v>216</v>
      </c>
      <c r="G285">
        <v>91839</v>
      </c>
      <c r="H285">
        <v>333.96</v>
      </c>
    </row>
    <row r="286" spans="1:8" x14ac:dyDescent="0.2">
      <c r="A286">
        <v>276</v>
      </c>
      <c r="B286">
        <v>45</v>
      </c>
      <c r="C286">
        <v>80</v>
      </c>
      <c r="D286">
        <v>5770</v>
      </c>
      <c r="E286">
        <v>51067</v>
      </c>
      <c r="F286">
        <v>206</v>
      </c>
      <c r="G286">
        <v>92045</v>
      </c>
      <c r="H286">
        <v>333.49637681159402</v>
      </c>
    </row>
    <row r="287" spans="1:8" x14ac:dyDescent="0.2">
      <c r="A287">
        <v>277</v>
      </c>
      <c r="B287">
        <v>45</v>
      </c>
      <c r="C287">
        <v>80</v>
      </c>
      <c r="D287">
        <v>5782</v>
      </c>
      <c r="E287">
        <v>51319</v>
      </c>
      <c r="F287">
        <v>254</v>
      </c>
      <c r="G287">
        <v>92299</v>
      </c>
      <c r="H287">
        <v>333.20938628158802</v>
      </c>
    </row>
    <row r="288" spans="1:8" x14ac:dyDescent="0.2">
      <c r="A288">
        <v>278</v>
      </c>
      <c r="B288">
        <v>45</v>
      </c>
      <c r="C288">
        <v>80</v>
      </c>
      <c r="D288">
        <v>5832</v>
      </c>
      <c r="E288">
        <v>52093</v>
      </c>
      <c r="F288">
        <v>945</v>
      </c>
      <c r="G288">
        <v>93244</v>
      </c>
      <c r="H288">
        <v>335.410071942446</v>
      </c>
    </row>
    <row r="289" spans="1:8" x14ac:dyDescent="0.2">
      <c r="A289">
        <v>279</v>
      </c>
      <c r="B289">
        <v>45</v>
      </c>
      <c r="C289">
        <v>80</v>
      </c>
      <c r="D289">
        <v>5838</v>
      </c>
      <c r="E289">
        <v>52196</v>
      </c>
      <c r="F289">
        <v>220</v>
      </c>
      <c r="G289">
        <v>93464</v>
      </c>
      <c r="H289">
        <v>334.99641577060902</v>
      </c>
    </row>
    <row r="290" spans="1:8" x14ac:dyDescent="0.2">
      <c r="A290">
        <v>280</v>
      </c>
      <c r="B290">
        <v>45</v>
      </c>
      <c r="C290">
        <v>80</v>
      </c>
      <c r="D290">
        <v>5845</v>
      </c>
      <c r="E290">
        <v>52360</v>
      </c>
      <c r="F290">
        <v>250</v>
      </c>
      <c r="G290">
        <v>93714</v>
      </c>
      <c r="H290">
        <v>334.69285714285701</v>
      </c>
    </row>
    <row r="291" spans="1:8" x14ac:dyDescent="0.2">
      <c r="A291">
        <v>281</v>
      </c>
      <c r="B291">
        <v>45</v>
      </c>
      <c r="C291">
        <v>80</v>
      </c>
      <c r="D291">
        <v>5849</v>
      </c>
      <c r="E291">
        <v>52403</v>
      </c>
      <c r="F291">
        <v>137</v>
      </c>
      <c r="G291">
        <v>93851</v>
      </c>
      <c r="H291">
        <v>333.989323843416</v>
      </c>
    </row>
    <row r="292" spans="1:8" x14ac:dyDescent="0.2">
      <c r="A292">
        <v>282</v>
      </c>
      <c r="B292">
        <v>45</v>
      </c>
      <c r="C292">
        <v>80</v>
      </c>
      <c r="D292">
        <v>5854</v>
      </c>
      <c r="E292">
        <v>52468</v>
      </c>
      <c r="F292">
        <v>205</v>
      </c>
      <c r="G292">
        <v>94056</v>
      </c>
      <c r="H292">
        <v>333.531914893617</v>
      </c>
    </row>
    <row r="293" spans="1:8" x14ac:dyDescent="0.2">
      <c r="A293">
        <v>283</v>
      </c>
      <c r="B293">
        <v>45</v>
      </c>
      <c r="C293">
        <v>80</v>
      </c>
      <c r="D293">
        <v>5856</v>
      </c>
      <c r="E293">
        <v>52509</v>
      </c>
      <c r="F293">
        <v>142</v>
      </c>
      <c r="G293">
        <v>94198</v>
      </c>
      <c r="H293">
        <v>332.855123674911</v>
      </c>
    </row>
    <row r="294" spans="1:8" x14ac:dyDescent="0.2">
      <c r="A294">
        <v>284</v>
      </c>
      <c r="B294">
        <v>45</v>
      </c>
      <c r="C294">
        <v>80</v>
      </c>
      <c r="D294">
        <v>5868</v>
      </c>
      <c r="E294">
        <v>52672</v>
      </c>
      <c r="F294">
        <v>261</v>
      </c>
      <c r="G294">
        <v>94459</v>
      </c>
      <c r="H294">
        <v>332.60211267605598</v>
      </c>
    </row>
    <row r="295" spans="1:8" x14ac:dyDescent="0.2">
      <c r="A295">
        <v>285</v>
      </c>
      <c r="B295">
        <v>45</v>
      </c>
      <c r="C295">
        <v>80</v>
      </c>
      <c r="D295">
        <v>5870</v>
      </c>
      <c r="E295">
        <v>52692</v>
      </c>
      <c r="F295">
        <v>186</v>
      </c>
      <c r="G295">
        <v>94645</v>
      </c>
      <c r="H295">
        <v>332.08771929824502</v>
      </c>
    </row>
    <row r="296" spans="1:8" x14ac:dyDescent="0.2">
      <c r="A296">
        <v>286</v>
      </c>
      <c r="B296">
        <v>45</v>
      </c>
      <c r="C296">
        <v>80</v>
      </c>
      <c r="D296">
        <v>5889</v>
      </c>
      <c r="E296">
        <v>52828</v>
      </c>
      <c r="F296">
        <v>352</v>
      </c>
      <c r="G296">
        <v>94997</v>
      </c>
      <c r="H296">
        <v>332.15734265734199</v>
      </c>
    </row>
    <row r="297" spans="1:8" x14ac:dyDescent="0.2">
      <c r="A297">
        <v>287</v>
      </c>
      <c r="B297">
        <v>45</v>
      </c>
      <c r="C297">
        <v>80</v>
      </c>
      <c r="D297">
        <v>5894</v>
      </c>
      <c r="E297">
        <v>52985</v>
      </c>
      <c r="F297">
        <v>236</v>
      </c>
      <c r="G297">
        <v>95233</v>
      </c>
      <c r="H297">
        <v>331.82229965156699</v>
      </c>
    </row>
    <row r="298" spans="1:8" x14ac:dyDescent="0.2">
      <c r="A298">
        <v>288</v>
      </c>
      <c r="B298">
        <v>45</v>
      </c>
      <c r="C298">
        <v>80</v>
      </c>
      <c r="D298">
        <v>5905</v>
      </c>
      <c r="E298">
        <v>53347</v>
      </c>
      <c r="F298">
        <v>387</v>
      </c>
      <c r="G298">
        <v>95620</v>
      </c>
      <c r="H298">
        <v>332.013888888888</v>
      </c>
    </row>
    <row r="299" spans="1:8" x14ac:dyDescent="0.2">
      <c r="A299">
        <v>289</v>
      </c>
      <c r="B299">
        <v>45</v>
      </c>
      <c r="C299">
        <v>80</v>
      </c>
      <c r="D299">
        <v>5906</v>
      </c>
      <c r="E299">
        <v>53389</v>
      </c>
      <c r="F299">
        <v>117</v>
      </c>
      <c r="G299">
        <v>95737</v>
      </c>
      <c r="H299">
        <v>331.26989619377099</v>
      </c>
    </row>
    <row r="300" spans="1:8" x14ac:dyDescent="0.2">
      <c r="A300">
        <v>290</v>
      </c>
      <c r="B300">
        <v>45</v>
      </c>
      <c r="C300">
        <v>80</v>
      </c>
      <c r="D300">
        <v>5913</v>
      </c>
      <c r="E300">
        <v>53515</v>
      </c>
      <c r="F300">
        <v>191</v>
      </c>
      <c r="G300">
        <v>95928</v>
      </c>
      <c r="H300">
        <v>330.78620689655099</v>
      </c>
    </row>
    <row r="301" spans="1:8" x14ac:dyDescent="0.2">
      <c r="A301">
        <v>291</v>
      </c>
      <c r="B301">
        <v>45</v>
      </c>
      <c r="C301">
        <v>80</v>
      </c>
      <c r="D301">
        <v>5916</v>
      </c>
      <c r="E301">
        <v>53656</v>
      </c>
      <c r="F301">
        <v>434</v>
      </c>
      <c r="G301">
        <v>96362</v>
      </c>
      <c r="H301">
        <v>331.14089347078999</v>
      </c>
    </row>
    <row r="302" spans="1:8" x14ac:dyDescent="0.2">
      <c r="A302">
        <v>292</v>
      </c>
      <c r="B302">
        <v>45</v>
      </c>
      <c r="C302">
        <v>80</v>
      </c>
      <c r="D302">
        <v>5916</v>
      </c>
      <c r="E302">
        <v>53706</v>
      </c>
      <c r="F302">
        <v>150</v>
      </c>
      <c r="G302">
        <v>96512</v>
      </c>
      <c r="H302">
        <v>330.52054794520501</v>
      </c>
    </row>
    <row r="303" spans="1:8" x14ac:dyDescent="0.2">
      <c r="A303">
        <v>293</v>
      </c>
      <c r="B303">
        <v>45</v>
      </c>
      <c r="C303">
        <v>80</v>
      </c>
      <c r="D303">
        <v>5921</v>
      </c>
      <c r="E303">
        <v>53822</v>
      </c>
      <c r="F303">
        <v>218</v>
      </c>
      <c r="G303">
        <v>96730</v>
      </c>
      <c r="H303">
        <v>330.136518771331</v>
      </c>
    </row>
    <row r="304" spans="1:8" x14ac:dyDescent="0.2">
      <c r="A304">
        <v>294</v>
      </c>
      <c r="B304">
        <v>45</v>
      </c>
      <c r="C304">
        <v>80</v>
      </c>
      <c r="D304">
        <v>5932</v>
      </c>
      <c r="E304">
        <v>53992</v>
      </c>
      <c r="F304">
        <v>217</v>
      </c>
      <c r="G304">
        <v>96947</v>
      </c>
      <c r="H304">
        <v>329.75170068027199</v>
      </c>
    </row>
    <row r="305" spans="1:8" x14ac:dyDescent="0.2">
      <c r="A305">
        <v>295</v>
      </c>
      <c r="B305">
        <v>45</v>
      </c>
      <c r="C305">
        <v>80</v>
      </c>
      <c r="D305">
        <v>5940</v>
      </c>
      <c r="E305">
        <v>54185</v>
      </c>
      <c r="F305">
        <v>370</v>
      </c>
      <c r="G305">
        <v>97317</v>
      </c>
      <c r="H305">
        <v>329.88813559322</v>
      </c>
    </row>
    <row r="306" spans="1:8" x14ac:dyDescent="0.2">
      <c r="A306">
        <v>296</v>
      </c>
      <c r="B306">
        <v>45</v>
      </c>
      <c r="C306">
        <v>80</v>
      </c>
      <c r="D306">
        <v>5947</v>
      </c>
      <c r="E306">
        <v>54400</v>
      </c>
      <c r="F306">
        <v>363</v>
      </c>
      <c r="G306">
        <v>97680</v>
      </c>
      <c r="H306">
        <v>330</v>
      </c>
    </row>
    <row r="307" spans="1:8" x14ac:dyDescent="0.2">
      <c r="A307">
        <v>297</v>
      </c>
      <c r="B307">
        <v>45</v>
      </c>
      <c r="C307">
        <v>80</v>
      </c>
      <c r="D307">
        <v>5955</v>
      </c>
      <c r="E307">
        <v>54961</v>
      </c>
      <c r="F307">
        <v>630</v>
      </c>
      <c r="G307">
        <v>98310</v>
      </c>
      <c r="H307">
        <v>331.01010101010098</v>
      </c>
    </row>
    <row r="308" spans="1:8" x14ac:dyDescent="0.2">
      <c r="A308">
        <v>298</v>
      </c>
      <c r="B308">
        <v>45</v>
      </c>
      <c r="C308">
        <v>80</v>
      </c>
      <c r="D308">
        <v>5956</v>
      </c>
      <c r="E308">
        <v>55079</v>
      </c>
      <c r="F308">
        <v>241</v>
      </c>
      <c r="G308">
        <v>98551</v>
      </c>
      <c r="H308">
        <v>330.70805369127498</v>
      </c>
    </row>
    <row r="309" spans="1:8" x14ac:dyDescent="0.2">
      <c r="A309">
        <v>299</v>
      </c>
      <c r="B309">
        <v>45</v>
      </c>
      <c r="C309">
        <v>80</v>
      </c>
      <c r="D309">
        <v>5973</v>
      </c>
      <c r="E309">
        <v>55479</v>
      </c>
      <c r="F309">
        <v>468</v>
      </c>
      <c r="G309">
        <v>99019</v>
      </c>
      <c r="H309">
        <v>331.16722408026698</v>
      </c>
    </row>
    <row r="310" spans="1:8" x14ac:dyDescent="0.2">
      <c r="A310">
        <v>300</v>
      </c>
      <c r="B310">
        <v>45</v>
      </c>
      <c r="C310">
        <v>80</v>
      </c>
      <c r="D310">
        <v>5975</v>
      </c>
      <c r="E310">
        <v>55677</v>
      </c>
      <c r="F310">
        <v>405</v>
      </c>
      <c r="G310">
        <v>99424</v>
      </c>
      <c r="H310">
        <v>331.41333333333301</v>
      </c>
    </row>
    <row r="311" spans="1:8" x14ac:dyDescent="0.2">
      <c r="A311">
        <v>301</v>
      </c>
      <c r="B311">
        <v>45</v>
      </c>
      <c r="C311">
        <v>80</v>
      </c>
      <c r="D311">
        <v>5978</v>
      </c>
      <c r="E311">
        <v>55758</v>
      </c>
      <c r="F311">
        <v>153</v>
      </c>
      <c r="G311">
        <v>99577</v>
      </c>
      <c r="H311">
        <v>330.82059800664399</v>
      </c>
    </row>
    <row r="312" spans="1:8" x14ac:dyDescent="0.2">
      <c r="A312">
        <v>302</v>
      </c>
      <c r="B312">
        <v>45</v>
      </c>
      <c r="C312">
        <v>80</v>
      </c>
      <c r="D312">
        <v>6004</v>
      </c>
      <c r="E312">
        <v>56242</v>
      </c>
      <c r="F312">
        <v>637</v>
      </c>
      <c r="G312">
        <v>100214</v>
      </c>
      <c r="H312">
        <v>331.83443708609201</v>
      </c>
    </row>
    <row r="313" spans="1:8" x14ac:dyDescent="0.2">
      <c r="A313">
        <v>303</v>
      </c>
      <c r="B313">
        <v>45</v>
      </c>
      <c r="C313">
        <v>80</v>
      </c>
      <c r="D313">
        <v>6012</v>
      </c>
      <c r="E313">
        <v>56308</v>
      </c>
      <c r="F313">
        <v>157</v>
      </c>
      <c r="G313">
        <v>100371</v>
      </c>
      <c r="H313">
        <v>331.25742574257401</v>
      </c>
    </row>
    <row r="314" spans="1:8" x14ac:dyDescent="0.2">
      <c r="A314">
        <v>304</v>
      </c>
      <c r="B314">
        <v>45</v>
      </c>
      <c r="C314">
        <v>80</v>
      </c>
      <c r="D314">
        <v>6022</v>
      </c>
      <c r="E314">
        <v>56532</v>
      </c>
      <c r="F314">
        <v>401</v>
      </c>
      <c r="G314">
        <v>100772</v>
      </c>
      <c r="H314">
        <v>331.48684210526301</v>
      </c>
    </row>
    <row r="315" spans="1:8" x14ac:dyDescent="0.2">
      <c r="A315">
        <v>305</v>
      </c>
      <c r="B315">
        <v>45</v>
      </c>
      <c r="C315">
        <v>80</v>
      </c>
      <c r="D315">
        <v>6036</v>
      </c>
      <c r="E315">
        <v>56652</v>
      </c>
      <c r="F315">
        <v>214</v>
      </c>
      <c r="G315">
        <v>100986</v>
      </c>
      <c r="H315">
        <v>331.10163934426203</v>
      </c>
    </row>
    <row r="316" spans="1:8" x14ac:dyDescent="0.2">
      <c r="A316">
        <v>306</v>
      </c>
      <c r="B316">
        <v>45</v>
      </c>
      <c r="C316">
        <v>80</v>
      </c>
      <c r="D316">
        <v>6041</v>
      </c>
      <c r="E316">
        <v>56720</v>
      </c>
      <c r="F316">
        <v>261</v>
      </c>
      <c r="G316">
        <v>101247</v>
      </c>
      <c r="H316">
        <v>330.87254901960699</v>
      </c>
    </row>
    <row r="317" spans="1:8" x14ac:dyDescent="0.2">
      <c r="A317">
        <v>307</v>
      </c>
      <c r="B317">
        <v>45</v>
      </c>
      <c r="C317">
        <v>80</v>
      </c>
      <c r="D317">
        <v>6053</v>
      </c>
      <c r="E317">
        <v>56954</v>
      </c>
      <c r="F317">
        <v>320</v>
      </c>
      <c r="G317">
        <v>101567</v>
      </c>
      <c r="H317">
        <v>330.83713355048798</v>
      </c>
    </row>
    <row r="318" spans="1:8" x14ac:dyDescent="0.2">
      <c r="A318">
        <v>308</v>
      </c>
      <c r="B318">
        <v>45</v>
      </c>
      <c r="C318">
        <v>80</v>
      </c>
      <c r="D318">
        <v>6060</v>
      </c>
      <c r="E318">
        <v>57164</v>
      </c>
      <c r="F318">
        <v>436</v>
      </c>
      <c r="G318">
        <v>102003</v>
      </c>
      <c r="H318">
        <v>331.17857142857099</v>
      </c>
    </row>
    <row r="319" spans="1:8" x14ac:dyDescent="0.2">
      <c r="A319">
        <v>309</v>
      </c>
      <c r="B319">
        <v>45</v>
      </c>
      <c r="C319">
        <v>80</v>
      </c>
      <c r="D319">
        <v>6065</v>
      </c>
      <c r="E319">
        <v>57363</v>
      </c>
      <c r="F319">
        <v>443</v>
      </c>
      <c r="G319">
        <v>102446</v>
      </c>
      <c r="H319">
        <v>331.540453074433</v>
      </c>
    </row>
    <row r="320" spans="1:8" x14ac:dyDescent="0.2">
      <c r="A320">
        <v>310</v>
      </c>
      <c r="B320">
        <v>45</v>
      </c>
      <c r="C320">
        <v>80</v>
      </c>
      <c r="D320">
        <v>6067</v>
      </c>
      <c r="E320">
        <v>57490</v>
      </c>
      <c r="F320">
        <v>216</v>
      </c>
      <c r="G320">
        <v>102662</v>
      </c>
      <c r="H320">
        <v>331.16774193548298</v>
      </c>
    </row>
    <row r="321" spans="1:8" x14ac:dyDescent="0.2">
      <c r="A321">
        <v>311</v>
      </c>
      <c r="B321">
        <v>45</v>
      </c>
      <c r="C321">
        <v>80</v>
      </c>
      <c r="D321">
        <v>6074</v>
      </c>
      <c r="E321">
        <v>57885</v>
      </c>
      <c r="F321">
        <v>441</v>
      </c>
      <c r="G321">
        <v>103103</v>
      </c>
      <c r="H321">
        <v>331.52090032154302</v>
      </c>
    </row>
    <row r="322" spans="1:8" x14ac:dyDescent="0.2">
      <c r="A322">
        <v>312</v>
      </c>
      <c r="B322">
        <v>45</v>
      </c>
      <c r="C322">
        <v>80</v>
      </c>
      <c r="D322">
        <v>6081</v>
      </c>
      <c r="E322">
        <v>58074</v>
      </c>
      <c r="F322">
        <v>393</v>
      </c>
      <c r="G322">
        <v>103496</v>
      </c>
      <c r="H322">
        <v>331.71794871794799</v>
      </c>
    </row>
    <row r="323" spans="1:8" x14ac:dyDescent="0.2">
      <c r="A323">
        <v>313</v>
      </c>
      <c r="B323">
        <v>45</v>
      </c>
      <c r="C323">
        <v>80</v>
      </c>
      <c r="D323">
        <v>6083</v>
      </c>
      <c r="E323">
        <v>58130</v>
      </c>
      <c r="F323">
        <v>206</v>
      </c>
      <c r="G323">
        <v>103702</v>
      </c>
      <c r="H323">
        <v>331.316293929712</v>
      </c>
    </row>
    <row r="324" spans="1:8" x14ac:dyDescent="0.2">
      <c r="A324">
        <v>314</v>
      </c>
      <c r="B324">
        <v>45</v>
      </c>
      <c r="C324">
        <v>80</v>
      </c>
      <c r="D324">
        <v>6086</v>
      </c>
      <c r="E324">
        <v>58386</v>
      </c>
      <c r="F324">
        <v>461</v>
      </c>
      <c r="G324">
        <v>104163</v>
      </c>
      <c r="H324">
        <v>331.72929936305701</v>
      </c>
    </row>
    <row r="325" spans="1:8" x14ac:dyDescent="0.2">
      <c r="A325">
        <v>315</v>
      </c>
      <c r="B325">
        <v>45</v>
      </c>
      <c r="C325">
        <v>80</v>
      </c>
      <c r="D325">
        <v>6089</v>
      </c>
      <c r="E325">
        <v>58446</v>
      </c>
      <c r="F325">
        <v>160</v>
      </c>
      <c r="G325">
        <v>104323</v>
      </c>
      <c r="H325">
        <v>331.18412698412698</v>
      </c>
    </row>
    <row r="326" spans="1:8" x14ac:dyDescent="0.2">
      <c r="A326">
        <v>316</v>
      </c>
      <c r="B326">
        <v>45</v>
      </c>
      <c r="C326">
        <v>80</v>
      </c>
      <c r="D326">
        <v>6090</v>
      </c>
      <c r="E326">
        <v>58606</v>
      </c>
      <c r="F326">
        <v>198</v>
      </c>
      <c r="G326">
        <v>104521</v>
      </c>
      <c r="H326">
        <v>330.76265822784802</v>
      </c>
    </row>
    <row r="327" spans="1:8" x14ac:dyDescent="0.2">
      <c r="A327">
        <v>317</v>
      </c>
      <c r="B327">
        <v>45</v>
      </c>
      <c r="C327">
        <v>80</v>
      </c>
      <c r="D327">
        <v>6097</v>
      </c>
      <c r="E327">
        <v>58713</v>
      </c>
      <c r="F327">
        <v>268</v>
      </c>
      <c r="G327">
        <v>104789</v>
      </c>
      <c r="H327">
        <v>330.56466876971598</v>
      </c>
    </row>
    <row r="328" spans="1:8" x14ac:dyDescent="0.2">
      <c r="A328">
        <v>318</v>
      </c>
      <c r="B328">
        <v>45</v>
      </c>
      <c r="C328">
        <v>80</v>
      </c>
      <c r="D328">
        <v>6101</v>
      </c>
      <c r="E328">
        <v>58939</v>
      </c>
      <c r="F328">
        <v>293</v>
      </c>
      <c r="G328">
        <v>105082</v>
      </c>
      <c r="H328">
        <v>330.44654088050299</v>
      </c>
    </row>
    <row r="329" spans="1:8" x14ac:dyDescent="0.2">
      <c r="A329">
        <v>319</v>
      </c>
      <c r="B329">
        <v>45</v>
      </c>
      <c r="C329">
        <v>80</v>
      </c>
      <c r="D329">
        <v>6109</v>
      </c>
      <c r="E329">
        <v>59142</v>
      </c>
      <c r="F329">
        <v>373</v>
      </c>
      <c r="G329">
        <v>105455</v>
      </c>
      <c r="H329">
        <v>330.57993730407497</v>
      </c>
    </row>
    <row r="330" spans="1:8" x14ac:dyDescent="0.2">
      <c r="A330">
        <v>320</v>
      </c>
      <c r="B330">
        <v>45</v>
      </c>
      <c r="C330">
        <v>80</v>
      </c>
      <c r="D330">
        <v>6112</v>
      </c>
      <c r="E330">
        <v>59256</v>
      </c>
      <c r="F330">
        <v>210</v>
      </c>
      <c r="G330">
        <v>105665</v>
      </c>
      <c r="H330">
        <v>330.203125</v>
      </c>
    </row>
    <row r="331" spans="1:8" x14ac:dyDescent="0.2">
      <c r="A331">
        <v>321</v>
      </c>
      <c r="B331">
        <v>45</v>
      </c>
      <c r="C331">
        <v>80</v>
      </c>
      <c r="D331">
        <v>6119</v>
      </c>
      <c r="E331">
        <v>59376</v>
      </c>
      <c r="F331">
        <v>277</v>
      </c>
      <c r="G331">
        <v>105942</v>
      </c>
      <c r="H331">
        <v>330.03738317757001</v>
      </c>
    </row>
    <row r="332" spans="1:8" x14ac:dyDescent="0.2">
      <c r="A332">
        <v>322</v>
      </c>
      <c r="B332">
        <v>45</v>
      </c>
      <c r="C332">
        <v>80</v>
      </c>
      <c r="D332">
        <v>6122</v>
      </c>
      <c r="E332">
        <v>59592</v>
      </c>
      <c r="F332">
        <v>299</v>
      </c>
      <c r="G332">
        <v>106241</v>
      </c>
      <c r="H332">
        <v>329.94099378881901</v>
      </c>
    </row>
    <row r="333" spans="1:8" x14ac:dyDescent="0.2">
      <c r="A333">
        <v>323</v>
      </c>
      <c r="B333">
        <v>45</v>
      </c>
      <c r="C333">
        <v>80</v>
      </c>
      <c r="D333">
        <v>6123</v>
      </c>
      <c r="E333">
        <v>59768</v>
      </c>
      <c r="F333">
        <v>247</v>
      </c>
      <c r="G333">
        <v>106488</v>
      </c>
      <c r="H333">
        <v>329.68421052631498</v>
      </c>
    </row>
    <row r="334" spans="1:8" x14ac:dyDescent="0.2">
      <c r="A334">
        <v>324</v>
      </c>
      <c r="B334">
        <v>45</v>
      </c>
      <c r="C334">
        <v>80</v>
      </c>
      <c r="D334">
        <v>6133</v>
      </c>
      <c r="E334">
        <v>59987</v>
      </c>
      <c r="F334">
        <v>465</v>
      </c>
      <c r="G334">
        <v>106953</v>
      </c>
      <c r="H334">
        <v>330.10185185185099</v>
      </c>
    </row>
    <row r="335" spans="1:8" x14ac:dyDescent="0.2">
      <c r="A335">
        <v>325</v>
      </c>
      <c r="B335">
        <v>45</v>
      </c>
      <c r="C335">
        <v>80</v>
      </c>
      <c r="D335">
        <v>6140</v>
      </c>
      <c r="E335">
        <v>60119</v>
      </c>
      <c r="F335">
        <v>370</v>
      </c>
      <c r="G335">
        <v>107323</v>
      </c>
      <c r="H335">
        <v>330.22461538461499</v>
      </c>
    </row>
    <row r="336" spans="1:8" x14ac:dyDescent="0.2">
      <c r="A336">
        <v>326</v>
      </c>
      <c r="B336">
        <v>45</v>
      </c>
      <c r="C336">
        <v>80</v>
      </c>
      <c r="D336">
        <v>6155</v>
      </c>
      <c r="E336">
        <v>60592</v>
      </c>
      <c r="F336">
        <v>589</v>
      </c>
      <c r="G336">
        <v>107912</v>
      </c>
      <c r="H336">
        <v>331.01840490797503</v>
      </c>
    </row>
    <row r="337" spans="1:8" x14ac:dyDescent="0.2">
      <c r="A337">
        <v>327</v>
      </c>
      <c r="B337">
        <v>45</v>
      </c>
      <c r="C337">
        <v>80</v>
      </c>
      <c r="D337">
        <v>6156</v>
      </c>
      <c r="E337">
        <v>60653</v>
      </c>
      <c r="F337">
        <v>240</v>
      </c>
      <c r="G337">
        <v>108152</v>
      </c>
      <c r="H337">
        <v>330.74006116207897</v>
      </c>
    </row>
    <row r="338" spans="1:8" x14ac:dyDescent="0.2">
      <c r="A338">
        <v>328</v>
      </c>
      <c r="B338">
        <v>45</v>
      </c>
      <c r="C338">
        <v>80</v>
      </c>
      <c r="D338">
        <v>6161</v>
      </c>
      <c r="E338">
        <v>60765</v>
      </c>
      <c r="F338">
        <v>226</v>
      </c>
      <c r="G338">
        <v>108378</v>
      </c>
      <c r="H338">
        <v>330.42073170731697</v>
      </c>
    </row>
    <row r="339" spans="1:8" x14ac:dyDescent="0.2">
      <c r="A339">
        <v>329</v>
      </c>
      <c r="B339">
        <v>45</v>
      </c>
      <c r="C339">
        <v>80</v>
      </c>
      <c r="D339">
        <v>6164</v>
      </c>
      <c r="E339">
        <v>60840</v>
      </c>
      <c r="F339">
        <v>154</v>
      </c>
      <c r="G339">
        <v>108532</v>
      </c>
      <c r="H339">
        <v>329.884498480243</v>
      </c>
    </row>
    <row r="340" spans="1:8" x14ac:dyDescent="0.2">
      <c r="A340">
        <v>330</v>
      </c>
      <c r="B340">
        <v>45</v>
      </c>
      <c r="C340">
        <v>80</v>
      </c>
      <c r="D340">
        <v>6170</v>
      </c>
      <c r="E340">
        <v>60968</v>
      </c>
      <c r="F340">
        <v>203</v>
      </c>
      <c r="G340">
        <v>108735</v>
      </c>
      <c r="H340">
        <v>329.5</v>
      </c>
    </row>
    <row r="341" spans="1:8" x14ac:dyDescent="0.2">
      <c r="A341">
        <v>331</v>
      </c>
      <c r="B341">
        <v>45</v>
      </c>
      <c r="C341">
        <v>80</v>
      </c>
      <c r="D341">
        <v>6176</v>
      </c>
      <c r="E341">
        <v>61129</v>
      </c>
      <c r="F341">
        <v>227</v>
      </c>
      <c r="G341">
        <v>108962</v>
      </c>
      <c r="H341">
        <v>329.190332326283</v>
      </c>
    </row>
    <row r="342" spans="1:8" x14ac:dyDescent="0.2">
      <c r="A342">
        <v>332</v>
      </c>
      <c r="B342">
        <v>45</v>
      </c>
      <c r="C342">
        <v>80</v>
      </c>
      <c r="D342">
        <v>6178</v>
      </c>
      <c r="E342">
        <v>61157</v>
      </c>
      <c r="F342">
        <v>115</v>
      </c>
      <c r="G342">
        <v>109077</v>
      </c>
      <c r="H342">
        <v>328.54518072289102</v>
      </c>
    </row>
    <row r="343" spans="1:8" x14ac:dyDescent="0.2">
      <c r="A343">
        <v>333</v>
      </c>
      <c r="B343">
        <v>45</v>
      </c>
      <c r="C343">
        <v>80</v>
      </c>
      <c r="D343">
        <v>6190</v>
      </c>
      <c r="E343">
        <v>61437</v>
      </c>
      <c r="F343">
        <v>332</v>
      </c>
      <c r="G343">
        <v>109409</v>
      </c>
      <c r="H343">
        <v>328.55555555555497</v>
      </c>
    </row>
    <row r="344" spans="1:8" x14ac:dyDescent="0.2">
      <c r="A344">
        <v>334</v>
      </c>
      <c r="B344">
        <v>45</v>
      </c>
      <c r="C344">
        <v>80</v>
      </c>
      <c r="D344">
        <v>6193</v>
      </c>
      <c r="E344">
        <v>61485</v>
      </c>
      <c r="F344">
        <v>231</v>
      </c>
      <c r="G344">
        <v>109640</v>
      </c>
      <c r="H344">
        <v>328.26347305389203</v>
      </c>
    </row>
    <row r="345" spans="1:8" x14ac:dyDescent="0.2">
      <c r="A345">
        <v>335</v>
      </c>
      <c r="B345">
        <v>45</v>
      </c>
      <c r="C345">
        <v>80</v>
      </c>
      <c r="D345">
        <v>6196</v>
      </c>
      <c r="E345">
        <v>61527</v>
      </c>
      <c r="F345">
        <v>144</v>
      </c>
      <c r="G345">
        <v>109784</v>
      </c>
      <c r="H345">
        <v>327.71343283582002</v>
      </c>
    </row>
    <row r="346" spans="1:8" x14ac:dyDescent="0.2">
      <c r="A346">
        <v>336</v>
      </c>
      <c r="B346">
        <v>45</v>
      </c>
      <c r="C346">
        <v>80</v>
      </c>
      <c r="D346">
        <v>6198</v>
      </c>
      <c r="E346">
        <v>61553</v>
      </c>
      <c r="F346">
        <v>156</v>
      </c>
      <c r="G346">
        <v>109940</v>
      </c>
      <c r="H346">
        <v>327.20238095238</v>
      </c>
    </row>
    <row r="347" spans="1:8" x14ac:dyDescent="0.2">
      <c r="A347">
        <v>337</v>
      </c>
      <c r="B347">
        <v>45</v>
      </c>
      <c r="C347">
        <v>80</v>
      </c>
      <c r="D347">
        <v>6203</v>
      </c>
      <c r="E347">
        <v>61665</v>
      </c>
      <c r="F347">
        <v>215</v>
      </c>
      <c r="G347">
        <v>110155</v>
      </c>
      <c r="H347">
        <v>326.86943620177999</v>
      </c>
    </row>
    <row r="348" spans="1:8" x14ac:dyDescent="0.2">
      <c r="A348">
        <v>338</v>
      </c>
      <c r="B348">
        <v>45</v>
      </c>
      <c r="C348">
        <v>80</v>
      </c>
      <c r="D348">
        <v>6209</v>
      </c>
      <c r="E348">
        <v>61701</v>
      </c>
      <c r="F348">
        <v>191</v>
      </c>
      <c r="G348">
        <v>110346</v>
      </c>
      <c r="H348">
        <v>326.46745562130099</v>
      </c>
    </row>
    <row r="349" spans="1:8" x14ac:dyDescent="0.2">
      <c r="A349">
        <v>339</v>
      </c>
      <c r="B349">
        <v>45</v>
      </c>
      <c r="C349">
        <v>80</v>
      </c>
      <c r="D349">
        <v>6218</v>
      </c>
      <c r="E349">
        <v>61823</v>
      </c>
      <c r="F349">
        <v>205</v>
      </c>
      <c r="G349">
        <v>110551</v>
      </c>
      <c r="H349">
        <v>326.10914454277201</v>
      </c>
    </row>
    <row r="350" spans="1:8" x14ac:dyDescent="0.2">
      <c r="A350">
        <v>340</v>
      </c>
      <c r="B350">
        <v>45</v>
      </c>
      <c r="C350">
        <v>80</v>
      </c>
      <c r="D350">
        <v>6225</v>
      </c>
      <c r="E350">
        <v>61930</v>
      </c>
      <c r="F350">
        <v>196</v>
      </c>
      <c r="G350">
        <v>110747</v>
      </c>
      <c r="H350">
        <v>325.72647058823497</v>
      </c>
    </row>
    <row r="351" spans="1:8" x14ac:dyDescent="0.2">
      <c r="A351">
        <v>341</v>
      </c>
      <c r="B351">
        <v>45</v>
      </c>
      <c r="C351">
        <v>80</v>
      </c>
      <c r="D351">
        <v>6230</v>
      </c>
      <c r="E351">
        <v>62017</v>
      </c>
      <c r="F351">
        <v>351</v>
      </c>
      <c r="G351">
        <v>111098</v>
      </c>
      <c r="H351">
        <v>325.80058651026297</v>
      </c>
    </row>
    <row r="352" spans="1:8" x14ac:dyDescent="0.2">
      <c r="A352">
        <v>342</v>
      </c>
      <c r="B352">
        <v>45</v>
      </c>
      <c r="C352">
        <v>80</v>
      </c>
      <c r="D352">
        <v>6234</v>
      </c>
      <c r="E352">
        <v>62225</v>
      </c>
      <c r="F352">
        <v>408</v>
      </c>
      <c r="G352">
        <v>111506</v>
      </c>
      <c r="H352">
        <v>326.04093567251402</v>
      </c>
    </row>
    <row r="353" spans="1:8" x14ac:dyDescent="0.2">
      <c r="A353">
        <v>343</v>
      </c>
      <c r="B353">
        <v>45</v>
      </c>
      <c r="C353">
        <v>80</v>
      </c>
      <c r="D353">
        <v>6237</v>
      </c>
      <c r="E353">
        <v>62461</v>
      </c>
      <c r="F353">
        <v>341</v>
      </c>
      <c r="G353">
        <v>111847</v>
      </c>
      <c r="H353">
        <v>326.08454810495601</v>
      </c>
    </row>
    <row r="354" spans="1:8" x14ac:dyDescent="0.2">
      <c r="A354">
        <v>344</v>
      </c>
      <c r="B354">
        <v>45</v>
      </c>
      <c r="C354">
        <v>80</v>
      </c>
      <c r="D354">
        <v>6240</v>
      </c>
      <c r="E354">
        <v>62633</v>
      </c>
      <c r="F354">
        <v>376</v>
      </c>
      <c r="G354">
        <v>112223</v>
      </c>
      <c r="H354">
        <v>326.22965116278999</v>
      </c>
    </row>
    <row r="355" spans="1:8" x14ac:dyDescent="0.2">
      <c r="A355">
        <v>345</v>
      </c>
      <c r="B355">
        <v>45</v>
      </c>
      <c r="C355">
        <v>80</v>
      </c>
      <c r="D355">
        <v>6251</v>
      </c>
      <c r="E355">
        <v>62865</v>
      </c>
      <c r="F355">
        <v>467</v>
      </c>
      <c r="G355">
        <v>112690</v>
      </c>
      <c r="H355">
        <v>326.63768115942003</v>
      </c>
    </row>
    <row r="356" spans="1:8" x14ac:dyDescent="0.2">
      <c r="A356">
        <v>346</v>
      </c>
      <c r="B356">
        <v>45</v>
      </c>
      <c r="C356">
        <v>80</v>
      </c>
      <c r="D356">
        <v>6256</v>
      </c>
      <c r="E356">
        <v>63069</v>
      </c>
      <c r="F356">
        <v>478</v>
      </c>
      <c r="G356">
        <v>113168</v>
      </c>
      <c r="H356">
        <v>327.07514450867001</v>
      </c>
    </row>
    <row r="357" spans="1:8" x14ac:dyDescent="0.2">
      <c r="A357">
        <v>347</v>
      </c>
      <c r="B357">
        <v>45</v>
      </c>
      <c r="C357">
        <v>80</v>
      </c>
      <c r="D357">
        <v>6264</v>
      </c>
      <c r="E357">
        <v>63135</v>
      </c>
      <c r="F357">
        <v>235</v>
      </c>
      <c r="G357">
        <v>113403</v>
      </c>
      <c r="H357">
        <v>326.809798270893</v>
      </c>
    </row>
    <row r="358" spans="1:8" x14ac:dyDescent="0.2">
      <c r="A358">
        <v>348</v>
      </c>
      <c r="B358">
        <v>45</v>
      </c>
      <c r="C358">
        <v>80</v>
      </c>
      <c r="D358">
        <v>6271</v>
      </c>
      <c r="E358">
        <v>63197</v>
      </c>
      <c r="F358">
        <v>214</v>
      </c>
      <c r="G358">
        <v>113617</v>
      </c>
      <c r="H358">
        <v>326.48563218390802</v>
      </c>
    </row>
    <row r="359" spans="1:8" x14ac:dyDescent="0.2">
      <c r="A359">
        <v>349</v>
      </c>
      <c r="B359">
        <v>45</v>
      </c>
      <c r="C359">
        <v>80</v>
      </c>
      <c r="D359">
        <v>6272</v>
      </c>
      <c r="E359">
        <v>63215</v>
      </c>
      <c r="F359">
        <v>163</v>
      </c>
      <c r="G359">
        <v>113780</v>
      </c>
      <c r="H359">
        <v>326.017191977077</v>
      </c>
    </row>
    <row r="360" spans="1:8" x14ac:dyDescent="0.2">
      <c r="A360">
        <v>350</v>
      </c>
      <c r="B360">
        <v>45</v>
      </c>
      <c r="C360">
        <v>80</v>
      </c>
      <c r="D360">
        <v>6280</v>
      </c>
      <c r="E360">
        <v>63497</v>
      </c>
      <c r="F360">
        <v>471</v>
      </c>
      <c r="G360">
        <v>114251</v>
      </c>
      <c r="H360">
        <v>326.431428571428</v>
      </c>
    </row>
    <row r="361" spans="1:8" x14ac:dyDescent="0.2">
      <c r="A361">
        <v>351</v>
      </c>
      <c r="B361">
        <v>45</v>
      </c>
      <c r="C361">
        <v>80</v>
      </c>
      <c r="D361">
        <v>6283</v>
      </c>
      <c r="E361">
        <v>63642</v>
      </c>
      <c r="F361">
        <v>271</v>
      </c>
      <c r="G361">
        <v>114522</v>
      </c>
      <c r="H361">
        <v>326.27350427350399</v>
      </c>
    </row>
    <row r="362" spans="1:8" x14ac:dyDescent="0.2">
      <c r="A362">
        <v>352</v>
      </c>
      <c r="B362">
        <v>45</v>
      </c>
      <c r="C362">
        <v>80</v>
      </c>
      <c r="D362">
        <v>6289</v>
      </c>
      <c r="E362">
        <v>64035</v>
      </c>
      <c r="F362">
        <v>541</v>
      </c>
      <c r="G362">
        <v>115063</v>
      </c>
      <c r="H362">
        <v>326.88352272727201</v>
      </c>
    </row>
    <row r="363" spans="1:8" x14ac:dyDescent="0.2">
      <c r="A363">
        <v>353</v>
      </c>
      <c r="B363">
        <v>45</v>
      </c>
      <c r="C363">
        <v>80</v>
      </c>
      <c r="D363">
        <v>6292</v>
      </c>
      <c r="E363">
        <v>64071</v>
      </c>
      <c r="F363">
        <v>159</v>
      </c>
      <c r="G363">
        <v>115222</v>
      </c>
      <c r="H363">
        <v>326.40793201133101</v>
      </c>
    </row>
    <row r="364" spans="1:8" x14ac:dyDescent="0.2">
      <c r="A364">
        <v>354</v>
      </c>
      <c r="B364">
        <v>45</v>
      </c>
      <c r="C364">
        <v>80</v>
      </c>
      <c r="D364">
        <v>6293</v>
      </c>
      <c r="E364">
        <v>64138</v>
      </c>
      <c r="F364">
        <v>158</v>
      </c>
      <c r="G364">
        <v>115380</v>
      </c>
      <c r="H364">
        <v>325.93220338983002</v>
      </c>
    </row>
    <row r="365" spans="1:8" x14ac:dyDescent="0.2">
      <c r="A365">
        <v>355</v>
      </c>
      <c r="B365">
        <v>45</v>
      </c>
      <c r="C365">
        <v>80</v>
      </c>
      <c r="D365">
        <v>6300</v>
      </c>
      <c r="E365">
        <v>64246</v>
      </c>
      <c r="F365">
        <v>143</v>
      </c>
      <c r="G365">
        <v>115523</v>
      </c>
      <c r="H365">
        <v>325.41690140844997</v>
      </c>
    </row>
    <row r="366" spans="1:8" x14ac:dyDescent="0.2">
      <c r="A366">
        <v>356</v>
      </c>
      <c r="B366">
        <v>45</v>
      </c>
      <c r="C366">
        <v>80</v>
      </c>
      <c r="D366">
        <v>6306</v>
      </c>
      <c r="E366">
        <v>64463</v>
      </c>
      <c r="F366">
        <v>358</v>
      </c>
      <c r="G366">
        <v>115881</v>
      </c>
      <c r="H366">
        <v>325.50842696629201</v>
      </c>
    </row>
    <row r="367" spans="1:8" x14ac:dyDescent="0.2">
      <c r="A367">
        <v>357</v>
      </c>
      <c r="B367">
        <v>45</v>
      </c>
      <c r="C367">
        <v>80</v>
      </c>
      <c r="D367">
        <v>6321</v>
      </c>
      <c r="E367">
        <v>64727</v>
      </c>
      <c r="F367">
        <v>455</v>
      </c>
      <c r="G367">
        <v>116336</v>
      </c>
      <c r="H367">
        <v>325.87114845938299</v>
      </c>
    </row>
    <row r="368" spans="1:8" x14ac:dyDescent="0.2">
      <c r="A368">
        <v>358</v>
      </c>
      <c r="B368">
        <v>45</v>
      </c>
      <c r="C368">
        <v>80</v>
      </c>
      <c r="D368">
        <v>6321</v>
      </c>
      <c r="E368">
        <v>64789</v>
      </c>
      <c r="F368">
        <v>174</v>
      </c>
      <c r="G368">
        <v>116510</v>
      </c>
      <c r="H368">
        <v>325.44692737430103</v>
      </c>
    </row>
    <row r="369" spans="1:8" x14ac:dyDescent="0.2">
      <c r="A369">
        <v>359</v>
      </c>
      <c r="B369">
        <v>45</v>
      </c>
      <c r="C369">
        <v>80</v>
      </c>
      <c r="D369">
        <v>6340</v>
      </c>
      <c r="E369">
        <v>65146</v>
      </c>
      <c r="F369">
        <v>545</v>
      </c>
      <c r="G369">
        <v>117055</v>
      </c>
      <c r="H369">
        <v>326.05849582172698</v>
      </c>
    </row>
    <row r="370" spans="1:8" x14ac:dyDescent="0.2">
      <c r="A370">
        <v>360</v>
      </c>
      <c r="B370">
        <v>45</v>
      </c>
      <c r="C370">
        <v>80</v>
      </c>
      <c r="D370">
        <v>6344</v>
      </c>
      <c r="E370">
        <v>65186</v>
      </c>
      <c r="F370">
        <v>167</v>
      </c>
      <c r="G370">
        <v>117222</v>
      </c>
      <c r="H370">
        <v>325.61666666666599</v>
      </c>
    </row>
    <row r="371" spans="1:8" x14ac:dyDescent="0.2">
      <c r="A371">
        <v>361</v>
      </c>
      <c r="B371">
        <v>45</v>
      </c>
      <c r="C371">
        <v>80</v>
      </c>
      <c r="D371">
        <v>6366</v>
      </c>
      <c r="E371">
        <v>65501</v>
      </c>
      <c r="F371">
        <v>411</v>
      </c>
      <c r="G371">
        <v>117633</v>
      </c>
      <c r="H371">
        <v>325.85318559556703</v>
      </c>
    </row>
    <row r="372" spans="1:8" x14ac:dyDescent="0.2">
      <c r="A372">
        <v>362</v>
      </c>
      <c r="B372">
        <v>45</v>
      </c>
      <c r="C372">
        <v>80</v>
      </c>
      <c r="D372">
        <v>6372</v>
      </c>
      <c r="E372">
        <v>65585</v>
      </c>
      <c r="F372">
        <v>318</v>
      </c>
      <c r="G372">
        <v>117951</v>
      </c>
      <c r="H372">
        <v>325.83149171270702</v>
      </c>
    </row>
    <row r="373" spans="1:8" x14ac:dyDescent="0.2">
      <c r="A373">
        <v>363</v>
      </c>
      <c r="B373">
        <v>45</v>
      </c>
      <c r="C373">
        <v>80</v>
      </c>
      <c r="D373">
        <v>6372</v>
      </c>
      <c r="E373">
        <v>65615</v>
      </c>
      <c r="F373">
        <v>149</v>
      </c>
      <c r="G373">
        <v>118100</v>
      </c>
      <c r="H373">
        <v>325.34435261707898</v>
      </c>
    </row>
    <row r="374" spans="1:8" x14ac:dyDescent="0.2">
      <c r="A374">
        <v>364</v>
      </c>
      <c r="B374">
        <v>45</v>
      </c>
      <c r="C374">
        <v>80</v>
      </c>
      <c r="D374">
        <v>6376</v>
      </c>
      <c r="E374">
        <v>65820</v>
      </c>
      <c r="F374">
        <v>338</v>
      </c>
      <c r="G374">
        <v>118438</v>
      </c>
      <c r="H374">
        <v>325.37912087912002</v>
      </c>
    </row>
    <row r="375" spans="1:8" x14ac:dyDescent="0.2">
      <c r="A375">
        <v>365</v>
      </c>
      <c r="B375">
        <v>45</v>
      </c>
      <c r="C375">
        <v>80</v>
      </c>
      <c r="D375">
        <v>6377</v>
      </c>
      <c r="E375">
        <v>65928</v>
      </c>
      <c r="F375">
        <v>229</v>
      </c>
      <c r="G375">
        <v>118667</v>
      </c>
      <c r="H375">
        <v>325.11506849314998</v>
      </c>
    </row>
    <row r="376" spans="1:8" x14ac:dyDescent="0.2">
      <c r="A376">
        <v>366</v>
      </c>
      <c r="B376">
        <v>45</v>
      </c>
      <c r="C376">
        <v>80</v>
      </c>
      <c r="D376">
        <v>6384</v>
      </c>
      <c r="E376">
        <v>66057</v>
      </c>
      <c r="F376">
        <v>324</v>
      </c>
      <c r="G376">
        <v>118991</v>
      </c>
      <c r="H376">
        <v>325.11202185792303</v>
      </c>
    </row>
    <row r="377" spans="1:8" x14ac:dyDescent="0.2">
      <c r="A377">
        <v>367</v>
      </c>
      <c r="B377">
        <v>45</v>
      </c>
      <c r="C377">
        <v>80</v>
      </c>
      <c r="D377">
        <v>6390</v>
      </c>
      <c r="E377">
        <v>66228</v>
      </c>
      <c r="F377">
        <v>266</v>
      </c>
      <c r="G377">
        <v>119257</v>
      </c>
      <c r="H377">
        <v>324.95095367847398</v>
      </c>
    </row>
    <row r="378" spans="1:8" x14ac:dyDescent="0.2">
      <c r="A378">
        <v>368</v>
      </c>
      <c r="B378">
        <v>45</v>
      </c>
      <c r="C378">
        <v>80</v>
      </c>
      <c r="D378">
        <v>6391</v>
      </c>
      <c r="E378">
        <v>66246</v>
      </c>
      <c r="F378">
        <v>201</v>
      </c>
      <c r="G378">
        <v>119458</v>
      </c>
      <c r="H378">
        <v>324.614130434782</v>
      </c>
    </row>
    <row r="379" spans="1:8" x14ac:dyDescent="0.2">
      <c r="A379">
        <v>369</v>
      </c>
      <c r="B379">
        <v>45</v>
      </c>
      <c r="C379">
        <v>80</v>
      </c>
      <c r="D379">
        <v>6391</v>
      </c>
      <c r="E379">
        <v>66350</v>
      </c>
      <c r="F379">
        <v>187</v>
      </c>
      <c r="G379">
        <v>119645</v>
      </c>
      <c r="H379">
        <v>324.24119241192398</v>
      </c>
    </row>
    <row r="380" spans="1:8" x14ac:dyDescent="0.2">
      <c r="A380">
        <v>370</v>
      </c>
      <c r="B380">
        <v>45</v>
      </c>
      <c r="C380">
        <v>80</v>
      </c>
      <c r="D380">
        <v>6396</v>
      </c>
      <c r="E380">
        <v>66390</v>
      </c>
      <c r="F380">
        <v>124</v>
      </c>
      <c r="G380">
        <v>119769</v>
      </c>
      <c r="H380">
        <v>323.7</v>
      </c>
    </row>
    <row r="381" spans="1:8" x14ac:dyDescent="0.2">
      <c r="A381">
        <v>371</v>
      </c>
      <c r="B381">
        <v>45</v>
      </c>
      <c r="C381">
        <v>80</v>
      </c>
      <c r="D381">
        <v>6400</v>
      </c>
      <c r="E381">
        <v>66560</v>
      </c>
      <c r="F381">
        <v>316</v>
      </c>
      <c r="G381">
        <v>120085</v>
      </c>
      <c r="H381">
        <v>323.67924528301802</v>
      </c>
    </row>
    <row r="382" spans="1:8" x14ac:dyDescent="0.2">
      <c r="A382">
        <v>372</v>
      </c>
      <c r="B382">
        <v>45</v>
      </c>
      <c r="C382">
        <v>80</v>
      </c>
      <c r="D382">
        <v>6415</v>
      </c>
      <c r="E382">
        <v>66714</v>
      </c>
      <c r="F382">
        <v>233</v>
      </c>
      <c r="G382">
        <v>120318</v>
      </c>
      <c r="H382">
        <v>323.435483870967</v>
      </c>
    </row>
    <row r="383" spans="1:8" x14ac:dyDescent="0.2">
      <c r="A383">
        <v>373</v>
      </c>
      <c r="B383">
        <v>45</v>
      </c>
      <c r="C383">
        <v>80</v>
      </c>
      <c r="D383">
        <v>6416</v>
      </c>
      <c r="E383">
        <v>66796</v>
      </c>
      <c r="F383">
        <v>236</v>
      </c>
      <c r="G383">
        <v>120554</v>
      </c>
      <c r="H383">
        <v>323.201072386058</v>
      </c>
    </row>
    <row r="384" spans="1:8" x14ac:dyDescent="0.2">
      <c r="A384">
        <v>374</v>
      </c>
      <c r="B384">
        <v>45</v>
      </c>
      <c r="C384">
        <v>80</v>
      </c>
      <c r="D384">
        <v>6421</v>
      </c>
      <c r="E384">
        <v>67030</v>
      </c>
      <c r="F384">
        <v>267</v>
      </c>
      <c r="G384">
        <v>120821</v>
      </c>
      <c r="H384">
        <v>323.05080213903699</v>
      </c>
    </row>
    <row r="385" spans="1:8" x14ac:dyDescent="0.2">
      <c r="A385">
        <v>375</v>
      </c>
      <c r="B385">
        <v>45</v>
      </c>
      <c r="C385">
        <v>80</v>
      </c>
      <c r="D385">
        <v>6428</v>
      </c>
      <c r="E385">
        <v>67191</v>
      </c>
      <c r="F385">
        <v>378</v>
      </c>
      <c r="G385">
        <v>121199</v>
      </c>
      <c r="H385">
        <v>323.19733333333301</v>
      </c>
    </row>
    <row r="386" spans="1:8" x14ac:dyDescent="0.2">
      <c r="A386">
        <v>376</v>
      </c>
      <c r="B386">
        <v>45</v>
      </c>
      <c r="C386">
        <v>80</v>
      </c>
      <c r="D386">
        <v>6432</v>
      </c>
      <c r="E386">
        <v>67306</v>
      </c>
      <c r="F386">
        <v>296</v>
      </c>
      <c r="G386">
        <v>121495</v>
      </c>
      <c r="H386">
        <v>323.125</v>
      </c>
    </row>
    <row r="387" spans="1:8" x14ac:dyDescent="0.2">
      <c r="A387">
        <v>377</v>
      </c>
      <c r="B387">
        <v>45</v>
      </c>
      <c r="C387">
        <v>80</v>
      </c>
      <c r="D387">
        <v>6438</v>
      </c>
      <c r="E387">
        <v>67420</v>
      </c>
      <c r="F387">
        <v>319</v>
      </c>
      <c r="G387">
        <v>121814</v>
      </c>
      <c r="H387">
        <v>323.11405835543701</v>
      </c>
    </row>
    <row r="388" spans="1:8" x14ac:dyDescent="0.2">
      <c r="A388">
        <v>378</v>
      </c>
      <c r="B388">
        <v>45</v>
      </c>
      <c r="C388">
        <v>80</v>
      </c>
      <c r="D388">
        <v>6451</v>
      </c>
      <c r="E388">
        <v>67834</v>
      </c>
      <c r="F388">
        <v>663</v>
      </c>
      <c r="G388">
        <v>122477</v>
      </c>
      <c r="H388">
        <v>324.01322751322698</v>
      </c>
    </row>
    <row r="389" spans="1:8" x14ac:dyDescent="0.2">
      <c r="A389">
        <v>379</v>
      </c>
      <c r="B389">
        <v>45</v>
      </c>
      <c r="C389">
        <v>80</v>
      </c>
      <c r="D389">
        <v>6478</v>
      </c>
      <c r="E389">
        <v>68453</v>
      </c>
      <c r="F389">
        <v>972</v>
      </c>
      <c r="G389">
        <v>123449</v>
      </c>
      <c r="H389">
        <v>325.72295514511802</v>
      </c>
    </row>
    <row r="390" spans="1:8" x14ac:dyDescent="0.2">
      <c r="A390">
        <v>380</v>
      </c>
      <c r="B390">
        <v>45</v>
      </c>
      <c r="C390">
        <v>80</v>
      </c>
      <c r="D390">
        <v>6485</v>
      </c>
      <c r="E390">
        <v>68556</v>
      </c>
      <c r="F390">
        <v>255</v>
      </c>
      <c r="G390">
        <v>123704</v>
      </c>
      <c r="H390">
        <v>325.53684210526302</v>
      </c>
    </row>
    <row r="391" spans="1:8" x14ac:dyDescent="0.2">
      <c r="A391">
        <v>381</v>
      </c>
      <c r="B391">
        <v>45</v>
      </c>
      <c r="C391">
        <v>80</v>
      </c>
      <c r="D391">
        <v>6488</v>
      </c>
      <c r="E391">
        <v>68648</v>
      </c>
      <c r="F391">
        <v>240</v>
      </c>
      <c r="G391">
        <v>123944</v>
      </c>
      <c r="H391">
        <v>325.31233595800501</v>
      </c>
    </row>
    <row r="392" spans="1:8" x14ac:dyDescent="0.2">
      <c r="A392">
        <v>382</v>
      </c>
      <c r="B392">
        <v>45</v>
      </c>
      <c r="C392">
        <v>80</v>
      </c>
      <c r="D392">
        <v>6493</v>
      </c>
      <c r="E392">
        <v>68741</v>
      </c>
      <c r="F392">
        <v>232</v>
      </c>
      <c r="G392">
        <v>124176</v>
      </c>
      <c r="H392">
        <v>325.06806282722499</v>
      </c>
    </row>
    <row r="393" spans="1:8" x14ac:dyDescent="0.2">
      <c r="A393">
        <v>383</v>
      </c>
      <c r="B393">
        <v>45</v>
      </c>
      <c r="C393">
        <v>80</v>
      </c>
      <c r="D393">
        <v>6508</v>
      </c>
      <c r="E393">
        <v>69095</v>
      </c>
      <c r="F393">
        <v>460</v>
      </c>
      <c r="G393">
        <v>124636</v>
      </c>
      <c r="H393">
        <v>325.42036553524798</v>
      </c>
    </row>
    <row r="394" spans="1:8" x14ac:dyDescent="0.2">
      <c r="A394">
        <v>384</v>
      </c>
      <c r="B394">
        <v>45</v>
      </c>
      <c r="C394">
        <v>80</v>
      </c>
      <c r="D394">
        <v>6511</v>
      </c>
      <c r="E394">
        <v>69214</v>
      </c>
      <c r="F394">
        <v>194</v>
      </c>
      <c r="G394">
        <v>124830</v>
      </c>
      <c r="H394">
        <v>325.078125</v>
      </c>
    </row>
    <row r="395" spans="1:8" x14ac:dyDescent="0.2">
      <c r="A395">
        <v>385</v>
      </c>
      <c r="B395">
        <v>45</v>
      </c>
      <c r="C395">
        <v>80</v>
      </c>
      <c r="D395">
        <v>6515</v>
      </c>
      <c r="E395">
        <v>69423</v>
      </c>
      <c r="F395">
        <v>446</v>
      </c>
      <c r="G395">
        <v>125276</v>
      </c>
      <c r="H395">
        <v>325.39220779220699</v>
      </c>
    </row>
    <row r="396" spans="1:8" x14ac:dyDescent="0.2">
      <c r="A396">
        <v>386</v>
      </c>
      <c r="B396">
        <v>45</v>
      </c>
      <c r="C396">
        <v>80</v>
      </c>
      <c r="D396">
        <v>6517</v>
      </c>
      <c r="E396">
        <v>69475</v>
      </c>
      <c r="F396">
        <v>138</v>
      </c>
      <c r="G396">
        <v>125414</v>
      </c>
      <c r="H396">
        <v>324.906735751295</v>
      </c>
    </row>
    <row r="397" spans="1:8" x14ac:dyDescent="0.2">
      <c r="A397">
        <v>387</v>
      </c>
      <c r="B397">
        <v>45</v>
      </c>
      <c r="C397">
        <v>80</v>
      </c>
      <c r="D397">
        <v>6520</v>
      </c>
      <c r="E397">
        <v>69730</v>
      </c>
      <c r="F397">
        <v>458</v>
      </c>
      <c r="G397">
        <v>125872</v>
      </c>
      <c r="H397">
        <v>325.25064599483198</v>
      </c>
    </row>
    <row r="398" spans="1:8" x14ac:dyDescent="0.2">
      <c r="A398">
        <v>388</v>
      </c>
      <c r="B398">
        <v>45</v>
      </c>
      <c r="C398">
        <v>80</v>
      </c>
      <c r="D398">
        <v>6523</v>
      </c>
      <c r="E398">
        <v>70022</v>
      </c>
      <c r="F398">
        <v>430</v>
      </c>
      <c r="G398">
        <v>126302</v>
      </c>
      <c r="H398">
        <v>325.52061855670098</v>
      </c>
    </row>
    <row r="399" spans="1:8" x14ac:dyDescent="0.2">
      <c r="A399">
        <v>389</v>
      </c>
      <c r="B399">
        <v>45</v>
      </c>
      <c r="C399">
        <v>80</v>
      </c>
      <c r="D399">
        <v>6533</v>
      </c>
      <c r="E399">
        <v>70232</v>
      </c>
      <c r="F399">
        <v>385</v>
      </c>
      <c r="G399">
        <v>126687</v>
      </c>
      <c r="H399">
        <v>325.67352185089902</v>
      </c>
    </row>
    <row r="400" spans="1:8" x14ac:dyDescent="0.2">
      <c r="A400">
        <v>390</v>
      </c>
      <c r="B400">
        <v>45</v>
      </c>
      <c r="C400">
        <v>80</v>
      </c>
      <c r="D400">
        <v>6540</v>
      </c>
      <c r="E400">
        <v>70445</v>
      </c>
      <c r="F400">
        <v>320</v>
      </c>
      <c r="G400">
        <v>127007</v>
      </c>
      <c r="H400">
        <v>325.65897435897398</v>
      </c>
    </row>
    <row r="401" spans="1:8" x14ac:dyDescent="0.2">
      <c r="A401">
        <v>391</v>
      </c>
      <c r="B401">
        <v>45</v>
      </c>
      <c r="C401">
        <v>80</v>
      </c>
      <c r="D401">
        <v>6544</v>
      </c>
      <c r="E401">
        <v>70573</v>
      </c>
      <c r="F401">
        <v>233</v>
      </c>
      <c r="G401">
        <v>127240</v>
      </c>
      <c r="H401">
        <v>325.42199488491002</v>
      </c>
    </row>
    <row r="402" spans="1:8" x14ac:dyDescent="0.2">
      <c r="A402">
        <v>392</v>
      </c>
      <c r="B402">
        <v>45</v>
      </c>
      <c r="C402">
        <v>80</v>
      </c>
      <c r="D402">
        <v>6548</v>
      </c>
      <c r="E402">
        <v>70891</v>
      </c>
      <c r="F402">
        <v>486</v>
      </c>
      <c r="G402">
        <v>127726</v>
      </c>
      <c r="H402">
        <v>325.83163265306098</v>
      </c>
    </row>
    <row r="403" spans="1:8" x14ac:dyDescent="0.2">
      <c r="A403">
        <v>393</v>
      </c>
      <c r="B403">
        <v>45</v>
      </c>
      <c r="C403">
        <v>80</v>
      </c>
      <c r="D403">
        <v>6553</v>
      </c>
      <c r="E403">
        <v>70994</v>
      </c>
      <c r="F403">
        <v>256</v>
      </c>
      <c r="G403">
        <v>127982</v>
      </c>
      <c r="H403">
        <v>325.65394402035599</v>
      </c>
    </row>
    <row r="404" spans="1:8" x14ac:dyDescent="0.2">
      <c r="A404">
        <v>394</v>
      </c>
      <c r="B404">
        <v>45</v>
      </c>
      <c r="C404">
        <v>80</v>
      </c>
      <c r="D404">
        <v>6560</v>
      </c>
      <c r="E404">
        <v>71213</v>
      </c>
      <c r="F404">
        <v>281</v>
      </c>
      <c r="G404">
        <v>128263</v>
      </c>
      <c r="H404">
        <v>325.54060913705501</v>
      </c>
    </row>
    <row r="405" spans="1:8" x14ac:dyDescent="0.2">
      <c r="A405">
        <v>395</v>
      </c>
      <c r="B405">
        <v>45</v>
      </c>
      <c r="C405">
        <v>80</v>
      </c>
      <c r="D405">
        <v>6566</v>
      </c>
      <c r="E405">
        <v>71249</v>
      </c>
      <c r="F405">
        <v>199</v>
      </c>
      <c r="G405">
        <v>128462</v>
      </c>
      <c r="H405">
        <v>325.22025316455603</v>
      </c>
    </row>
    <row r="406" spans="1:8" x14ac:dyDescent="0.2">
      <c r="A406">
        <v>396</v>
      </c>
      <c r="B406">
        <v>45</v>
      </c>
      <c r="C406">
        <v>80</v>
      </c>
      <c r="D406">
        <v>6570</v>
      </c>
      <c r="E406">
        <v>71419</v>
      </c>
      <c r="F406">
        <v>261</v>
      </c>
      <c r="G406">
        <v>128723</v>
      </c>
      <c r="H406">
        <v>325.05808080807998</v>
      </c>
    </row>
    <row r="407" spans="1:8" x14ac:dyDescent="0.2">
      <c r="A407">
        <v>397</v>
      </c>
      <c r="B407">
        <v>45</v>
      </c>
      <c r="C407">
        <v>80</v>
      </c>
      <c r="D407">
        <v>6578</v>
      </c>
      <c r="E407">
        <v>71593</v>
      </c>
      <c r="F407">
        <v>182</v>
      </c>
      <c r="G407">
        <v>128905</v>
      </c>
      <c r="H407">
        <v>324.69773299748101</v>
      </c>
    </row>
    <row r="408" spans="1:8" x14ac:dyDescent="0.2">
      <c r="A408">
        <v>398</v>
      </c>
      <c r="B408">
        <v>45</v>
      </c>
      <c r="C408">
        <v>80</v>
      </c>
      <c r="D408">
        <v>6580</v>
      </c>
      <c r="E408">
        <v>71673</v>
      </c>
      <c r="F408">
        <v>215</v>
      </c>
      <c r="G408">
        <v>129120</v>
      </c>
      <c r="H408">
        <v>324.422110552763</v>
      </c>
    </row>
    <row r="409" spans="1:8" x14ac:dyDescent="0.2">
      <c r="A409">
        <v>399</v>
      </c>
      <c r="B409">
        <v>45</v>
      </c>
      <c r="C409">
        <v>80</v>
      </c>
      <c r="D409">
        <v>6588</v>
      </c>
      <c r="E409">
        <v>71784</v>
      </c>
      <c r="F409">
        <v>230</v>
      </c>
      <c r="G409">
        <v>129350</v>
      </c>
      <c r="H409">
        <v>324.18546365914699</v>
      </c>
    </row>
    <row r="410" spans="1:8" x14ac:dyDescent="0.2">
      <c r="A410">
        <v>400</v>
      </c>
      <c r="B410">
        <v>45</v>
      </c>
      <c r="C410">
        <v>80</v>
      </c>
      <c r="D410">
        <v>6593</v>
      </c>
      <c r="E410">
        <v>71846</v>
      </c>
      <c r="F410">
        <v>172</v>
      </c>
      <c r="G410">
        <v>129522</v>
      </c>
      <c r="H410">
        <v>323.80500000000001</v>
      </c>
    </row>
    <row r="411" spans="1:8" x14ac:dyDescent="0.2">
      <c r="A411">
        <v>401</v>
      </c>
      <c r="B411">
        <v>45</v>
      </c>
      <c r="C411">
        <v>80</v>
      </c>
      <c r="D411">
        <v>6595</v>
      </c>
      <c r="E411">
        <v>71910</v>
      </c>
      <c r="F411">
        <v>180</v>
      </c>
      <c r="G411">
        <v>129702</v>
      </c>
      <c r="H411">
        <v>323.44638403990001</v>
      </c>
    </row>
    <row r="412" spans="1:8" x14ac:dyDescent="0.2">
      <c r="A412">
        <v>402</v>
      </c>
      <c r="B412">
        <v>45</v>
      </c>
      <c r="C412">
        <v>80</v>
      </c>
      <c r="D412">
        <v>6601</v>
      </c>
      <c r="E412">
        <v>72085</v>
      </c>
      <c r="F412">
        <v>289</v>
      </c>
      <c r="G412">
        <v>129991</v>
      </c>
      <c r="H412">
        <v>323.36069651741201</v>
      </c>
    </row>
    <row r="413" spans="1:8" x14ac:dyDescent="0.2">
      <c r="A413">
        <v>403</v>
      </c>
      <c r="B413">
        <v>45</v>
      </c>
      <c r="C413">
        <v>80</v>
      </c>
      <c r="D413">
        <v>6604</v>
      </c>
      <c r="E413">
        <v>72227</v>
      </c>
      <c r="F413">
        <v>273</v>
      </c>
      <c r="G413">
        <v>130264</v>
      </c>
      <c r="H413">
        <v>323.23573200992502</v>
      </c>
    </row>
    <row r="414" spans="1:8" x14ac:dyDescent="0.2">
      <c r="A414">
        <v>404</v>
      </c>
      <c r="B414">
        <v>45</v>
      </c>
      <c r="C414">
        <v>80</v>
      </c>
      <c r="D414">
        <v>6615</v>
      </c>
      <c r="E414">
        <v>72416</v>
      </c>
      <c r="F414">
        <v>424</v>
      </c>
      <c r="G414">
        <v>130688</v>
      </c>
      <c r="H414">
        <v>323.48514851485101</v>
      </c>
    </row>
    <row r="415" spans="1:8" x14ac:dyDescent="0.2">
      <c r="A415">
        <v>405</v>
      </c>
      <c r="B415">
        <v>45</v>
      </c>
      <c r="C415">
        <v>80</v>
      </c>
      <c r="D415">
        <v>6617</v>
      </c>
      <c r="E415">
        <v>72531</v>
      </c>
      <c r="F415">
        <v>173</v>
      </c>
      <c r="G415">
        <v>130861</v>
      </c>
      <c r="H415">
        <v>323.11358024691299</v>
      </c>
    </row>
    <row r="416" spans="1:8" x14ac:dyDescent="0.2">
      <c r="A416">
        <v>406</v>
      </c>
      <c r="B416">
        <v>45</v>
      </c>
      <c r="C416">
        <v>80</v>
      </c>
      <c r="D416">
        <v>6620</v>
      </c>
      <c r="E416">
        <v>72676</v>
      </c>
      <c r="F416">
        <v>302</v>
      </c>
      <c r="G416">
        <v>131163</v>
      </c>
      <c r="H416">
        <v>323.061576354679</v>
      </c>
    </row>
    <row r="417" spans="1:8" x14ac:dyDescent="0.2">
      <c r="A417">
        <v>407</v>
      </c>
      <c r="B417">
        <v>45</v>
      </c>
      <c r="C417">
        <v>80</v>
      </c>
      <c r="D417">
        <v>6624</v>
      </c>
      <c r="E417">
        <v>72688</v>
      </c>
      <c r="F417">
        <v>154</v>
      </c>
      <c r="G417">
        <v>131317</v>
      </c>
      <c r="H417">
        <v>322.64619164619103</v>
      </c>
    </row>
    <row r="418" spans="1:8" x14ac:dyDescent="0.2">
      <c r="A418">
        <v>408</v>
      </c>
      <c r="B418">
        <v>45</v>
      </c>
      <c r="C418">
        <v>80</v>
      </c>
      <c r="D418">
        <v>6627</v>
      </c>
      <c r="E418">
        <v>72746</v>
      </c>
      <c r="F418">
        <v>220</v>
      </c>
      <c r="G418">
        <v>131537</v>
      </c>
      <c r="H418">
        <v>322.39460784313701</v>
      </c>
    </row>
    <row r="419" spans="1:8" x14ac:dyDescent="0.2">
      <c r="A419">
        <v>409</v>
      </c>
      <c r="B419">
        <v>45</v>
      </c>
      <c r="C419">
        <v>80</v>
      </c>
      <c r="D419">
        <v>6627</v>
      </c>
      <c r="E419">
        <v>72794</v>
      </c>
      <c r="F419">
        <v>220</v>
      </c>
      <c r="G419">
        <v>131757</v>
      </c>
      <c r="H419">
        <v>322.144254278728</v>
      </c>
    </row>
    <row r="420" spans="1:8" x14ac:dyDescent="0.2">
      <c r="A420">
        <v>410</v>
      </c>
      <c r="B420">
        <v>45</v>
      </c>
      <c r="C420">
        <v>80</v>
      </c>
      <c r="D420">
        <v>6630</v>
      </c>
      <c r="E420">
        <v>72874</v>
      </c>
      <c r="F420">
        <v>207</v>
      </c>
      <c r="G420">
        <v>131964</v>
      </c>
      <c r="H420">
        <v>321.86341463414601</v>
      </c>
    </row>
    <row r="421" spans="1:8" x14ac:dyDescent="0.2">
      <c r="A421">
        <v>411</v>
      </c>
      <c r="B421">
        <v>45</v>
      </c>
      <c r="C421">
        <v>80</v>
      </c>
      <c r="D421">
        <v>6638</v>
      </c>
      <c r="E421">
        <v>73099</v>
      </c>
      <c r="F421">
        <v>261</v>
      </c>
      <c r="G421">
        <v>132225</v>
      </c>
      <c r="H421">
        <v>321.71532846715297</v>
      </c>
    </row>
    <row r="422" spans="1:8" x14ac:dyDescent="0.2">
      <c r="A422">
        <v>412</v>
      </c>
      <c r="B422">
        <v>45</v>
      </c>
      <c r="C422">
        <v>80</v>
      </c>
      <c r="D422">
        <v>6642</v>
      </c>
      <c r="E422">
        <v>73274</v>
      </c>
      <c r="F422">
        <v>261</v>
      </c>
      <c r="G422">
        <v>132486</v>
      </c>
      <c r="H422">
        <v>321.56796116504802</v>
      </c>
    </row>
    <row r="423" spans="1:8" x14ac:dyDescent="0.2">
      <c r="A423">
        <v>413</v>
      </c>
      <c r="B423">
        <v>45</v>
      </c>
      <c r="C423">
        <v>80</v>
      </c>
      <c r="D423">
        <v>6645</v>
      </c>
      <c r="E423">
        <v>73370</v>
      </c>
      <c r="F423">
        <v>210</v>
      </c>
      <c r="G423">
        <v>132696</v>
      </c>
      <c r="H423">
        <v>321.29782082324402</v>
      </c>
    </row>
    <row r="424" spans="1:8" x14ac:dyDescent="0.2">
      <c r="A424">
        <v>414</v>
      </c>
      <c r="B424">
        <v>45</v>
      </c>
      <c r="C424">
        <v>80</v>
      </c>
      <c r="D424">
        <v>6650</v>
      </c>
      <c r="E424">
        <v>73420</v>
      </c>
      <c r="F424">
        <v>152</v>
      </c>
      <c r="G424">
        <v>132848</v>
      </c>
      <c r="H424">
        <v>320.888888888888</v>
      </c>
    </row>
    <row r="425" spans="1:8" x14ac:dyDescent="0.2">
      <c r="A425">
        <v>415</v>
      </c>
      <c r="B425">
        <v>45</v>
      </c>
      <c r="C425">
        <v>80</v>
      </c>
      <c r="D425">
        <v>6653</v>
      </c>
      <c r="E425">
        <v>73530</v>
      </c>
      <c r="F425">
        <v>322</v>
      </c>
      <c r="G425">
        <v>133170</v>
      </c>
      <c r="H425">
        <v>320.89156626506002</v>
      </c>
    </row>
    <row r="426" spans="1:8" x14ac:dyDescent="0.2">
      <c r="A426">
        <v>416</v>
      </c>
      <c r="B426">
        <v>45</v>
      </c>
      <c r="C426">
        <v>80</v>
      </c>
      <c r="D426">
        <v>6663</v>
      </c>
      <c r="E426">
        <v>73612</v>
      </c>
      <c r="F426">
        <v>188</v>
      </c>
      <c r="G426">
        <v>133358</v>
      </c>
      <c r="H426">
        <v>320.57211538461502</v>
      </c>
    </row>
    <row r="427" spans="1:8" x14ac:dyDescent="0.2">
      <c r="A427">
        <v>417</v>
      </c>
      <c r="B427">
        <v>45</v>
      </c>
      <c r="C427">
        <v>80</v>
      </c>
      <c r="D427">
        <v>6668</v>
      </c>
      <c r="E427">
        <v>73722</v>
      </c>
      <c r="F427">
        <v>337</v>
      </c>
      <c r="G427">
        <v>133695</v>
      </c>
      <c r="H427">
        <v>320.61151079136602</v>
      </c>
    </row>
    <row r="428" spans="1:8" x14ac:dyDescent="0.2">
      <c r="A428">
        <v>418</v>
      </c>
      <c r="B428">
        <v>45</v>
      </c>
      <c r="C428">
        <v>80</v>
      </c>
      <c r="D428">
        <v>6695</v>
      </c>
      <c r="E428">
        <v>74141</v>
      </c>
      <c r="F428">
        <v>407</v>
      </c>
      <c r="G428">
        <v>134102</v>
      </c>
      <c r="H428">
        <v>320.81818181818102</v>
      </c>
    </row>
    <row r="429" spans="1:8" x14ac:dyDescent="0.2">
      <c r="A429">
        <v>419</v>
      </c>
      <c r="B429">
        <v>45</v>
      </c>
      <c r="C429">
        <v>80</v>
      </c>
      <c r="D429">
        <v>6695</v>
      </c>
      <c r="E429">
        <v>74187</v>
      </c>
      <c r="F429">
        <v>128</v>
      </c>
      <c r="G429">
        <v>134230</v>
      </c>
      <c r="H429">
        <v>320.35799522673</v>
      </c>
    </row>
    <row r="430" spans="1:8" x14ac:dyDescent="0.2">
      <c r="A430">
        <v>420</v>
      </c>
      <c r="B430">
        <v>45</v>
      </c>
      <c r="C430">
        <v>80</v>
      </c>
      <c r="D430">
        <v>6697</v>
      </c>
      <c r="E430">
        <v>74240</v>
      </c>
      <c r="F430">
        <v>206</v>
      </c>
      <c r="G430">
        <v>134436</v>
      </c>
      <c r="H430">
        <v>320.085714285714</v>
      </c>
    </row>
    <row r="431" spans="1:8" x14ac:dyDescent="0.2">
      <c r="A431">
        <v>421</v>
      </c>
      <c r="B431">
        <v>45</v>
      </c>
      <c r="C431">
        <v>80</v>
      </c>
      <c r="D431">
        <v>6698</v>
      </c>
      <c r="E431">
        <v>74343</v>
      </c>
      <c r="F431">
        <v>183</v>
      </c>
      <c r="G431">
        <v>134619</v>
      </c>
      <c r="H431">
        <v>319.76009501187599</v>
      </c>
    </row>
    <row r="432" spans="1:8" x14ac:dyDescent="0.2">
      <c r="A432">
        <v>422</v>
      </c>
      <c r="B432">
        <v>45</v>
      </c>
      <c r="C432">
        <v>80</v>
      </c>
      <c r="D432">
        <v>6704</v>
      </c>
      <c r="E432">
        <v>74553</v>
      </c>
      <c r="F432">
        <v>451</v>
      </c>
      <c r="G432">
        <v>135070</v>
      </c>
      <c r="H432">
        <v>320.071090047393</v>
      </c>
    </row>
    <row r="433" spans="1:8" x14ac:dyDescent="0.2">
      <c r="A433">
        <v>423</v>
      </c>
      <c r="B433">
        <v>45</v>
      </c>
      <c r="C433">
        <v>80</v>
      </c>
      <c r="D433">
        <v>6704</v>
      </c>
      <c r="E433">
        <v>74616</v>
      </c>
      <c r="F433">
        <v>186</v>
      </c>
      <c r="G433">
        <v>135256</v>
      </c>
      <c r="H433">
        <v>319.754137115839</v>
      </c>
    </row>
    <row r="434" spans="1:8" x14ac:dyDescent="0.2">
      <c r="A434">
        <v>424</v>
      </c>
      <c r="B434">
        <v>45</v>
      </c>
      <c r="C434">
        <v>80</v>
      </c>
      <c r="D434">
        <v>6706</v>
      </c>
      <c r="E434">
        <v>74756</v>
      </c>
      <c r="F434">
        <v>339</v>
      </c>
      <c r="G434">
        <v>135595</v>
      </c>
      <c r="H434">
        <v>319.79952830188603</v>
      </c>
    </row>
    <row r="435" spans="1:8" x14ac:dyDescent="0.2">
      <c r="A435">
        <v>425</v>
      </c>
      <c r="B435">
        <v>45</v>
      </c>
      <c r="C435">
        <v>80</v>
      </c>
      <c r="D435">
        <v>6709</v>
      </c>
      <c r="E435">
        <v>74780</v>
      </c>
      <c r="F435">
        <v>159</v>
      </c>
      <c r="G435">
        <v>135754</v>
      </c>
      <c r="H435">
        <v>319.42117647058802</v>
      </c>
    </row>
    <row r="436" spans="1:8" x14ac:dyDescent="0.2">
      <c r="A436">
        <v>426</v>
      </c>
      <c r="B436">
        <v>45</v>
      </c>
      <c r="C436">
        <v>80</v>
      </c>
      <c r="D436">
        <v>6715</v>
      </c>
      <c r="E436">
        <v>74882</v>
      </c>
      <c r="F436">
        <v>314</v>
      </c>
      <c r="G436">
        <v>136068</v>
      </c>
      <c r="H436">
        <v>319.408450704225</v>
      </c>
    </row>
    <row r="437" spans="1:8" x14ac:dyDescent="0.2">
      <c r="A437">
        <v>427</v>
      </c>
      <c r="B437">
        <v>45</v>
      </c>
      <c r="C437">
        <v>80</v>
      </c>
      <c r="D437">
        <v>6717</v>
      </c>
      <c r="E437">
        <v>74910</v>
      </c>
      <c r="F437">
        <v>146</v>
      </c>
      <c r="G437">
        <v>136214</v>
      </c>
      <c r="H437">
        <v>319.00234192037402</v>
      </c>
    </row>
    <row r="438" spans="1:8" x14ac:dyDescent="0.2">
      <c r="A438">
        <v>428</v>
      </c>
      <c r="B438">
        <v>45</v>
      </c>
      <c r="C438">
        <v>80</v>
      </c>
      <c r="D438">
        <v>6719</v>
      </c>
      <c r="E438">
        <v>75024</v>
      </c>
      <c r="F438">
        <v>246</v>
      </c>
      <c r="G438">
        <v>136460</v>
      </c>
      <c r="H438">
        <v>318.83177570093397</v>
      </c>
    </row>
    <row r="439" spans="1:8" x14ac:dyDescent="0.2">
      <c r="A439">
        <v>429</v>
      </c>
      <c r="B439">
        <v>45</v>
      </c>
      <c r="C439">
        <v>80</v>
      </c>
      <c r="D439">
        <v>6720</v>
      </c>
      <c r="E439">
        <v>75082</v>
      </c>
      <c r="F439">
        <v>158</v>
      </c>
      <c r="G439">
        <v>136618</v>
      </c>
      <c r="H439">
        <v>318.45687645687599</v>
      </c>
    </row>
    <row r="440" spans="1:8" x14ac:dyDescent="0.2">
      <c r="A440">
        <v>430</v>
      </c>
      <c r="B440">
        <v>45</v>
      </c>
      <c r="C440">
        <v>80</v>
      </c>
      <c r="D440">
        <v>6724</v>
      </c>
      <c r="E440">
        <v>75182</v>
      </c>
      <c r="F440">
        <v>198</v>
      </c>
      <c r="G440">
        <v>136816</v>
      </c>
      <c r="H440">
        <v>318.17674418604599</v>
      </c>
    </row>
    <row r="441" spans="1:8" x14ac:dyDescent="0.2">
      <c r="A441">
        <v>431</v>
      </c>
      <c r="B441">
        <v>45</v>
      </c>
      <c r="C441">
        <v>80</v>
      </c>
      <c r="D441">
        <v>6733</v>
      </c>
      <c r="E441">
        <v>75380</v>
      </c>
      <c r="F441">
        <v>255</v>
      </c>
      <c r="G441">
        <v>137071</v>
      </c>
      <c r="H441">
        <v>318.03016241299298</v>
      </c>
    </row>
    <row r="442" spans="1:8" x14ac:dyDescent="0.2">
      <c r="A442">
        <v>432</v>
      </c>
      <c r="B442">
        <v>45</v>
      </c>
      <c r="C442">
        <v>80</v>
      </c>
      <c r="D442">
        <v>6740</v>
      </c>
      <c r="E442">
        <v>75557</v>
      </c>
      <c r="F442">
        <v>275</v>
      </c>
      <c r="G442">
        <v>137346</v>
      </c>
      <c r="H442">
        <v>317.93055555555497</v>
      </c>
    </row>
    <row r="443" spans="1:8" x14ac:dyDescent="0.2">
      <c r="A443">
        <v>433</v>
      </c>
      <c r="B443">
        <v>45</v>
      </c>
      <c r="C443">
        <v>80</v>
      </c>
      <c r="D443">
        <v>6747</v>
      </c>
      <c r="E443">
        <v>75668</v>
      </c>
      <c r="F443">
        <v>286</v>
      </c>
      <c r="G443">
        <v>137632</v>
      </c>
      <c r="H443">
        <v>317.85681293302503</v>
      </c>
    </row>
    <row r="444" spans="1:8" x14ac:dyDescent="0.2">
      <c r="A444">
        <v>434</v>
      </c>
      <c r="B444">
        <v>45</v>
      </c>
      <c r="C444">
        <v>80</v>
      </c>
      <c r="D444">
        <v>6754</v>
      </c>
      <c r="E444">
        <v>75897</v>
      </c>
      <c r="F444">
        <v>304</v>
      </c>
      <c r="G444">
        <v>137936</v>
      </c>
      <c r="H444">
        <v>317.82488479262599</v>
      </c>
    </row>
    <row r="445" spans="1:8" x14ac:dyDescent="0.2">
      <c r="A445">
        <v>435</v>
      </c>
      <c r="B445">
        <v>45</v>
      </c>
      <c r="C445">
        <v>80</v>
      </c>
      <c r="D445">
        <v>6758</v>
      </c>
      <c r="E445">
        <v>76015</v>
      </c>
      <c r="F445">
        <v>213</v>
      </c>
      <c r="G445">
        <v>138149</v>
      </c>
      <c r="H445">
        <v>317.58390804597701</v>
      </c>
    </row>
    <row r="446" spans="1:8" x14ac:dyDescent="0.2">
      <c r="A446">
        <v>436</v>
      </c>
      <c r="B446">
        <v>45</v>
      </c>
      <c r="C446">
        <v>80</v>
      </c>
      <c r="D446">
        <v>6767</v>
      </c>
      <c r="E446">
        <v>76093</v>
      </c>
      <c r="F446">
        <v>216</v>
      </c>
      <c r="G446">
        <v>138365</v>
      </c>
      <c r="H446">
        <v>317.35091743119199</v>
      </c>
    </row>
    <row r="447" spans="1:8" x14ac:dyDescent="0.2">
      <c r="A447">
        <v>437</v>
      </c>
      <c r="B447">
        <v>45</v>
      </c>
      <c r="C447">
        <v>80</v>
      </c>
      <c r="D447">
        <v>6771</v>
      </c>
      <c r="E447">
        <v>76208</v>
      </c>
      <c r="F447">
        <v>288</v>
      </c>
      <c r="G447">
        <v>138653</v>
      </c>
      <c r="H447">
        <v>317.28375286041103</v>
      </c>
    </row>
    <row r="448" spans="1:8" x14ac:dyDescent="0.2">
      <c r="A448">
        <v>438</v>
      </c>
      <c r="B448">
        <v>45</v>
      </c>
      <c r="C448">
        <v>80</v>
      </c>
      <c r="D448">
        <v>6771</v>
      </c>
      <c r="E448">
        <v>76294</v>
      </c>
      <c r="F448">
        <v>261</v>
      </c>
      <c r="G448">
        <v>138914</v>
      </c>
      <c r="H448">
        <v>317.15525114155201</v>
      </c>
    </row>
    <row r="449" spans="1:8" x14ac:dyDescent="0.2">
      <c r="A449">
        <v>439</v>
      </c>
      <c r="B449">
        <v>45</v>
      </c>
      <c r="C449">
        <v>80</v>
      </c>
      <c r="D449">
        <v>6788</v>
      </c>
      <c r="E449">
        <v>76756</v>
      </c>
      <c r="F449">
        <v>655</v>
      </c>
      <c r="G449">
        <v>139569</v>
      </c>
      <c r="H449">
        <v>317.924829157175</v>
      </c>
    </row>
    <row r="450" spans="1:8" x14ac:dyDescent="0.2">
      <c r="A450">
        <v>440</v>
      </c>
      <c r="B450">
        <v>45</v>
      </c>
      <c r="C450">
        <v>80</v>
      </c>
      <c r="D450">
        <v>6797</v>
      </c>
      <c r="E450">
        <v>77184</v>
      </c>
      <c r="F450">
        <v>674</v>
      </c>
      <c r="G450">
        <v>140243</v>
      </c>
      <c r="H450">
        <v>318.73409090909001</v>
      </c>
    </row>
    <row r="451" spans="1:8" x14ac:dyDescent="0.2">
      <c r="A451">
        <v>441</v>
      </c>
      <c r="B451">
        <v>45</v>
      </c>
      <c r="C451">
        <v>80</v>
      </c>
      <c r="D451">
        <v>6800</v>
      </c>
      <c r="E451">
        <v>77345</v>
      </c>
      <c r="F451">
        <v>287</v>
      </c>
      <c r="G451">
        <v>140530</v>
      </c>
      <c r="H451">
        <v>318.662131519274</v>
      </c>
    </row>
    <row r="452" spans="1:8" x14ac:dyDescent="0.2">
      <c r="A452">
        <v>442</v>
      </c>
      <c r="B452">
        <v>45</v>
      </c>
      <c r="C452">
        <v>80</v>
      </c>
      <c r="D452">
        <v>6824</v>
      </c>
      <c r="E452">
        <v>77570</v>
      </c>
      <c r="F452">
        <v>321</v>
      </c>
      <c r="G452">
        <v>140851</v>
      </c>
      <c r="H452">
        <v>318.66742081447899</v>
      </c>
    </row>
    <row r="453" spans="1:8" x14ac:dyDescent="0.2">
      <c r="A453">
        <v>443</v>
      </c>
      <c r="B453">
        <v>45</v>
      </c>
      <c r="C453">
        <v>80</v>
      </c>
      <c r="D453">
        <v>6828</v>
      </c>
      <c r="E453">
        <v>77705</v>
      </c>
      <c r="F453">
        <v>225</v>
      </c>
      <c r="G453">
        <v>141076</v>
      </c>
      <c r="H453">
        <v>318.45598194130901</v>
      </c>
    </row>
    <row r="454" spans="1:8" x14ac:dyDescent="0.2">
      <c r="A454">
        <v>444</v>
      </c>
      <c r="B454">
        <v>45</v>
      </c>
      <c r="C454">
        <v>80</v>
      </c>
      <c r="D454">
        <v>6833</v>
      </c>
      <c r="E454">
        <v>77840</v>
      </c>
      <c r="F454">
        <v>247</v>
      </c>
      <c r="G454">
        <v>141323</v>
      </c>
      <c r="H454">
        <v>318.29504504504501</v>
      </c>
    </row>
    <row r="455" spans="1:8" x14ac:dyDescent="0.2">
      <c r="A455">
        <v>445</v>
      </c>
      <c r="B455">
        <v>45</v>
      </c>
      <c r="C455">
        <v>80</v>
      </c>
      <c r="D455">
        <v>6840</v>
      </c>
      <c r="E455">
        <v>78227</v>
      </c>
      <c r="F455">
        <v>622</v>
      </c>
      <c r="G455">
        <v>141945</v>
      </c>
      <c r="H455">
        <v>318.97752808988702</v>
      </c>
    </row>
    <row r="456" spans="1:8" x14ac:dyDescent="0.2">
      <c r="A456">
        <v>446</v>
      </c>
      <c r="B456">
        <v>45</v>
      </c>
      <c r="C456">
        <v>80</v>
      </c>
      <c r="D456">
        <v>6844</v>
      </c>
      <c r="E456">
        <v>78514</v>
      </c>
      <c r="F456">
        <v>402</v>
      </c>
      <c r="G456">
        <v>142347</v>
      </c>
      <c r="H456">
        <v>319.16367713004399</v>
      </c>
    </row>
    <row r="457" spans="1:8" x14ac:dyDescent="0.2">
      <c r="A457">
        <v>447</v>
      </c>
      <c r="B457">
        <v>45</v>
      </c>
      <c r="C457">
        <v>80</v>
      </c>
      <c r="D457">
        <v>6850</v>
      </c>
      <c r="E457">
        <v>78615</v>
      </c>
      <c r="F457">
        <v>310</v>
      </c>
      <c r="G457">
        <v>142657</v>
      </c>
      <c r="H457">
        <v>319.14317673378002</v>
      </c>
    </row>
    <row r="458" spans="1:8" x14ac:dyDescent="0.2">
      <c r="A458">
        <v>448</v>
      </c>
      <c r="B458">
        <v>45</v>
      </c>
      <c r="C458">
        <v>80</v>
      </c>
      <c r="D458">
        <v>6861</v>
      </c>
      <c r="E458">
        <v>78898</v>
      </c>
      <c r="F458">
        <v>335</v>
      </c>
      <c r="G458">
        <v>142992</v>
      </c>
      <c r="H458">
        <v>319.17857142857099</v>
      </c>
    </row>
    <row r="459" spans="1:8" x14ac:dyDescent="0.2">
      <c r="A459">
        <v>449</v>
      </c>
      <c r="B459">
        <v>45</v>
      </c>
      <c r="C459">
        <v>80</v>
      </c>
      <c r="D459">
        <v>6866</v>
      </c>
      <c r="E459">
        <v>79010</v>
      </c>
      <c r="F459">
        <v>219</v>
      </c>
      <c r="G459">
        <v>143211</v>
      </c>
      <c r="H459">
        <v>318.95545657015498</v>
      </c>
    </row>
    <row r="460" spans="1:8" x14ac:dyDescent="0.2">
      <c r="A460">
        <v>450</v>
      </c>
      <c r="B460">
        <v>45</v>
      </c>
      <c r="C460">
        <v>80</v>
      </c>
      <c r="D460">
        <v>6873</v>
      </c>
      <c r="E460">
        <v>79216</v>
      </c>
      <c r="F460">
        <v>399</v>
      </c>
      <c r="G460">
        <v>143610</v>
      </c>
      <c r="H460">
        <v>319.13333333333298</v>
      </c>
    </row>
    <row r="461" spans="1:8" x14ac:dyDescent="0.2">
      <c r="A461">
        <v>451</v>
      </c>
      <c r="B461">
        <v>45</v>
      </c>
      <c r="C461">
        <v>80</v>
      </c>
      <c r="D461">
        <v>6874</v>
      </c>
      <c r="E461">
        <v>79336</v>
      </c>
      <c r="F461">
        <v>294</v>
      </c>
      <c r="G461">
        <v>143904</v>
      </c>
      <c r="H461">
        <v>319.07760532150701</v>
      </c>
    </row>
    <row r="462" spans="1:8" x14ac:dyDescent="0.2">
      <c r="A462">
        <v>452</v>
      </c>
      <c r="B462">
        <v>45</v>
      </c>
      <c r="C462">
        <v>80</v>
      </c>
      <c r="D462">
        <v>6882</v>
      </c>
      <c r="E462">
        <v>79722</v>
      </c>
      <c r="F462">
        <v>622</v>
      </c>
      <c r="G462">
        <v>144526</v>
      </c>
      <c r="H462">
        <v>319.74778761061901</v>
      </c>
    </row>
    <row r="463" spans="1:8" x14ac:dyDescent="0.2">
      <c r="A463">
        <v>453</v>
      </c>
      <c r="B463">
        <v>45</v>
      </c>
      <c r="C463">
        <v>80</v>
      </c>
      <c r="D463">
        <v>6885</v>
      </c>
      <c r="E463">
        <v>80038</v>
      </c>
      <c r="F463">
        <v>390</v>
      </c>
      <c r="G463">
        <v>144916</v>
      </c>
      <c r="H463">
        <v>319.90286975717402</v>
      </c>
    </row>
    <row r="464" spans="1:8" x14ac:dyDescent="0.2">
      <c r="A464">
        <v>454</v>
      </c>
      <c r="B464">
        <v>45</v>
      </c>
      <c r="C464">
        <v>80</v>
      </c>
      <c r="D464">
        <v>6888</v>
      </c>
      <c r="E464">
        <v>80126</v>
      </c>
      <c r="F464">
        <v>250</v>
      </c>
      <c r="G464">
        <v>145166</v>
      </c>
      <c r="H464">
        <v>319.74889867841398</v>
      </c>
    </row>
    <row r="465" spans="1:8" x14ac:dyDescent="0.2">
      <c r="A465">
        <v>455</v>
      </c>
      <c r="B465">
        <v>45</v>
      </c>
      <c r="C465">
        <v>80</v>
      </c>
      <c r="D465">
        <v>6888</v>
      </c>
      <c r="E465">
        <v>80220</v>
      </c>
      <c r="F465">
        <v>250</v>
      </c>
      <c r="G465">
        <v>145416</v>
      </c>
      <c r="H465">
        <v>319.59560439560403</v>
      </c>
    </row>
    <row r="466" spans="1:8" x14ac:dyDescent="0.2">
      <c r="A466">
        <v>456</v>
      </c>
      <c r="B466">
        <v>45</v>
      </c>
      <c r="C466">
        <v>80</v>
      </c>
      <c r="D466">
        <v>6893</v>
      </c>
      <c r="E466">
        <v>80306</v>
      </c>
      <c r="F466">
        <v>179</v>
      </c>
      <c r="G466">
        <v>145595</v>
      </c>
      <c r="H466">
        <v>319.28728070175401</v>
      </c>
    </row>
    <row r="467" spans="1:8" x14ac:dyDescent="0.2">
      <c r="A467">
        <v>457</v>
      </c>
      <c r="B467">
        <v>45</v>
      </c>
      <c r="C467">
        <v>80</v>
      </c>
      <c r="D467">
        <v>6906</v>
      </c>
      <c r="E467">
        <v>80742</v>
      </c>
      <c r="F467">
        <v>559</v>
      </c>
      <c r="G467">
        <v>146154</v>
      </c>
      <c r="H467">
        <v>319.81181619256</v>
      </c>
    </row>
    <row r="468" spans="1:8" x14ac:dyDescent="0.2">
      <c r="A468">
        <v>458</v>
      </c>
      <c r="B468">
        <v>45</v>
      </c>
      <c r="C468">
        <v>80</v>
      </c>
      <c r="D468">
        <v>6911</v>
      </c>
      <c r="E468">
        <v>80788</v>
      </c>
      <c r="F468">
        <v>134</v>
      </c>
      <c r="G468">
        <v>146288</v>
      </c>
      <c r="H468">
        <v>319.40611353711699</v>
      </c>
    </row>
    <row r="469" spans="1:8" x14ac:dyDescent="0.2">
      <c r="A469">
        <v>459</v>
      </c>
      <c r="B469">
        <v>45</v>
      </c>
      <c r="C469">
        <v>80</v>
      </c>
      <c r="D469">
        <v>6913</v>
      </c>
      <c r="E469">
        <v>80925</v>
      </c>
      <c r="F469">
        <v>308</v>
      </c>
      <c r="G469">
        <v>146596</v>
      </c>
      <c r="H469">
        <v>319.38126361655702</v>
      </c>
    </row>
    <row r="470" spans="1:8" x14ac:dyDescent="0.2">
      <c r="A470">
        <v>460</v>
      </c>
      <c r="B470">
        <v>45</v>
      </c>
      <c r="C470">
        <v>80</v>
      </c>
      <c r="D470">
        <v>6913</v>
      </c>
      <c r="E470">
        <v>80994</v>
      </c>
      <c r="F470">
        <v>144</v>
      </c>
      <c r="G470">
        <v>146740</v>
      </c>
      <c r="H470">
        <v>319</v>
      </c>
    </row>
    <row r="471" spans="1:8" x14ac:dyDescent="0.2">
      <c r="A471">
        <v>461</v>
      </c>
      <c r="B471">
        <v>45</v>
      </c>
      <c r="C471">
        <v>80</v>
      </c>
      <c r="D471">
        <v>6915</v>
      </c>
      <c r="E471">
        <v>81080</v>
      </c>
      <c r="F471">
        <v>242</v>
      </c>
      <c r="G471">
        <v>146982</v>
      </c>
      <c r="H471">
        <v>318.83297180043297</v>
      </c>
    </row>
    <row r="472" spans="1:8" x14ac:dyDescent="0.2">
      <c r="A472">
        <v>462</v>
      </c>
      <c r="B472">
        <v>45</v>
      </c>
      <c r="C472">
        <v>80</v>
      </c>
      <c r="D472">
        <v>6916</v>
      </c>
      <c r="E472">
        <v>81227</v>
      </c>
      <c r="F472">
        <v>189</v>
      </c>
      <c r="G472">
        <v>147171</v>
      </c>
      <c r="H472">
        <v>318.55194805194799</v>
      </c>
    </row>
    <row r="473" spans="1:8" x14ac:dyDescent="0.2">
      <c r="A473">
        <v>463</v>
      </c>
      <c r="B473">
        <v>45</v>
      </c>
      <c r="C473">
        <v>80</v>
      </c>
      <c r="D473">
        <v>6919</v>
      </c>
      <c r="E473">
        <v>81382</v>
      </c>
      <c r="F473">
        <v>245</v>
      </c>
      <c r="G473">
        <v>147416</v>
      </c>
      <c r="H473">
        <v>318.393088552915</v>
      </c>
    </row>
    <row r="474" spans="1:8" x14ac:dyDescent="0.2">
      <c r="A474">
        <v>464</v>
      </c>
      <c r="B474">
        <v>45</v>
      </c>
      <c r="C474">
        <v>80</v>
      </c>
      <c r="D474">
        <v>6930</v>
      </c>
      <c r="E474">
        <v>81521</v>
      </c>
      <c r="F474">
        <v>205</v>
      </c>
      <c r="G474">
        <v>147621</v>
      </c>
      <c r="H474">
        <v>318.148706896551</v>
      </c>
    </row>
    <row r="475" spans="1:8" x14ac:dyDescent="0.2">
      <c r="A475">
        <v>465</v>
      </c>
      <c r="B475">
        <v>45</v>
      </c>
      <c r="C475">
        <v>80</v>
      </c>
      <c r="D475">
        <v>6940</v>
      </c>
      <c r="E475">
        <v>81637</v>
      </c>
      <c r="F475">
        <v>216</v>
      </c>
      <c r="G475">
        <v>147837</v>
      </c>
      <c r="H475">
        <v>317.92903225806401</v>
      </c>
    </row>
    <row r="476" spans="1:8" x14ac:dyDescent="0.2">
      <c r="A476">
        <v>466</v>
      </c>
      <c r="B476">
        <v>45</v>
      </c>
      <c r="C476">
        <v>80</v>
      </c>
      <c r="D476">
        <v>6949</v>
      </c>
      <c r="E476">
        <v>81755</v>
      </c>
      <c r="F476">
        <v>288</v>
      </c>
      <c r="G476">
        <v>148125</v>
      </c>
      <c r="H476">
        <v>317.86480686695199</v>
      </c>
    </row>
    <row r="477" spans="1:8" x14ac:dyDescent="0.2">
      <c r="A477">
        <v>467</v>
      </c>
      <c r="B477">
        <v>45</v>
      </c>
      <c r="C477">
        <v>80</v>
      </c>
      <c r="D477">
        <v>6952</v>
      </c>
      <c r="E477">
        <v>81921</v>
      </c>
      <c r="F477">
        <v>370</v>
      </c>
      <c r="G477">
        <v>148495</v>
      </c>
      <c r="H477">
        <v>317.97644539614498</v>
      </c>
    </row>
    <row r="478" spans="1:8" x14ac:dyDescent="0.2">
      <c r="A478">
        <v>468</v>
      </c>
      <c r="B478">
        <v>45</v>
      </c>
      <c r="C478">
        <v>80</v>
      </c>
      <c r="D478">
        <v>6957</v>
      </c>
      <c r="E478">
        <v>82157</v>
      </c>
      <c r="F478">
        <v>458</v>
      </c>
      <c r="G478">
        <v>148953</v>
      </c>
      <c r="H478">
        <v>318.27564102564099</v>
      </c>
    </row>
    <row r="479" spans="1:8" x14ac:dyDescent="0.2">
      <c r="A479">
        <v>469</v>
      </c>
      <c r="B479">
        <v>45</v>
      </c>
      <c r="C479">
        <v>80</v>
      </c>
      <c r="D479">
        <v>6957</v>
      </c>
      <c r="E479">
        <v>82251</v>
      </c>
      <c r="F479">
        <v>251</v>
      </c>
      <c r="G479">
        <v>149204</v>
      </c>
      <c r="H479">
        <v>318.132196162046</v>
      </c>
    </row>
    <row r="480" spans="1:8" x14ac:dyDescent="0.2">
      <c r="A480">
        <v>470</v>
      </c>
      <c r="B480">
        <v>45</v>
      </c>
      <c r="C480">
        <v>80</v>
      </c>
      <c r="D480">
        <v>6961</v>
      </c>
      <c r="E480">
        <v>82449</v>
      </c>
      <c r="F480">
        <v>354</v>
      </c>
      <c r="G480">
        <v>149558</v>
      </c>
      <c r="H480">
        <v>318.20851063829701</v>
      </c>
    </row>
    <row r="481" spans="1:8" x14ac:dyDescent="0.2">
      <c r="A481">
        <v>471</v>
      </c>
      <c r="B481">
        <v>45</v>
      </c>
      <c r="C481">
        <v>80</v>
      </c>
      <c r="D481">
        <v>6965</v>
      </c>
      <c r="E481">
        <v>82491</v>
      </c>
      <c r="F481">
        <v>187</v>
      </c>
      <c r="G481">
        <v>149745</v>
      </c>
      <c r="H481">
        <v>317.92993630573199</v>
      </c>
    </row>
    <row r="482" spans="1:8" x14ac:dyDescent="0.2">
      <c r="A482">
        <v>472</v>
      </c>
      <c r="B482">
        <v>45</v>
      </c>
      <c r="C482">
        <v>80</v>
      </c>
      <c r="D482">
        <v>6973</v>
      </c>
      <c r="E482">
        <v>82834</v>
      </c>
      <c r="F482">
        <v>598</v>
      </c>
      <c r="G482">
        <v>150343</v>
      </c>
      <c r="H482">
        <v>318.523305084745</v>
      </c>
    </row>
    <row r="483" spans="1:8" x14ac:dyDescent="0.2">
      <c r="A483">
        <v>473</v>
      </c>
      <c r="B483">
        <v>45</v>
      </c>
      <c r="C483">
        <v>80</v>
      </c>
      <c r="D483">
        <v>6976</v>
      </c>
      <c r="E483">
        <v>82974</v>
      </c>
      <c r="F483">
        <v>286</v>
      </c>
      <c r="G483">
        <v>150629</v>
      </c>
      <c r="H483">
        <v>318.45454545454498</v>
      </c>
    </row>
    <row r="484" spans="1:8" x14ac:dyDescent="0.2">
      <c r="A484">
        <v>474</v>
      </c>
      <c r="B484">
        <v>45</v>
      </c>
      <c r="C484">
        <v>80</v>
      </c>
      <c r="D484">
        <v>6979</v>
      </c>
      <c r="E484">
        <v>83100</v>
      </c>
      <c r="F484">
        <v>218</v>
      </c>
      <c r="G484">
        <v>150847</v>
      </c>
      <c r="H484">
        <v>318.24261603375498</v>
      </c>
    </row>
    <row r="485" spans="1:8" x14ac:dyDescent="0.2">
      <c r="A485">
        <v>475</v>
      </c>
      <c r="B485">
        <v>45</v>
      </c>
      <c r="C485">
        <v>80</v>
      </c>
      <c r="D485">
        <v>6983</v>
      </c>
      <c r="E485">
        <v>83268</v>
      </c>
      <c r="F485">
        <v>427</v>
      </c>
      <c r="G485">
        <v>151274</v>
      </c>
      <c r="H485">
        <v>318.47157894736802</v>
      </c>
    </row>
    <row r="486" spans="1:8" x14ac:dyDescent="0.2">
      <c r="A486">
        <v>476</v>
      </c>
      <c r="B486">
        <v>45</v>
      </c>
      <c r="C486">
        <v>80</v>
      </c>
      <c r="D486">
        <v>6986</v>
      </c>
      <c r="E486">
        <v>83554</v>
      </c>
      <c r="F486">
        <v>393</v>
      </c>
      <c r="G486">
        <v>151667</v>
      </c>
      <c r="H486">
        <v>318.62815126050401</v>
      </c>
    </row>
    <row r="487" spans="1:8" x14ac:dyDescent="0.2">
      <c r="A487">
        <v>477</v>
      </c>
      <c r="B487">
        <v>45</v>
      </c>
      <c r="C487">
        <v>80</v>
      </c>
      <c r="D487">
        <v>6989</v>
      </c>
      <c r="E487">
        <v>83739</v>
      </c>
      <c r="F487">
        <v>291</v>
      </c>
      <c r="G487">
        <v>151958</v>
      </c>
      <c r="H487">
        <v>318.57023060796598</v>
      </c>
    </row>
    <row r="488" spans="1:8" x14ac:dyDescent="0.2">
      <c r="A488">
        <v>478</v>
      </c>
      <c r="B488">
        <v>45</v>
      </c>
      <c r="C488">
        <v>80</v>
      </c>
      <c r="D488">
        <v>6996</v>
      </c>
      <c r="E488">
        <v>84044</v>
      </c>
      <c r="F488">
        <v>423</v>
      </c>
      <c r="G488">
        <v>152381</v>
      </c>
      <c r="H488">
        <v>318.78870292887001</v>
      </c>
    </row>
    <row r="489" spans="1:8" x14ac:dyDescent="0.2">
      <c r="A489">
        <v>479</v>
      </c>
      <c r="B489">
        <v>45</v>
      </c>
      <c r="C489">
        <v>80</v>
      </c>
      <c r="D489">
        <v>7007</v>
      </c>
      <c r="E489">
        <v>84266</v>
      </c>
      <c r="F489">
        <v>315</v>
      </c>
      <c r="G489">
        <v>152696</v>
      </c>
      <c r="H489">
        <v>318.78079331941501</v>
      </c>
    </row>
    <row r="490" spans="1:8" x14ac:dyDescent="0.2">
      <c r="A490">
        <v>480</v>
      </c>
      <c r="B490">
        <v>45</v>
      </c>
      <c r="C490">
        <v>80</v>
      </c>
      <c r="D490">
        <v>7016</v>
      </c>
      <c r="E490">
        <v>84375</v>
      </c>
      <c r="F490">
        <v>224</v>
      </c>
      <c r="G490">
        <v>152920</v>
      </c>
      <c r="H490">
        <v>318.58333333333297</v>
      </c>
    </row>
    <row r="491" spans="1:8" x14ac:dyDescent="0.2">
      <c r="A491">
        <v>481</v>
      </c>
      <c r="B491">
        <v>45</v>
      </c>
      <c r="C491">
        <v>80</v>
      </c>
      <c r="D491">
        <v>7017</v>
      </c>
      <c r="E491">
        <v>84440</v>
      </c>
      <c r="F491">
        <v>156</v>
      </c>
      <c r="G491">
        <v>153076</v>
      </c>
      <c r="H491">
        <v>318.24532224532197</v>
      </c>
    </row>
    <row r="492" spans="1:8" x14ac:dyDescent="0.2">
      <c r="A492">
        <v>482</v>
      </c>
      <c r="B492">
        <v>45</v>
      </c>
      <c r="C492">
        <v>80</v>
      </c>
      <c r="D492">
        <v>7026</v>
      </c>
      <c r="E492">
        <v>84596</v>
      </c>
      <c r="F492">
        <v>261</v>
      </c>
      <c r="G492">
        <v>153337</v>
      </c>
      <c r="H492">
        <v>318.12655601659702</v>
      </c>
    </row>
    <row r="493" spans="1:8" x14ac:dyDescent="0.2">
      <c r="A493">
        <v>483</v>
      </c>
      <c r="B493">
        <v>45</v>
      </c>
      <c r="C493">
        <v>80</v>
      </c>
      <c r="D493">
        <v>7035</v>
      </c>
      <c r="E493">
        <v>84725</v>
      </c>
      <c r="F493">
        <v>177</v>
      </c>
      <c r="G493">
        <v>153514</v>
      </c>
      <c r="H493">
        <v>317.83436853002001</v>
      </c>
    </row>
    <row r="494" spans="1:8" x14ac:dyDescent="0.2">
      <c r="A494">
        <v>484</v>
      </c>
      <c r="B494">
        <v>45</v>
      </c>
      <c r="C494">
        <v>80</v>
      </c>
      <c r="D494">
        <v>7038</v>
      </c>
      <c r="E494">
        <v>84793</v>
      </c>
      <c r="F494">
        <v>263</v>
      </c>
      <c r="G494">
        <v>153777</v>
      </c>
      <c r="H494">
        <v>317.72107438016502</v>
      </c>
    </row>
    <row r="495" spans="1:8" x14ac:dyDescent="0.2">
      <c r="A495">
        <v>485</v>
      </c>
      <c r="B495">
        <v>45</v>
      </c>
      <c r="C495">
        <v>80</v>
      </c>
      <c r="D495">
        <v>7040</v>
      </c>
      <c r="E495">
        <v>85005</v>
      </c>
      <c r="F495">
        <v>388</v>
      </c>
      <c r="G495">
        <v>154165</v>
      </c>
      <c r="H495">
        <v>317.86597938144303</v>
      </c>
    </row>
    <row r="496" spans="1:8" x14ac:dyDescent="0.2">
      <c r="A496">
        <v>486</v>
      </c>
      <c r="B496">
        <v>45</v>
      </c>
      <c r="C496">
        <v>80</v>
      </c>
      <c r="D496">
        <v>7043</v>
      </c>
      <c r="E496">
        <v>85117</v>
      </c>
      <c r="F496">
        <v>244</v>
      </c>
      <c r="G496">
        <v>154409</v>
      </c>
      <c r="H496">
        <v>317.71399176954702</v>
      </c>
    </row>
    <row r="497" spans="1:8" x14ac:dyDescent="0.2">
      <c r="A497">
        <v>487</v>
      </c>
      <c r="B497">
        <v>45</v>
      </c>
      <c r="C497">
        <v>80</v>
      </c>
      <c r="D497">
        <v>7056</v>
      </c>
      <c r="E497">
        <v>85589</v>
      </c>
      <c r="F497">
        <v>413</v>
      </c>
      <c r="G497">
        <v>154822</v>
      </c>
      <c r="H497">
        <v>317.90965092402399</v>
      </c>
    </row>
    <row r="498" spans="1:8" x14ac:dyDescent="0.2">
      <c r="A498">
        <v>488</v>
      </c>
      <c r="B498">
        <v>45</v>
      </c>
      <c r="C498">
        <v>80</v>
      </c>
      <c r="D498">
        <v>7075</v>
      </c>
      <c r="E498">
        <v>85838</v>
      </c>
      <c r="F498">
        <v>673</v>
      </c>
      <c r="G498">
        <v>155495</v>
      </c>
      <c r="H498">
        <v>318.63729508196701</v>
      </c>
    </row>
    <row r="499" spans="1:8" x14ac:dyDescent="0.2">
      <c r="A499">
        <v>489</v>
      </c>
      <c r="B499">
        <v>45</v>
      </c>
      <c r="C499">
        <v>80</v>
      </c>
      <c r="D499">
        <v>7077</v>
      </c>
      <c r="E499">
        <v>86098</v>
      </c>
      <c r="F499">
        <v>332</v>
      </c>
      <c r="G499">
        <v>155827</v>
      </c>
      <c r="H499">
        <v>318.66462167689099</v>
      </c>
    </row>
    <row r="500" spans="1:8" x14ac:dyDescent="0.2">
      <c r="A500">
        <v>490</v>
      </c>
      <c r="B500">
        <v>45</v>
      </c>
      <c r="C500">
        <v>80</v>
      </c>
      <c r="D500">
        <v>7078</v>
      </c>
      <c r="E500">
        <v>86259</v>
      </c>
      <c r="F500">
        <v>316</v>
      </c>
      <c r="G500">
        <v>156143</v>
      </c>
      <c r="H500">
        <v>318.65918367346899</v>
      </c>
    </row>
    <row r="501" spans="1:8" x14ac:dyDescent="0.2">
      <c r="A501">
        <v>491</v>
      </c>
      <c r="B501">
        <v>45</v>
      </c>
      <c r="C501">
        <v>80</v>
      </c>
      <c r="D501">
        <v>7086</v>
      </c>
      <c r="E501">
        <v>86402</v>
      </c>
      <c r="F501">
        <v>307</v>
      </c>
      <c r="G501">
        <v>156450</v>
      </c>
      <c r="H501">
        <v>318.63543788187297</v>
      </c>
    </row>
    <row r="502" spans="1:8" x14ac:dyDescent="0.2">
      <c r="A502">
        <v>492</v>
      </c>
      <c r="B502">
        <v>45</v>
      </c>
      <c r="C502">
        <v>80</v>
      </c>
      <c r="D502">
        <v>7092</v>
      </c>
      <c r="E502">
        <v>86741</v>
      </c>
      <c r="F502">
        <v>499</v>
      </c>
      <c r="G502">
        <v>156949</v>
      </c>
      <c r="H502">
        <v>319.00203252032497</v>
      </c>
    </row>
    <row r="503" spans="1:8" x14ac:dyDescent="0.2">
      <c r="A503">
        <v>493</v>
      </c>
      <c r="B503">
        <v>45</v>
      </c>
      <c r="C503">
        <v>80</v>
      </c>
      <c r="D503">
        <v>7100</v>
      </c>
      <c r="E503">
        <v>87076</v>
      </c>
      <c r="F503">
        <v>445</v>
      </c>
      <c r="G503">
        <v>157394</v>
      </c>
      <c r="H503">
        <v>319.25760649087198</v>
      </c>
    </row>
    <row r="504" spans="1:8" x14ac:dyDescent="0.2">
      <c r="A504">
        <v>494</v>
      </c>
      <c r="B504">
        <v>45</v>
      </c>
      <c r="C504">
        <v>80</v>
      </c>
      <c r="D504">
        <v>7112</v>
      </c>
      <c r="E504">
        <v>87386</v>
      </c>
      <c r="F504">
        <v>554</v>
      </c>
      <c r="G504">
        <v>157948</v>
      </c>
      <c r="H504">
        <v>319.732793522267</v>
      </c>
    </row>
    <row r="505" spans="1:8" x14ac:dyDescent="0.2">
      <c r="A505">
        <v>495</v>
      </c>
      <c r="B505">
        <v>45</v>
      </c>
      <c r="C505">
        <v>80</v>
      </c>
      <c r="D505">
        <v>7115</v>
      </c>
      <c r="E505">
        <v>87444</v>
      </c>
      <c r="F505">
        <v>146</v>
      </c>
      <c r="G505">
        <v>158094</v>
      </c>
      <c r="H505">
        <v>319.38181818181801</v>
      </c>
    </row>
    <row r="506" spans="1:8" x14ac:dyDescent="0.2">
      <c r="A506">
        <v>496</v>
      </c>
      <c r="B506">
        <v>45</v>
      </c>
      <c r="C506">
        <v>80</v>
      </c>
      <c r="D506">
        <v>7117</v>
      </c>
      <c r="E506">
        <v>87625</v>
      </c>
      <c r="F506">
        <v>273</v>
      </c>
      <c r="G506">
        <v>158367</v>
      </c>
      <c r="H506">
        <v>319.28830645161202</v>
      </c>
    </row>
    <row r="507" spans="1:8" x14ac:dyDescent="0.2">
      <c r="A507">
        <v>497</v>
      </c>
      <c r="B507">
        <v>45</v>
      </c>
      <c r="C507">
        <v>80</v>
      </c>
      <c r="D507">
        <v>7117</v>
      </c>
      <c r="E507">
        <v>87651</v>
      </c>
      <c r="F507">
        <v>169</v>
      </c>
      <c r="G507">
        <v>158536</v>
      </c>
      <c r="H507">
        <v>318.98591549295702</v>
      </c>
    </row>
    <row r="508" spans="1:8" x14ac:dyDescent="0.2">
      <c r="A508">
        <v>498</v>
      </c>
      <c r="B508">
        <v>45</v>
      </c>
      <c r="C508">
        <v>80</v>
      </c>
      <c r="D508">
        <v>7118</v>
      </c>
      <c r="E508">
        <v>87693</v>
      </c>
      <c r="F508">
        <v>226</v>
      </c>
      <c r="G508">
        <v>158762</v>
      </c>
      <c r="H508">
        <v>318.79919678714799</v>
      </c>
    </row>
    <row r="509" spans="1:8" x14ac:dyDescent="0.2">
      <c r="A509">
        <v>499</v>
      </c>
      <c r="B509">
        <v>45</v>
      </c>
      <c r="C509">
        <v>80</v>
      </c>
      <c r="D509">
        <v>7121</v>
      </c>
      <c r="E509">
        <v>87737</v>
      </c>
      <c r="F509">
        <v>274</v>
      </c>
      <c r="G509">
        <v>159036</v>
      </c>
      <c r="H509">
        <v>318.709418837675</v>
      </c>
    </row>
    <row r="510" spans="1:8" x14ac:dyDescent="0.2">
      <c r="A510">
        <v>500</v>
      </c>
      <c r="B510">
        <v>45</v>
      </c>
      <c r="C510">
        <v>80</v>
      </c>
      <c r="D510">
        <v>7125</v>
      </c>
      <c r="E510">
        <v>87944</v>
      </c>
      <c r="F510">
        <v>377</v>
      </c>
      <c r="G510">
        <v>159413</v>
      </c>
      <c r="H510">
        <v>318.82600000000002</v>
      </c>
    </row>
    <row r="511" spans="1:8" x14ac:dyDescent="0.2">
      <c r="A511">
        <v>501</v>
      </c>
      <c r="B511">
        <v>45</v>
      </c>
      <c r="C511">
        <v>80</v>
      </c>
      <c r="D511">
        <v>7131</v>
      </c>
      <c r="E511">
        <v>88411</v>
      </c>
      <c r="F511">
        <v>755</v>
      </c>
      <c r="G511">
        <v>160168</v>
      </c>
      <c r="H511">
        <v>319.69660678642703</v>
      </c>
    </row>
    <row r="512" spans="1:8" x14ac:dyDescent="0.2">
      <c r="A512">
        <v>502</v>
      </c>
      <c r="B512">
        <v>45</v>
      </c>
      <c r="C512">
        <v>80</v>
      </c>
      <c r="D512">
        <v>7139</v>
      </c>
      <c r="E512">
        <v>88498</v>
      </c>
      <c r="F512">
        <v>347</v>
      </c>
      <c r="G512">
        <v>160515</v>
      </c>
      <c r="H512">
        <v>319.75099601593598</v>
      </c>
    </row>
    <row r="513" spans="1:8" x14ac:dyDescent="0.2">
      <c r="A513">
        <v>503</v>
      </c>
      <c r="B513">
        <v>45</v>
      </c>
      <c r="C513">
        <v>80</v>
      </c>
      <c r="D513">
        <v>7144</v>
      </c>
      <c r="E513">
        <v>88602</v>
      </c>
      <c r="F513">
        <v>211</v>
      </c>
      <c r="G513">
        <v>160726</v>
      </c>
      <c r="H513">
        <v>319.53479125248498</v>
      </c>
    </row>
    <row r="514" spans="1:8" x14ac:dyDescent="0.2">
      <c r="A514">
        <v>504</v>
      </c>
      <c r="B514">
        <v>45</v>
      </c>
      <c r="C514">
        <v>80</v>
      </c>
      <c r="D514">
        <v>7147</v>
      </c>
      <c r="E514">
        <v>88712</v>
      </c>
      <c r="F514">
        <v>196</v>
      </c>
      <c r="G514">
        <v>160922</v>
      </c>
      <c r="H514">
        <v>319.28968253968202</v>
      </c>
    </row>
    <row r="515" spans="1:8" x14ac:dyDescent="0.2">
      <c r="A515">
        <v>505</v>
      </c>
      <c r="B515">
        <v>45</v>
      </c>
      <c r="C515">
        <v>80</v>
      </c>
      <c r="D515">
        <v>7150</v>
      </c>
      <c r="E515">
        <v>88750</v>
      </c>
      <c r="F515">
        <v>142</v>
      </c>
      <c r="G515">
        <v>161064</v>
      </c>
      <c r="H515">
        <v>318.93861386138599</v>
      </c>
    </row>
    <row r="516" spans="1:8" x14ac:dyDescent="0.2">
      <c r="A516">
        <v>506</v>
      </c>
      <c r="B516">
        <v>45</v>
      </c>
      <c r="C516">
        <v>80</v>
      </c>
      <c r="D516">
        <v>7163</v>
      </c>
      <c r="E516">
        <v>89039</v>
      </c>
      <c r="F516">
        <v>381</v>
      </c>
      <c r="G516">
        <v>161445</v>
      </c>
      <c r="H516">
        <v>319.06126482213398</v>
      </c>
    </row>
    <row r="517" spans="1:8" x14ac:dyDescent="0.2">
      <c r="A517">
        <v>507</v>
      </c>
      <c r="B517">
        <v>45</v>
      </c>
      <c r="C517">
        <v>80</v>
      </c>
      <c r="D517">
        <v>7165</v>
      </c>
      <c r="E517">
        <v>89083</v>
      </c>
      <c r="F517">
        <v>177</v>
      </c>
      <c r="G517">
        <v>161622</v>
      </c>
      <c r="H517">
        <v>318.78106508875698</v>
      </c>
    </row>
    <row r="518" spans="1:8" x14ac:dyDescent="0.2">
      <c r="A518">
        <v>508</v>
      </c>
      <c r="B518">
        <v>45</v>
      </c>
      <c r="C518">
        <v>80</v>
      </c>
      <c r="D518">
        <v>7169</v>
      </c>
      <c r="E518">
        <v>89155</v>
      </c>
      <c r="F518">
        <v>178</v>
      </c>
      <c r="G518">
        <v>161800</v>
      </c>
      <c r="H518">
        <v>318.50393700787401</v>
      </c>
    </row>
    <row r="519" spans="1:8" x14ac:dyDescent="0.2">
      <c r="A519">
        <v>509</v>
      </c>
      <c r="B519">
        <v>45</v>
      </c>
      <c r="C519">
        <v>80</v>
      </c>
      <c r="D519">
        <v>7169</v>
      </c>
      <c r="E519">
        <v>89173</v>
      </c>
      <c r="F519">
        <v>144</v>
      </c>
      <c r="G519">
        <v>161944</v>
      </c>
      <c r="H519">
        <v>318.161100196463</v>
      </c>
    </row>
    <row r="520" spans="1:8" x14ac:dyDescent="0.2">
      <c r="A520">
        <v>510</v>
      </c>
      <c r="B520">
        <v>45</v>
      </c>
      <c r="C520">
        <v>80</v>
      </c>
      <c r="D520">
        <v>7171</v>
      </c>
      <c r="E520">
        <v>89321</v>
      </c>
      <c r="F520">
        <v>354</v>
      </c>
      <c r="G520">
        <v>162298</v>
      </c>
      <c r="H520">
        <v>318.231372549019</v>
      </c>
    </row>
    <row r="521" spans="1:8" x14ac:dyDescent="0.2">
      <c r="A521">
        <v>511</v>
      </c>
      <c r="B521">
        <v>45</v>
      </c>
      <c r="C521">
        <v>80</v>
      </c>
      <c r="D521">
        <v>7177</v>
      </c>
      <c r="E521">
        <v>89491</v>
      </c>
      <c r="F521">
        <v>401</v>
      </c>
      <c r="G521">
        <v>162699</v>
      </c>
      <c r="H521">
        <v>318.39334637964703</v>
      </c>
    </row>
    <row r="522" spans="1:8" x14ac:dyDescent="0.2">
      <c r="A522">
        <v>512</v>
      </c>
      <c r="B522">
        <v>45</v>
      </c>
      <c r="C522">
        <v>80</v>
      </c>
      <c r="D522">
        <v>7183</v>
      </c>
      <c r="E522">
        <v>89789</v>
      </c>
      <c r="F522">
        <v>505</v>
      </c>
      <c r="G522">
        <v>163204</v>
      </c>
      <c r="H522">
        <v>318.7578125</v>
      </c>
    </row>
    <row r="523" spans="1:8" x14ac:dyDescent="0.2">
      <c r="A523">
        <v>513</v>
      </c>
      <c r="B523">
        <v>45</v>
      </c>
      <c r="C523">
        <v>80</v>
      </c>
      <c r="D523">
        <v>7186</v>
      </c>
      <c r="E523">
        <v>89887</v>
      </c>
      <c r="F523">
        <v>195</v>
      </c>
      <c r="G523">
        <v>163399</v>
      </c>
      <c r="H523">
        <v>318.51656920077897</v>
      </c>
    </row>
    <row r="524" spans="1:8" x14ac:dyDescent="0.2">
      <c r="A524">
        <v>514</v>
      </c>
      <c r="B524">
        <v>45</v>
      </c>
      <c r="C524">
        <v>80</v>
      </c>
      <c r="D524">
        <v>7190</v>
      </c>
      <c r="E524">
        <v>90060</v>
      </c>
      <c r="F524">
        <v>292</v>
      </c>
      <c r="G524">
        <v>163691</v>
      </c>
      <c r="H524">
        <v>318.46498054474699</v>
      </c>
    </row>
    <row r="525" spans="1:8" x14ac:dyDescent="0.2">
      <c r="A525">
        <v>515</v>
      </c>
      <c r="B525">
        <v>45</v>
      </c>
      <c r="C525">
        <v>80</v>
      </c>
      <c r="D525">
        <v>7193</v>
      </c>
      <c r="E525">
        <v>90145</v>
      </c>
      <c r="F525">
        <v>305</v>
      </c>
      <c r="G525">
        <v>163996</v>
      </c>
      <c r="H525">
        <v>318.43883495145599</v>
      </c>
    </row>
    <row r="526" spans="1:8" x14ac:dyDescent="0.2">
      <c r="A526">
        <v>516</v>
      </c>
      <c r="B526">
        <v>45</v>
      </c>
      <c r="C526">
        <v>80</v>
      </c>
      <c r="D526">
        <v>7204</v>
      </c>
      <c r="E526">
        <v>90283</v>
      </c>
      <c r="F526">
        <v>298</v>
      </c>
      <c r="G526">
        <v>164294</v>
      </c>
      <c r="H526">
        <v>318.399224806201</v>
      </c>
    </row>
    <row r="527" spans="1:8" x14ac:dyDescent="0.2">
      <c r="A527">
        <v>517</v>
      </c>
      <c r="B527">
        <v>45</v>
      </c>
      <c r="C527">
        <v>80</v>
      </c>
      <c r="D527">
        <v>7216</v>
      </c>
      <c r="E527">
        <v>90532</v>
      </c>
      <c r="F527">
        <v>415</v>
      </c>
      <c r="G527">
        <v>164709</v>
      </c>
      <c r="H527">
        <v>318.58607350096702</v>
      </c>
    </row>
    <row r="528" spans="1:8" x14ac:dyDescent="0.2">
      <c r="A528">
        <v>518</v>
      </c>
      <c r="B528">
        <v>45</v>
      </c>
      <c r="C528">
        <v>80</v>
      </c>
      <c r="D528">
        <v>7221</v>
      </c>
      <c r="E528">
        <v>90804</v>
      </c>
      <c r="F528">
        <v>692</v>
      </c>
      <c r="G528">
        <v>165401</v>
      </c>
      <c r="H528">
        <v>319.30694980694898</v>
      </c>
    </row>
    <row r="529" spans="1:8" x14ac:dyDescent="0.2">
      <c r="A529">
        <v>519</v>
      </c>
      <c r="B529">
        <v>45</v>
      </c>
      <c r="C529">
        <v>80</v>
      </c>
      <c r="D529">
        <v>7224</v>
      </c>
      <c r="E529">
        <v>91047</v>
      </c>
      <c r="F529">
        <v>460</v>
      </c>
      <c r="G529">
        <v>165861</v>
      </c>
      <c r="H529">
        <v>319.57803468207999</v>
      </c>
    </row>
    <row r="530" spans="1:8" x14ac:dyDescent="0.2">
      <c r="A530">
        <v>520</v>
      </c>
      <c r="B530">
        <v>45</v>
      </c>
      <c r="C530">
        <v>80</v>
      </c>
      <c r="D530">
        <v>7228</v>
      </c>
      <c r="E530">
        <v>91147</v>
      </c>
      <c r="F530">
        <v>214</v>
      </c>
      <c r="G530">
        <v>166075</v>
      </c>
      <c r="H530">
        <v>319.375</v>
      </c>
    </row>
    <row r="531" spans="1:8" x14ac:dyDescent="0.2">
      <c r="A531">
        <v>521</v>
      </c>
      <c r="B531">
        <v>45</v>
      </c>
      <c r="C531">
        <v>80</v>
      </c>
      <c r="D531">
        <v>7231</v>
      </c>
      <c r="E531">
        <v>91288</v>
      </c>
      <c r="F531">
        <v>234</v>
      </c>
      <c r="G531">
        <v>166309</v>
      </c>
      <c r="H531">
        <v>319.21113243761903</v>
      </c>
    </row>
    <row r="532" spans="1:8" x14ac:dyDescent="0.2">
      <c r="A532">
        <v>522</v>
      </c>
      <c r="B532">
        <v>45</v>
      </c>
      <c r="C532">
        <v>80</v>
      </c>
      <c r="D532">
        <v>7234</v>
      </c>
      <c r="E532">
        <v>91364</v>
      </c>
      <c r="F532">
        <v>273</v>
      </c>
      <c r="G532">
        <v>166582</v>
      </c>
      <c r="H532">
        <v>319.12260536398401</v>
      </c>
    </row>
    <row r="533" spans="1:8" x14ac:dyDescent="0.2">
      <c r="A533">
        <v>523</v>
      </c>
      <c r="B533">
        <v>45</v>
      </c>
      <c r="C533">
        <v>80</v>
      </c>
      <c r="D533">
        <v>7251</v>
      </c>
      <c r="E533">
        <v>91539</v>
      </c>
      <c r="F533">
        <v>250</v>
      </c>
      <c r="G533">
        <v>166832</v>
      </c>
      <c r="H533">
        <v>318.99043977055402</v>
      </c>
    </row>
    <row r="534" spans="1:8" x14ac:dyDescent="0.2">
      <c r="A534">
        <v>524</v>
      </c>
      <c r="B534">
        <v>45</v>
      </c>
      <c r="C534">
        <v>80</v>
      </c>
      <c r="D534">
        <v>7255</v>
      </c>
      <c r="E534">
        <v>91620</v>
      </c>
      <c r="F534">
        <v>247</v>
      </c>
      <c r="G534">
        <v>167079</v>
      </c>
      <c r="H534">
        <v>318.85305343511402</v>
      </c>
    </row>
    <row r="535" spans="1:8" x14ac:dyDescent="0.2">
      <c r="A535">
        <v>525</v>
      </c>
      <c r="B535">
        <v>45</v>
      </c>
      <c r="C535">
        <v>80</v>
      </c>
      <c r="D535">
        <v>7261</v>
      </c>
      <c r="E535">
        <v>91847</v>
      </c>
      <c r="F535">
        <v>295</v>
      </c>
      <c r="G535">
        <v>167374</v>
      </c>
      <c r="H535">
        <v>318.80761904761903</v>
      </c>
    </row>
    <row r="536" spans="1:8" x14ac:dyDescent="0.2">
      <c r="A536">
        <v>526</v>
      </c>
      <c r="B536">
        <v>45</v>
      </c>
      <c r="C536">
        <v>80</v>
      </c>
      <c r="D536">
        <v>7264</v>
      </c>
      <c r="E536">
        <v>91972</v>
      </c>
      <c r="F536">
        <v>286</v>
      </c>
      <c r="G536">
        <v>167660</v>
      </c>
      <c r="H536">
        <v>318.745247148288</v>
      </c>
    </row>
    <row r="537" spans="1:8" x14ac:dyDescent="0.2">
      <c r="A537">
        <v>527</v>
      </c>
      <c r="B537">
        <v>45</v>
      </c>
      <c r="C537">
        <v>80</v>
      </c>
      <c r="D537">
        <v>7280</v>
      </c>
      <c r="E537">
        <v>92724</v>
      </c>
      <c r="F537">
        <v>1026</v>
      </c>
      <c r="G537">
        <v>168686</v>
      </c>
      <c r="H537">
        <v>320.08728652751398</v>
      </c>
    </row>
    <row r="538" spans="1:8" x14ac:dyDescent="0.2">
      <c r="A538">
        <v>528</v>
      </c>
      <c r="B538">
        <v>45</v>
      </c>
      <c r="C538">
        <v>80</v>
      </c>
      <c r="D538">
        <v>7287</v>
      </c>
      <c r="E538">
        <v>92834</v>
      </c>
      <c r="F538">
        <v>289</v>
      </c>
      <c r="G538">
        <v>168975</v>
      </c>
      <c r="H538">
        <v>320.02840909090901</v>
      </c>
    </row>
    <row r="539" spans="1:8" x14ac:dyDescent="0.2">
      <c r="A539">
        <v>529</v>
      </c>
      <c r="B539">
        <v>45</v>
      </c>
      <c r="C539">
        <v>80</v>
      </c>
      <c r="D539">
        <v>7290</v>
      </c>
      <c r="E539">
        <v>93021</v>
      </c>
      <c r="F539">
        <v>443</v>
      </c>
      <c r="G539">
        <v>169418</v>
      </c>
      <c r="H539">
        <v>320.26086956521698</v>
      </c>
    </row>
    <row r="540" spans="1:8" x14ac:dyDescent="0.2">
      <c r="A540">
        <v>530</v>
      </c>
      <c r="B540">
        <v>45</v>
      </c>
      <c r="C540">
        <v>80</v>
      </c>
      <c r="D540">
        <v>7296</v>
      </c>
      <c r="E540">
        <v>93397</v>
      </c>
      <c r="F540">
        <v>447</v>
      </c>
      <c r="G540">
        <v>169865</v>
      </c>
      <c r="H540">
        <v>320.5</v>
      </c>
    </row>
    <row r="541" spans="1:8" x14ac:dyDescent="0.2">
      <c r="A541">
        <v>531</v>
      </c>
      <c r="B541">
        <v>45</v>
      </c>
      <c r="C541">
        <v>80</v>
      </c>
      <c r="D541">
        <v>7298</v>
      </c>
      <c r="E541">
        <v>93553</v>
      </c>
      <c r="F541">
        <v>279</v>
      </c>
      <c r="G541">
        <v>170144</v>
      </c>
      <c r="H541">
        <v>320.42184557438702</v>
      </c>
    </row>
    <row r="542" spans="1:8" x14ac:dyDescent="0.2">
      <c r="A542">
        <v>532</v>
      </c>
      <c r="B542">
        <v>45</v>
      </c>
      <c r="C542">
        <v>80</v>
      </c>
      <c r="D542">
        <v>7302</v>
      </c>
      <c r="E542">
        <v>93817</v>
      </c>
      <c r="F542">
        <v>317</v>
      </c>
      <c r="G542">
        <v>170461</v>
      </c>
      <c r="H542">
        <v>320.415413533834</v>
      </c>
    </row>
    <row r="543" spans="1:8" x14ac:dyDescent="0.2">
      <c r="A543">
        <v>533</v>
      </c>
      <c r="B543">
        <v>45</v>
      </c>
      <c r="C543">
        <v>80</v>
      </c>
      <c r="D543">
        <v>7304</v>
      </c>
      <c r="E543">
        <v>93928</v>
      </c>
      <c r="F543">
        <v>214</v>
      </c>
      <c r="G543">
        <v>170675</v>
      </c>
      <c r="H543">
        <v>320.21575984990602</v>
      </c>
    </row>
    <row r="544" spans="1:8" x14ac:dyDescent="0.2">
      <c r="A544">
        <v>534</v>
      </c>
      <c r="B544">
        <v>45</v>
      </c>
      <c r="C544">
        <v>80</v>
      </c>
      <c r="D544">
        <v>7306</v>
      </c>
      <c r="E544">
        <v>94029</v>
      </c>
      <c r="F544">
        <v>205</v>
      </c>
      <c r="G544">
        <v>170880</v>
      </c>
      <c r="H544">
        <v>320</v>
      </c>
    </row>
    <row r="545" spans="1:8" x14ac:dyDescent="0.2">
      <c r="A545">
        <v>535</v>
      </c>
      <c r="B545">
        <v>45</v>
      </c>
      <c r="C545">
        <v>80</v>
      </c>
      <c r="D545">
        <v>7311</v>
      </c>
      <c r="E545">
        <v>94244</v>
      </c>
      <c r="F545">
        <v>450</v>
      </c>
      <c r="G545">
        <v>171330</v>
      </c>
      <c r="H545">
        <v>320.24299065420502</v>
      </c>
    </row>
    <row r="546" spans="1:8" x14ac:dyDescent="0.2">
      <c r="A546">
        <v>536</v>
      </c>
      <c r="B546">
        <v>45</v>
      </c>
      <c r="C546">
        <v>80</v>
      </c>
      <c r="D546">
        <v>7314</v>
      </c>
      <c r="E546">
        <v>94346</v>
      </c>
      <c r="F546">
        <v>220</v>
      </c>
      <c r="G546">
        <v>171550</v>
      </c>
      <c r="H546">
        <v>320.05597014925303</v>
      </c>
    </row>
    <row r="547" spans="1:8" x14ac:dyDescent="0.2">
      <c r="A547">
        <v>537</v>
      </c>
      <c r="B547">
        <v>45</v>
      </c>
      <c r="C547">
        <v>80</v>
      </c>
      <c r="D547">
        <v>7317</v>
      </c>
      <c r="E547">
        <v>94452</v>
      </c>
      <c r="F547">
        <v>199</v>
      </c>
      <c r="G547">
        <v>171749</v>
      </c>
      <c r="H547">
        <v>319.830540037243</v>
      </c>
    </row>
    <row r="548" spans="1:8" x14ac:dyDescent="0.2">
      <c r="A548">
        <v>538</v>
      </c>
      <c r="B548">
        <v>45</v>
      </c>
      <c r="C548">
        <v>80</v>
      </c>
      <c r="D548">
        <v>7320</v>
      </c>
      <c r="E548">
        <v>94731</v>
      </c>
      <c r="F548">
        <v>609</v>
      </c>
      <c r="G548">
        <v>172358</v>
      </c>
      <c r="H548">
        <v>320.36802973977598</v>
      </c>
    </row>
    <row r="549" spans="1:8" x14ac:dyDescent="0.2">
      <c r="A549">
        <v>539</v>
      </c>
      <c r="B549">
        <v>45</v>
      </c>
      <c r="C549">
        <v>80</v>
      </c>
      <c r="D549">
        <v>7327</v>
      </c>
      <c r="E549">
        <v>95018</v>
      </c>
      <c r="F549">
        <v>349</v>
      </c>
      <c r="G549">
        <v>172707</v>
      </c>
      <c r="H549">
        <v>320.421150278293</v>
      </c>
    </row>
    <row r="550" spans="1:8" x14ac:dyDescent="0.2">
      <c r="A550">
        <v>540</v>
      </c>
      <c r="B550">
        <v>45</v>
      </c>
      <c r="C550">
        <v>80</v>
      </c>
      <c r="D550">
        <v>7340</v>
      </c>
      <c r="E550">
        <v>95264</v>
      </c>
      <c r="F550">
        <v>380</v>
      </c>
      <c r="G550">
        <v>173087</v>
      </c>
      <c r="H550">
        <v>320.53148148148102</v>
      </c>
    </row>
    <row r="551" spans="1:8" x14ac:dyDescent="0.2">
      <c r="A551">
        <v>541</v>
      </c>
      <c r="B551">
        <v>45</v>
      </c>
      <c r="C551">
        <v>80</v>
      </c>
      <c r="D551">
        <v>7344</v>
      </c>
      <c r="E551">
        <v>95423</v>
      </c>
      <c r="F551">
        <v>260</v>
      </c>
      <c r="G551">
        <v>173347</v>
      </c>
      <c r="H551">
        <v>320.41959334565598</v>
      </c>
    </row>
    <row r="552" spans="1:8" x14ac:dyDescent="0.2">
      <c r="A552">
        <v>542</v>
      </c>
      <c r="B552">
        <v>45</v>
      </c>
      <c r="C552">
        <v>80</v>
      </c>
      <c r="D552">
        <v>7349</v>
      </c>
      <c r="E552">
        <v>95557</v>
      </c>
      <c r="F552">
        <v>307</v>
      </c>
      <c r="G552">
        <v>173654</v>
      </c>
      <c r="H552">
        <v>320.394833948339</v>
      </c>
    </row>
    <row r="553" spans="1:8" x14ac:dyDescent="0.2">
      <c r="A553">
        <v>543</v>
      </c>
      <c r="B553">
        <v>45</v>
      </c>
      <c r="C553">
        <v>80</v>
      </c>
      <c r="D553">
        <v>7350</v>
      </c>
      <c r="E553">
        <v>95607</v>
      </c>
      <c r="F553">
        <v>223</v>
      </c>
      <c r="G553">
        <v>173877</v>
      </c>
      <c r="H553">
        <v>320.21546961325902</v>
      </c>
    </row>
    <row r="554" spans="1:8" x14ac:dyDescent="0.2">
      <c r="A554">
        <v>544</v>
      </c>
      <c r="B554">
        <v>45</v>
      </c>
      <c r="C554">
        <v>80</v>
      </c>
      <c r="D554">
        <v>7355</v>
      </c>
      <c r="E554">
        <v>95672</v>
      </c>
      <c r="F554">
        <v>241</v>
      </c>
      <c r="G554">
        <v>174118</v>
      </c>
      <c r="H554">
        <v>320.06985294117601</v>
      </c>
    </row>
    <row r="555" spans="1:8" x14ac:dyDescent="0.2">
      <c r="A555">
        <v>545</v>
      </c>
      <c r="B555">
        <v>45</v>
      </c>
      <c r="C555">
        <v>80</v>
      </c>
      <c r="D555">
        <v>7359</v>
      </c>
      <c r="E555">
        <v>95896</v>
      </c>
      <c r="F555">
        <v>406</v>
      </c>
      <c r="G555">
        <v>174524</v>
      </c>
      <c r="H555">
        <v>320.22752293577901</v>
      </c>
    </row>
    <row r="556" spans="1:8" x14ac:dyDescent="0.2">
      <c r="A556">
        <v>546</v>
      </c>
      <c r="B556">
        <v>45</v>
      </c>
      <c r="C556">
        <v>80</v>
      </c>
      <c r="D556">
        <v>7361</v>
      </c>
      <c r="E556">
        <v>95976</v>
      </c>
      <c r="F556">
        <v>203</v>
      </c>
      <c r="G556">
        <v>174727</v>
      </c>
      <c r="H556">
        <v>320.01282051281999</v>
      </c>
    </row>
    <row r="557" spans="1:8" x14ac:dyDescent="0.2">
      <c r="A557">
        <v>547</v>
      </c>
      <c r="B557">
        <v>45</v>
      </c>
      <c r="C557">
        <v>80</v>
      </c>
      <c r="D557">
        <v>7367</v>
      </c>
      <c r="E557">
        <v>96111</v>
      </c>
      <c r="F557">
        <v>258</v>
      </c>
      <c r="G557">
        <v>174985</v>
      </c>
      <c r="H557">
        <v>319.89945155393002</v>
      </c>
    </row>
    <row r="558" spans="1:8" x14ac:dyDescent="0.2">
      <c r="A558">
        <v>548</v>
      </c>
      <c r="B558">
        <v>45</v>
      </c>
      <c r="C558">
        <v>80</v>
      </c>
      <c r="D558">
        <v>7369</v>
      </c>
      <c r="E558">
        <v>96163</v>
      </c>
      <c r="F558">
        <v>131</v>
      </c>
      <c r="G558">
        <v>175116</v>
      </c>
      <c r="H558">
        <v>319.55474452554699</v>
      </c>
    </row>
    <row r="559" spans="1:8" x14ac:dyDescent="0.2">
      <c r="A559">
        <v>549</v>
      </c>
      <c r="B559">
        <v>45</v>
      </c>
      <c r="C559">
        <v>80</v>
      </c>
      <c r="D559">
        <v>7374</v>
      </c>
      <c r="E559">
        <v>96339</v>
      </c>
      <c r="F559">
        <v>262</v>
      </c>
      <c r="G559">
        <v>175378</v>
      </c>
      <c r="H559">
        <v>319.44990892531803</v>
      </c>
    </row>
    <row r="560" spans="1:8" x14ac:dyDescent="0.2">
      <c r="A560">
        <v>550</v>
      </c>
      <c r="B560">
        <v>45</v>
      </c>
      <c r="C560">
        <v>80</v>
      </c>
      <c r="D560">
        <v>7378</v>
      </c>
      <c r="E560">
        <v>96484</v>
      </c>
      <c r="F560">
        <v>278</v>
      </c>
      <c r="G560">
        <v>175656</v>
      </c>
      <c r="H560">
        <v>319.374545454545</v>
      </c>
    </row>
    <row r="561" spans="1:8" x14ac:dyDescent="0.2">
      <c r="A561">
        <v>551</v>
      </c>
      <c r="B561">
        <v>45</v>
      </c>
      <c r="C561">
        <v>80</v>
      </c>
      <c r="D561">
        <v>7387</v>
      </c>
      <c r="E561">
        <v>97027</v>
      </c>
      <c r="F561">
        <v>665</v>
      </c>
      <c r="G561">
        <v>176321</v>
      </c>
      <c r="H561">
        <v>320.00181488203202</v>
      </c>
    </row>
    <row r="562" spans="1:8" x14ac:dyDescent="0.2">
      <c r="A562">
        <v>552</v>
      </c>
      <c r="B562">
        <v>45</v>
      </c>
      <c r="C562">
        <v>80</v>
      </c>
      <c r="D562">
        <v>7393</v>
      </c>
      <c r="E562">
        <v>97243</v>
      </c>
      <c r="F562">
        <v>418</v>
      </c>
      <c r="G562">
        <v>176739</v>
      </c>
      <c r="H562">
        <v>320.17934782608597</v>
      </c>
    </row>
    <row r="563" spans="1:8" x14ac:dyDescent="0.2">
      <c r="A563">
        <v>553</v>
      </c>
      <c r="B563">
        <v>45</v>
      </c>
      <c r="C563">
        <v>80</v>
      </c>
      <c r="D563">
        <v>7399</v>
      </c>
      <c r="E563">
        <v>97399</v>
      </c>
      <c r="F563">
        <v>399</v>
      </c>
      <c r="G563">
        <v>177138</v>
      </c>
      <c r="H563">
        <v>320.32188065099399</v>
      </c>
    </row>
    <row r="564" spans="1:8" x14ac:dyDescent="0.2">
      <c r="A564">
        <v>554</v>
      </c>
      <c r="B564">
        <v>45</v>
      </c>
      <c r="C564">
        <v>80</v>
      </c>
      <c r="D564">
        <v>7400</v>
      </c>
      <c r="E564">
        <v>97449</v>
      </c>
      <c r="F564">
        <v>177</v>
      </c>
      <c r="G564">
        <v>177315</v>
      </c>
      <c r="H564">
        <v>320.06317689530601</v>
      </c>
    </row>
    <row r="565" spans="1:8" x14ac:dyDescent="0.2">
      <c r="A565">
        <v>555</v>
      </c>
      <c r="B565">
        <v>45</v>
      </c>
      <c r="C565">
        <v>80</v>
      </c>
      <c r="D565">
        <v>7401</v>
      </c>
      <c r="E565">
        <v>97588</v>
      </c>
      <c r="F565">
        <v>286</v>
      </c>
      <c r="G565">
        <v>177601</v>
      </c>
      <c r="H565">
        <v>320.00180180180098</v>
      </c>
    </row>
    <row r="566" spans="1:8" x14ac:dyDescent="0.2">
      <c r="A566">
        <v>556</v>
      </c>
      <c r="B566">
        <v>45</v>
      </c>
      <c r="C566">
        <v>80</v>
      </c>
      <c r="D566">
        <v>7403</v>
      </c>
      <c r="E566">
        <v>97650</v>
      </c>
      <c r="F566">
        <v>138</v>
      </c>
      <c r="G566">
        <v>177739</v>
      </c>
      <c r="H566">
        <v>319.67446043165398</v>
      </c>
    </row>
    <row r="567" spans="1:8" x14ac:dyDescent="0.2">
      <c r="A567">
        <v>557</v>
      </c>
      <c r="B567">
        <v>45</v>
      </c>
      <c r="C567">
        <v>80</v>
      </c>
      <c r="D567">
        <v>7407</v>
      </c>
      <c r="E567">
        <v>97943</v>
      </c>
      <c r="F567">
        <v>421</v>
      </c>
      <c r="G567">
        <v>178160</v>
      </c>
      <c r="H567">
        <v>319.85637342908399</v>
      </c>
    </row>
    <row r="568" spans="1:8" x14ac:dyDescent="0.2">
      <c r="A568">
        <v>558</v>
      </c>
      <c r="B568">
        <v>45</v>
      </c>
      <c r="C568">
        <v>80</v>
      </c>
      <c r="D568">
        <v>7411</v>
      </c>
      <c r="E568">
        <v>97995</v>
      </c>
      <c r="F568">
        <v>331</v>
      </c>
      <c r="G568">
        <v>178491</v>
      </c>
      <c r="H568">
        <v>319.87634408602099</v>
      </c>
    </row>
    <row r="569" spans="1:8" x14ac:dyDescent="0.2">
      <c r="A569">
        <v>559</v>
      </c>
      <c r="B569">
        <v>45</v>
      </c>
      <c r="C569">
        <v>80</v>
      </c>
      <c r="D569">
        <v>7416</v>
      </c>
      <c r="E569">
        <v>98110</v>
      </c>
      <c r="F569">
        <v>245</v>
      </c>
      <c r="G569">
        <v>178736</v>
      </c>
      <c r="H569">
        <v>319.742397137745</v>
      </c>
    </row>
    <row r="570" spans="1:8" x14ac:dyDescent="0.2">
      <c r="A570">
        <v>560</v>
      </c>
      <c r="B570">
        <v>45</v>
      </c>
      <c r="C570">
        <v>80</v>
      </c>
      <c r="D570">
        <v>7420</v>
      </c>
      <c r="E570">
        <v>98390</v>
      </c>
      <c r="F570">
        <v>374</v>
      </c>
      <c r="G570">
        <v>179110</v>
      </c>
      <c r="H570">
        <v>319.83928571428498</v>
      </c>
    </row>
    <row r="571" spans="1:8" x14ac:dyDescent="0.2">
      <c r="A571">
        <v>561</v>
      </c>
      <c r="B571">
        <v>45</v>
      </c>
      <c r="C571">
        <v>80</v>
      </c>
      <c r="D571">
        <v>7425</v>
      </c>
      <c r="E571">
        <v>98472</v>
      </c>
      <c r="F571">
        <v>233</v>
      </c>
      <c r="G571">
        <v>179343</v>
      </c>
      <c r="H571">
        <v>319.684491978609</v>
      </c>
    </row>
    <row r="572" spans="1:8" x14ac:dyDescent="0.2">
      <c r="A572">
        <v>562</v>
      </c>
      <c r="B572">
        <v>45</v>
      </c>
      <c r="C572">
        <v>80</v>
      </c>
      <c r="D572">
        <v>7434</v>
      </c>
      <c r="E572">
        <v>98673</v>
      </c>
      <c r="F572">
        <v>310</v>
      </c>
      <c r="G572">
        <v>179653</v>
      </c>
      <c r="H572">
        <v>319.667259786476</v>
      </c>
    </row>
    <row r="573" spans="1:8" x14ac:dyDescent="0.2">
      <c r="A573">
        <v>563</v>
      </c>
      <c r="B573">
        <v>45</v>
      </c>
      <c r="C573">
        <v>80</v>
      </c>
      <c r="D573">
        <v>7434</v>
      </c>
      <c r="E573">
        <v>98687</v>
      </c>
      <c r="F573">
        <v>133</v>
      </c>
      <c r="G573">
        <v>179786</v>
      </c>
      <c r="H573">
        <v>319.33570159857902</v>
      </c>
    </row>
    <row r="574" spans="1:8" x14ac:dyDescent="0.2">
      <c r="A574">
        <v>564</v>
      </c>
      <c r="B574">
        <v>45</v>
      </c>
      <c r="C574">
        <v>80</v>
      </c>
      <c r="D574">
        <v>7437</v>
      </c>
      <c r="E574">
        <v>98743</v>
      </c>
      <c r="F574">
        <v>270</v>
      </c>
      <c r="G574">
        <v>180056</v>
      </c>
      <c r="H574">
        <v>319.24822695035402</v>
      </c>
    </row>
    <row r="575" spans="1:8" x14ac:dyDescent="0.2">
      <c r="A575">
        <v>565</v>
      </c>
      <c r="B575">
        <v>45</v>
      </c>
      <c r="C575">
        <v>80</v>
      </c>
      <c r="D575">
        <v>7440</v>
      </c>
      <c r="E575">
        <v>98829</v>
      </c>
      <c r="F575">
        <v>189</v>
      </c>
      <c r="G575">
        <v>180245</v>
      </c>
      <c r="H575">
        <v>319.01769911504402</v>
      </c>
    </row>
    <row r="576" spans="1:8" x14ac:dyDescent="0.2">
      <c r="A576">
        <v>566</v>
      </c>
      <c r="B576">
        <v>45</v>
      </c>
      <c r="C576">
        <v>80</v>
      </c>
      <c r="D576">
        <v>7445</v>
      </c>
      <c r="E576">
        <v>98882</v>
      </c>
      <c r="F576">
        <v>172</v>
      </c>
      <c r="G576">
        <v>180417</v>
      </c>
      <c r="H576">
        <v>318.75795053003498</v>
      </c>
    </row>
    <row r="577" spans="1:8" x14ac:dyDescent="0.2">
      <c r="A577">
        <v>567</v>
      </c>
      <c r="B577">
        <v>45</v>
      </c>
      <c r="C577">
        <v>80</v>
      </c>
      <c r="D577">
        <v>7448</v>
      </c>
      <c r="E577">
        <v>98998</v>
      </c>
      <c r="F577">
        <v>232</v>
      </c>
      <c r="G577">
        <v>180649</v>
      </c>
      <c r="H577">
        <v>318.604938271604</v>
      </c>
    </row>
    <row r="578" spans="1:8" x14ac:dyDescent="0.2">
      <c r="A578">
        <v>568</v>
      </c>
      <c r="B578">
        <v>45</v>
      </c>
      <c r="C578">
        <v>80</v>
      </c>
      <c r="D578">
        <v>7450</v>
      </c>
      <c r="E578">
        <v>99142</v>
      </c>
      <c r="F578">
        <v>270</v>
      </c>
      <c r="G578">
        <v>180919</v>
      </c>
      <c r="H578">
        <v>318.51936619718299</v>
      </c>
    </row>
    <row r="579" spans="1:8" x14ac:dyDescent="0.2">
      <c r="A579">
        <v>569</v>
      </c>
      <c r="B579">
        <v>45</v>
      </c>
      <c r="C579">
        <v>80</v>
      </c>
      <c r="D579">
        <v>7452</v>
      </c>
      <c r="E579">
        <v>99202</v>
      </c>
      <c r="F579">
        <v>249</v>
      </c>
      <c r="G579">
        <v>181168</v>
      </c>
      <c r="H579">
        <v>318.39718804920898</v>
      </c>
    </row>
    <row r="580" spans="1:8" x14ac:dyDescent="0.2">
      <c r="A580">
        <v>570</v>
      </c>
      <c r="B580">
        <v>45</v>
      </c>
      <c r="C580">
        <v>80</v>
      </c>
      <c r="D580">
        <v>7452</v>
      </c>
      <c r="E580">
        <v>99245</v>
      </c>
      <c r="F580">
        <v>153</v>
      </c>
      <c r="G580">
        <v>181321</v>
      </c>
      <c r="H580">
        <v>318.107017543859</v>
      </c>
    </row>
    <row r="581" spans="1:8" x14ac:dyDescent="0.2">
      <c r="A581">
        <v>571</v>
      </c>
      <c r="B581">
        <v>45</v>
      </c>
      <c r="C581">
        <v>80</v>
      </c>
      <c r="D581">
        <v>7460</v>
      </c>
      <c r="E581">
        <v>99607</v>
      </c>
      <c r="F581">
        <v>414</v>
      </c>
      <c r="G581">
        <v>181735</v>
      </c>
      <c r="H581">
        <v>318.27495621716201</v>
      </c>
    </row>
    <row r="582" spans="1:8" x14ac:dyDescent="0.2">
      <c r="A582">
        <v>572</v>
      </c>
      <c r="B582">
        <v>45</v>
      </c>
      <c r="C582">
        <v>80</v>
      </c>
      <c r="D582">
        <v>7467</v>
      </c>
      <c r="E582">
        <v>99852</v>
      </c>
      <c r="F582">
        <v>388</v>
      </c>
      <c r="G582">
        <v>182123</v>
      </c>
      <c r="H582">
        <v>318.396853146853</v>
      </c>
    </row>
    <row r="583" spans="1:8" x14ac:dyDescent="0.2">
      <c r="A583">
        <v>573</v>
      </c>
      <c r="B583">
        <v>45</v>
      </c>
      <c r="C583">
        <v>80</v>
      </c>
      <c r="D583">
        <v>7471</v>
      </c>
      <c r="E583">
        <v>99995</v>
      </c>
      <c r="F583">
        <v>239</v>
      </c>
      <c r="G583">
        <v>182362</v>
      </c>
      <c r="H583">
        <v>318.25828970331497</v>
      </c>
    </row>
    <row r="584" spans="1:8" x14ac:dyDescent="0.2">
      <c r="A584">
        <v>574</v>
      </c>
      <c r="B584">
        <v>45</v>
      </c>
      <c r="C584">
        <v>80</v>
      </c>
      <c r="D584">
        <v>7472</v>
      </c>
      <c r="E584">
        <v>100039</v>
      </c>
      <c r="F584">
        <v>139</v>
      </c>
      <c r="G584">
        <v>182501</v>
      </c>
      <c r="H584">
        <v>317.945993031358</v>
      </c>
    </row>
    <row r="585" spans="1:8" x14ac:dyDescent="0.2">
      <c r="A585">
        <v>575</v>
      </c>
      <c r="B585">
        <v>45</v>
      </c>
      <c r="C585">
        <v>80</v>
      </c>
      <c r="D585">
        <v>7473</v>
      </c>
      <c r="E585">
        <v>100109</v>
      </c>
      <c r="F585">
        <v>127</v>
      </c>
      <c r="G585">
        <v>182628</v>
      </c>
      <c r="H585">
        <v>317.61391304347802</v>
      </c>
    </row>
    <row r="586" spans="1:8" x14ac:dyDescent="0.2">
      <c r="A586">
        <v>576</v>
      </c>
      <c r="B586">
        <v>45</v>
      </c>
      <c r="C586">
        <v>80</v>
      </c>
      <c r="D586">
        <v>7475</v>
      </c>
      <c r="E586">
        <v>100348</v>
      </c>
      <c r="F586">
        <v>408</v>
      </c>
      <c r="G586">
        <v>183036</v>
      </c>
      <c r="H586">
        <v>317.77083333333297</v>
      </c>
    </row>
    <row r="587" spans="1:8" x14ac:dyDescent="0.2">
      <c r="A587">
        <v>577</v>
      </c>
      <c r="B587">
        <v>45</v>
      </c>
      <c r="C587">
        <v>80</v>
      </c>
      <c r="D587">
        <v>7479</v>
      </c>
      <c r="E587">
        <v>100522</v>
      </c>
      <c r="F587">
        <v>361</v>
      </c>
      <c r="G587">
        <v>183397</v>
      </c>
      <c r="H587">
        <v>317.84575389947997</v>
      </c>
    </row>
    <row r="588" spans="1:8" x14ac:dyDescent="0.2">
      <c r="A588">
        <v>578</v>
      </c>
      <c r="B588">
        <v>45</v>
      </c>
      <c r="C588">
        <v>80</v>
      </c>
      <c r="D588">
        <v>7481</v>
      </c>
      <c r="E588">
        <v>100640</v>
      </c>
      <c r="F588">
        <v>217</v>
      </c>
      <c r="G588">
        <v>183614</v>
      </c>
      <c r="H588">
        <v>317.67128027681599</v>
      </c>
    </row>
    <row r="589" spans="1:8" x14ac:dyDescent="0.2">
      <c r="A589">
        <v>579</v>
      </c>
      <c r="B589">
        <v>45</v>
      </c>
      <c r="C589">
        <v>80</v>
      </c>
      <c r="D589">
        <v>7485</v>
      </c>
      <c r="E589">
        <v>100690</v>
      </c>
      <c r="F589">
        <v>145</v>
      </c>
      <c r="G589">
        <v>183759</v>
      </c>
      <c r="H589">
        <v>317.373056994818</v>
      </c>
    </row>
    <row r="590" spans="1:8" x14ac:dyDescent="0.2">
      <c r="A590">
        <v>580</v>
      </c>
      <c r="B590">
        <v>45</v>
      </c>
      <c r="C590">
        <v>80</v>
      </c>
      <c r="D590">
        <v>7492</v>
      </c>
      <c r="E590">
        <v>100860</v>
      </c>
      <c r="F590">
        <v>288</v>
      </c>
      <c r="G590">
        <v>184047</v>
      </c>
      <c r="H590">
        <v>317.32241379310301</v>
      </c>
    </row>
    <row r="591" spans="1:8" x14ac:dyDescent="0.2">
      <c r="A591">
        <v>581</v>
      </c>
      <c r="B591">
        <v>45</v>
      </c>
      <c r="C591">
        <v>80</v>
      </c>
      <c r="D591">
        <v>7503</v>
      </c>
      <c r="E591">
        <v>100981</v>
      </c>
      <c r="F591">
        <v>323</v>
      </c>
      <c r="G591">
        <v>184370</v>
      </c>
      <c r="H591">
        <v>317.33218588640199</v>
      </c>
    </row>
    <row r="592" spans="1:8" x14ac:dyDescent="0.2">
      <c r="A592">
        <v>582</v>
      </c>
      <c r="B592">
        <v>45</v>
      </c>
      <c r="C592">
        <v>80</v>
      </c>
      <c r="D592">
        <v>7509</v>
      </c>
      <c r="E592">
        <v>101224</v>
      </c>
      <c r="F592">
        <v>343</v>
      </c>
      <c r="G592">
        <v>184713</v>
      </c>
      <c r="H592">
        <v>317.37628865979298</v>
      </c>
    </row>
    <row r="593" spans="1:8" x14ac:dyDescent="0.2">
      <c r="A593">
        <v>583</v>
      </c>
      <c r="B593">
        <v>45</v>
      </c>
      <c r="C593">
        <v>80</v>
      </c>
      <c r="D593">
        <v>7512</v>
      </c>
      <c r="E593">
        <v>101290</v>
      </c>
      <c r="F593">
        <v>172</v>
      </c>
      <c r="G593">
        <v>184885</v>
      </c>
      <c r="H593">
        <v>317.12692967409902</v>
      </c>
    </row>
    <row r="594" spans="1:8" x14ac:dyDescent="0.2">
      <c r="A594">
        <v>584</v>
      </c>
      <c r="B594">
        <v>45</v>
      </c>
      <c r="C594">
        <v>80</v>
      </c>
      <c r="D594">
        <v>7515</v>
      </c>
      <c r="E594">
        <v>101464</v>
      </c>
      <c r="F594">
        <v>366</v>
      </c>
      <c r="G594">
        <v>185251</v>
      </c>
      <c r="H594">
        <v>317.210616438356</v>
      </c>
    </row>
    <row r="595" spans="1:8" x14ac:dyDescent="0.2">
      <c r="A595">
        <v>585</v>
      </c>
      <c r="B595">
        <v>45</v>
      </c>
      <c r="C595">
        <v>80</v>
      </c>
      <c r="D595">
        <v>7522</v>
      </c>
      <c r="E595">
        <v>101607</v>
      </c>
      <c r="F595">
        <v>249</v>
      </c>
      <c r="G595">
        <v>185500</v>
      </c>
      <c r="H595">
        <v>317.09401709401698</v>
      </c>
    </row>
    <row r="596" spans="1:8" x14ac:dyDescent="0.2">
      <c r="A596">
        <v>586</v>
      </c>
      <c r="B596">
        <v>45</v>
      </c>
      <c r="C596">
        <v>80</v>
      </c>
      <c r="D596">
        <v>7527</v>
      </c>
      <c r="E596">
        <v>101938</v>
      </c>
      <c r="F596">
        <v>395</v>
      </c>
      <c r="G596">
        <v>185895</v>
      </c>
      <c r="H596">
        <v>317.22696245733698</v>
      </c>
    </row>
    <row r="597" spans="1:8" x14ac:dyDescent="0.2">
      <c r="A597">
        <v>587</v>
      </c>
      <c r="B597">
        <v>45</v>
      </c>
      <c r="C597">
        <v>80</v>
      </c>
      <c r="D597">
        <v>7530</v>
      </c>
      <c r="E597">
        <v>102201</v>
      </c>
      <c r="F597">
        <v>447</v>
      </c>
      <c r="G597">
        <v>186342</v>
      </c>
      <c r="H597">
        <v>317.44804088586</v>
      </c>
    </row>
    <row r="598" spans="1:8" x14ac:dyDescent="0.2">
      <c r="A598">
        <v>588</v>
      </c>
      <c r="B598">
        <v>45</v>
      </c>
      <c r="C598">
        <v>80</v>
      </c>
      <c r="D598">
        <v>7538</v>
      </c>
      <c r="E598">
        <v>102461</v>
      </c>
      <c r="F598">
        <v>429</v>
      </c>
      <c r="G598">
        <v>186771</v>
      </c>
      <c r="H598">
        <v>317.63775510203999</v>
      </c>
    </row>
    <row r="599" spans="1:8" x14ac:dyDescent="0.2">
      <c r="A599">
        <v>589</v>
      </c>
      <c r="B599">
        <v>45</v>
      </c>
      <c r="C599">
        <v>80</v>
      </c>
      <c r="D599">
        <v>7548</v>
      </c>
      <c r="E599">
        <v>102678</v>
      </c>
      <c r="F599">
        <v>274</v>
      </c>
      <c r="G599">
        <v>187045</v>
      </c>
      <c r="H599">
        <v>317.56366723259703</v>
      </c>
    </row>
    <row r="600" spans="1:8" x14ac:dyDescent="0.2">
      <c r="A600">
        <v>590</v>
      </c>
      <c r="B600">
        <v>45</v>
      </c>
      <c r="C600">
        <v>80</v>
      </c>
      <c r="D600">
        <v>7557</v>
      </c>
      <c r="E600">
        <v>102912</v>
      </c>
      <c r="F600">
        <v>407</v>
      </c>
      <c r="G600">
        <v>187452</v>
      </c>
      <c r="H600">
        <v>317.71525423728798</v>
      </c>
    </row>
    <row r="601" spans="1:8" x14ac:dyDescent="0.2">
      <c r="A601">
        <v>591</v>
      </c>
      <c r="B601">
        <v>45</v>
      </c>
      <c r="C601">
        <v>80</v>
      </c>
      <c r="D601">
        <v>7559</v>
      </c>
      <c r="E601">
        <v>103097</v>
      </c>
      <c r="F601">
        <v>415</v>
      </c>
      <c r="G601">
        <v>187867</v>
      </c>
      <c r="H601">
        <v>317.87986463620899</v>
      </c>
    </row>
    <row r="602" spans="1:8" x14ac:dyDescent="0.2">
      <c r="A602">
        <v>592</v>
      </c>
      <c r="B602">
        <v>45</v>
      </c>
      <c r="C602">
        <v>80</v>
      </c>
      <c r="D602">
        <v>7569</v>
      </c>
      <c r="E602">
        <v>103470</v>
      </c>
      <c r="F602">
        <v>440</v>
      </c>
      <c r="G602">
        <v>188307</v>
      </c>
      <c r="H602">
        <v>318.08614864864802</v>
      </c>
    </row>
    <row r="603" spans="1:8" x14ac:dyDescent="0.2">
      <c r="A603">
        <v>593</v>
      </c>
      <c r="B603">
        <v>45</v>
      </c>
      <c r="C603">
        <v>80</v>
      </c>
      <c r="D603">
        <v>7572</v>
      </c>
      <c r="E603">
        <v>103698</v>
      </c>
      <c r="F603">
        <v>456</v>
      </c>
      <c r="G603">
        <v>188763</v>
      </c>
      <c r="H603">
        <v>318.318718381113</v>
      </c>
    </row>
    <row r="604" spans="1:8" x14ac:dyDescent="0.2">
      <c r="A604">
        <v>594</v>
      </c>
      <c r="B604">
        <v>45</v>
      </c>
      <c r="C604">
        <v>80</v>
      </c>
      <c r="D604">
        <v>7575</v>
      </c>
      <c r="E604">
        <v>103852</v>
      </c>
      <c r="F604">
        <v>372</v>
      </c>
      <c r="G604">
        <v>189135</v>
      </c>
      <c r="H604">
        <v>318.40909090909003</v>
      </c>
    </row>
    <row r="605" spans="1:8" x14ac:dyDescent="0.2">
      <c r="A605">
        <v>595</v>
      </c>
      <c r="B605">
        <v>45</v>
      </c>
      <c r="C605">
        <v>80</v>
      </c>
      <c r="D605">
        <v>7577</v>
      </c>
      <c r="E605">
        <v>103984</v>
      </c>
      <c r="F605">
        <v>182</v>
      </c>
      <c r="G605">
        <v>189317</v>
      </c>
      <c r="H605">
        <v>318.17983193277303</v>
      </c>
    </row>
    <row r="606" spans="1:8" x14ac:dyDescent="0.2">
      <c r="A606">
        <v>596</v>
      </c>
      <c r="B606">
        <v>45</v>
      </c>
      <c r="C606">
        <v>80</v>
      </c>
      <c r="D606">
        <v>7580</v>
      </c>
      <c r="E606">
        <v>104076</v>
      </c>
      <c r="F606">
        <v>188</v>
      </c>
      <c r="G606">
        <v>189505</v>
      </c>
      <c r="H606">
        <v>317.96140939597302</v>
      </c>
    </row>
    <row r="607" spans="1:8" x14ac:dyDescent="0.2">
      <c r="A607">
        <v>597</v>
      </c>
      <c r="B607">
        <v>45</v>
      </c>
      <c r="C607">
        <v>80</v>
      </c>
      <c r="D607">
        <v>7583</v>
      </c>
      <c r="E607">
        <v>104374</v>
      </c>
      <c r="F607">
        <v>399</v>
      </c>
      <c r="G607">
        <v>189904</v>
      </c>
      <c r="H607">
        <v>318.09715242880998</v>
      </c>
    </row>
    <row r="608" spans="1:8" x14ac:dyDescent="0.2">
      <c r="A608">
        <v>598</v>
      </c>
      <c r="B608">
        <v>45</v>
      </c>
      <c r="C608">
        <v>80</v>
      </c>
      <c r="D608">
        <v>7587</v>
      </c>
      <c r="E608">
        <v>104615</v>
      </c>
      <c r="F608">
        <v>474</v>
      </c>
      <c r="G608">
        <v>190378</v>
      </c>
      <c r="H608">
        <v>318.35785953177202</v>
      </c>
    </row>
    <row r="609" spans="1:8" x14ac:dyDescent="0.2">
      <c r="A609">
        <v>599</v>
      </c>
      <c r="B609">
        <v>45</v>
      </c>
      <c r="C609">
        <v>80</v>
      </c>
      <c r="D609">
        <v>7595</v>
      </c>
      <c r="E609">
        <v>104946</v>
      </c>
      <c r="F609">
        <v>457</v>
      </c>
      <c r="G609">
        <v>190835</v>
      </c>
      <c r="H609">
        <v>318.58931552587597</v>
      </c>
    </row>
    <row r="610" spans="1:8" x14ac:dyDescent="0.2">
      <c r="A610">
        <v>600</v>
      </c>
      <c r="B610">
        <v>45</v>
      </c>
      <c r="C610">
        <v>80</v>
      </c>
      <c r="D610">
        <v>7607</v>
      </c>
      <c r="E610">
        <v>105386</v>
      </c>
      <c r="F610">
        <v>520</v>
      </c>
      <c r="G610">
        <v>191355</v>
      </c>
      <c r="H610">
        <v>318.92500000000001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AD00-81D2-A143-AF2E-727B6476400B}">
  <dimension ref="A1:FG610"/>
  <sheetViews>
    <sheetView topLeftCell="A579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248</v>
      </c>
      <c r="E11">
        <v>293</v>
      </c>
      <c r="F11">
        <v>496</v>
      </c>
      <c r="G11">
        <v>496</v>
      </c>
      <c r="H11">
        <v>496</v>
      </c>
    </row>
    <row r="12" spans="1:163" x14ac:dyDescent="0.2">
      <c r="A12">
        <v>2</v>
      </c>
      <c r="B12">
        <v>45</v>
      </c>
      <c r="C12">
        <v>80</v>
      </c>
      <c r="D12">
        <v>470</v>
      </c>
      <c r="E12">
        <v>539</v>
      </c>
      <c r="F12">
        <v>588</v>
      </c>
      <c r="G12">
        <v>1084</v>
      </c>
      <c r="H12">
        <v>542</v>
      </c>
    </row>
    <row r="13" spans="1:163" x14ac:dyDescent="0.2">
      <c r="A13">
        <v>3</v>
      </c>
      <c r="B13">
        <v>45</v>
      </c>
      <c r="C13">
        <v>80</v>
      </c>
      <c r="D13">
        <v>579</v>
      </c>
      <c r="E13">
        <v>695</v>
      </c>
      <c r="F13">
        <v>337</v>
      </c>
      <c r="G13">
        <v>1421</v>
      </c>
      <c r="H13">
        <v>473.666666666666</v>
      </c>
    </row>
    <row r="14" spans="1:163" x14ac:dyDescent="0.2">
      <c r="A14">
        <v>4</v>
      </c>
      <c r="B14">
        <v>45</v>
      </c>
      <c r="C14">
        <v>80</v>
      </c>
      <c r="D14">
        <v>681</v>
      </c>
      <c r="E14">
        <v>843</v>
      </c>
      <c r="F14">
        <v>459</v>
      </c>
      <c r="G14">
        <v>1880</v>
      </c>
      <c r="H14">
        <v>470</v>
      </c>
    </row>
    <row r="15" spans="1:163" x14ac:dyDescent="0.2">
      <c r="A15">
        <v>5</v>
      </c>
      <c r="B15">
        <v>45</v>
      </c>
      <c r="C15">
        <v>80</v>
      </c>
      <c r="D15">
        <v>977</v>
      </c>
      <c r="E15">
        <v>1650</v>
      </c>
      <c r="F15">
        <v>1483</v>
      </c>
      <c r="G15">
        <v>3363</v>
      </c>
      <c r="H15">
        <v>672.6</v>
      </c>
    </row>
    <row r="16" spans="1:163" x14ac:dyDescent="0.2">
      <c r="A16">
        <v>6</v>
      </c>
      <c r="B16">
        <v>45</v>
      </c>
      <c r="C16">
        <v>80</v>
      </c>
      <c r="D16">
        <v>1101</v>
      </c>
      <c r="E16">
        <v>2054</v>
      </c>
      <c r="F16">
        <v>780</v>
      </c>
      <c r="G16">
        <v>4143</v>
      </c>
      <c r="H16">
        <v>690.5</v>
      </c>
    </row>
    <row r="17" spans="1:8" x14ac:dyDescent="0.2">
      <c r="A17">
        <v>7</v>
      </c>
      <c r="B17">
        <v>45</v>
      </c>
      <c r="C17">
        <v>80</v>
      </c>
      <c r="D17">
        <v>1201</v>
      </c>
      <c r="E17">
        <v>2270</v>
      </c>
      <c r="F17">
        <v>402</v>
      </c>
      <c r="G17">
        <v>4545</v>
      </c>
      <c r="H17">
        <v>649.28571428571399</v>
      </c>
    </row>
    <row r="18" spans="1:8" x14ac:dyDescent="0.2">
      <c r="A18">
        <v>8</v>
      </c>
      <c r="B18">
        <v>45</v>
      </c>
      <c r="C18">
        <v>80</v>
      </c>
      <c r="D18">
        <v>1311</v>
      </c>
      <c r="E18">
        <v>2604</v>
      </c>
      <c r="F18">
        <v>527</v>
      </c>
      <c r="G18">
        <v>5072</v>
      </c>
      <c r="H18">
        <v>634</v>
      </c>
    </row>
    <row r="19" spans="1:8" x14ac:dyDescent="0.2">
      <c r="A19">
        <v>9</v>
      </c>
      <c r="B19">
        <v>45</v>
      </c>
      <c r="C19">
        <v>80</v>
      </c>
      <c r="D19">
        <v>1423</v>
      </c>
      <c r="E19">
        <v>3102</v>
      </c>
      <c r="F19">
        <v>613</v>
      </c>
      <c r="G19">
        <v>5685</v>
      </c>
      <c r="H19">
        <v>631.66666666666595</v>
      </c>
    </row>
    <row r="20" spans="1:8" x14ac:dyDescent="0.2">
      <c r="A20">
        <v>10</v>
      </c>
      <c r="B20">
        <v>45</v>
      </c>
      <c r="C20">
        <v>80</v>
      </c>
      <c r="D20">
        <v>1520</v>
      </c>
      <c r="E20">
        <v>3488</v>
      </c>
      <c r="F20">
        <v>494</v>
      </c>
      <c r="G20">
        <v>6179</v>
      </c>
      <c r="H20">
        <v>617.9</v>
      </c>
    </row>
    <row r="21" spans="1:8" x14ac:dyDescent="0.2">
      <c r="A21">
        <v>11</v>
      </c>
      <c r="B21">
        <v>45</v>
      </c>
      <c r="C21">
        <v>80</v>
      </c>
      <c r="D21">
        <v>1567</v>
      </c>
      <c r="E21">
        <v>3571</v>
      </c>
      <c r="F21">
        <v>257</v>
      </c>
      <c r="G21">
        <v>6436</v>
      </c>
      <c r="H21">
        <v>585.09090909090901</v>
      </c>
    </row>
    <row r="22" spans="1:8" x14ac:dyDescent="0.2">
      <c r="A22">
        <v>12</v>
      </c>
      <c r="B22">
        <v>45</v>
      </c>
      <c r="C22">
        <v>80</v>
      </c>
      <c r="D22">
        <v>1617</v>
      </c>
      <c r="E22">
        <v>3750</v>
      </c>
      <c r="F22">
        <v>335</v>
      </c>
      <c r="G22">
        <v>6771</v>
      </c>
      <c r="H22">
        <v>564.25</v>
      </c>
    </row>
    <row r="23" spans="1:8" x14ac:dyDescent="0.2">
      <c r="A23">
        <v>13</v>
      </c>
      <c r="B23">
        <v>45</v>
      </c>
      <c r="C23">
        <v>80</v>
      </c>
      <c r="D23">
        <v>1705</v>
      </c>
      <c r="E23">
        <v>4084</v>
      </c>
      <c r="F23">
        <v>610</v>
      </c>
      <c r="G23">
        <v>7381</v>
      </c>
      <c r="H23">
        <v>567.76923076923003</v>
      </c>
    </row>
    <row r="24" spans="1:8" x14ac:dyDescent="0.2">
      <c r="A24">
        <v>14</v>
      </c>
      <c r="B24">
        <v>45</v>
      </c>
      <c r="C24">
        <v>80</v>
      </c>
      <c r="D24">
        <v>1753</v>
      </c>
      <c r="E24">
        <v>4317</v>
      </c>
      <c r="F24">
        <v>343</v>
      </c>
      <c r="G24">
        <v>7724</v>
      </c>
      <c r="H24">
        <v>551.71428571428498</v>
      </c>
    </row>
    <row r="25" spans="1:8" x14ac:dyDescent="0.2">
      <c r="A25">
        <v>15</v>
      </c>
      <c r="B25">
        <v>45</v>
      </c>
      <c r="C25">
        <v>80</v>
      </c>
      <c r="D25">
        <v>1844</v>
      </c>
      <c r="E25">
        <v>4695</v>
      </c>
      <c r="F25">
        <v>814</v>
      </c>
      <c r="G25">
        <v>8538</v>
      </c>
      <c r="H25">
        <v>569.20000000000005</v>
      </c>
    </row>
    <row r="26" spans="1:8" x14ac:dyDescent="0.2">
      <c r="A26">
        <v>16</v>
      </c>
      <c r="B26">
        <v>45</v>
      </c>
      <c r="C26">
        <v>80</v>
      </c>
      <c r="D26">
        <v>1902</v>
      </c>
      <c r="E26">
        <v>4907</v>
      </c>
      <c r="F26">
        <v>344</v>
      </c>
      <c r="G26">
        <v>8882</v>
      </c>
      <c r="H26">
        <v>555.125</v>
      </c>
    </row>
    <row r="27" spans="1:8" x14ac:dyDescent="0.2">
      <c r="A27">
        <v>17</v>
      </c>
      <c r="B27">
        <v>45</v>
      </c>
      <c r="C27">
        <v>80</v>
      </c>
      <c r="D27">
        <v>1958</v>
      </c>
      <c r="E27">
        <v>5147</v>
      </c>
      <c r="F27">
        <v>412</v>
      </c>
      <c r="G27">
        <v>9294</v>
      </c>
      <c r="H27">
        <v>546.70588235294099</v>
      </c>
    </row>
    <row r="28" spans="1:8" x14ac:dyDescent="0.2">
      <c r="A28">
        <v>18</v>
      </c>
      <c r="B28">
        <v>45</v>
      </c>
      <c r="C28">
        <v>80</v>
      </c>
      <c r="D28">
        <v>1983</v>
      </c>
      <c r="E28">
        <v>5219</v>
      </c>
      <c r="F28">
        <v>200</v>
      </c>
      <c r="G28">
        <v>9494</v>
      </c>
      <c r="H28">
        <v>527.444444444444</v>
      </c>
    </row>
    <row r="29" spans="1:8" x14ac:dyDescent="0.2">
      <c r="A29">
        <v>19</v>
      </c>
      <c r="B29">
        <v>45</v>
      </c>
      <c r="C29">
        <v>80</v>
      </c>
      <c r="D29">
        <v>2032</v>
      </c>
      <c r="E29">
        <v>5402</v>
      </c>
      <c r="F29">
        <v>337</v>
      </c>
      <c r="G29">
        <v>9831</v>
      </c>
      <c r="H29">
        <v>517.42105263157896</v>
      </c>
    </row>
    <row r="30" spans="1:8" x14ac:dyDescent="0.2">
      <c r="A30">
        <v>20</v>
      </c>
      <c r="B30">
        <v>45</v>
      </c>
      <c r="C30">
        <v>80</v>
      </c>
      <c r="D30">
        <v>2162</v>
      </c>
      <c r="E30">
        <v>6065</v>
      </c>
      <c r="F30">
        <v>789</v>
      </c>
      <c r="G30">
        <v>10620</v>
      </c>
      <c r="H30">
        <v>531</v>
      </c>
    </row>
    <row r="31" spans="1:8" x14ac:dyDescent="0.2">
      <c r="A31">
        <v>21</v>
      </c>
      <c r="B31">
        <v>45</v>
      </c>
      <c r="C31">
        <v>80</v>
      </c>
      <c r="D31">
        <v>2213</v>
      </c>
      <c r="E31">
        <v>6283</v>
      </c>
      <c r="F31">
        <v>314</v>
      </c>
      <c r="G31">
        <v>10934</v>
      </c>
      <c r="H31">
        <v>520.66666666666595</v>
      </c>
    </row>
    <row r="32" spans="1:8" x14ac:dyDescent="0.2">
      <c r="A32">
        <v>22</v>
      </c>
      <c r="B32">
        <v>45</v>
      </c>
      <c r="C32">
        <v>80</v>
      </c>
      <c r="D32">
        <v>2267</v>
      </c>
      <c r="E32">
        <v>6471</v>
      </c>
      <c r="F32">
        <v>355</v>
      </c>
      <c r="G32">
        <v>11289</v>
      </c>
      <c r="H32">
        <v>513.13636363636294</v>
      </c>
    </row>
    <row r="33" spans="1:8" x14ac:dyDescent="0.2">
      <c r="A33">
        <v>23</v>
      </c>
      <c r="B33">
        <v>45</v>
      </c>
      <c r="C33">
        <v>80</v>
      </c>
      <c r="D33">
        <v>2337</v>
      </c>
      <c r="E33">
        <v>6779</v>
      </c>
      <c r="F33">
        <v>357</v>
      </c>
      <c r="G33">
        <v>11646</v>
      </c>
      <c r="H33">
        <v>506.34782608695599</v>
      </c>
    </row>
    <row r="34" spans="1:8" x14ac:dyDescent="0.2">
      <c r="A34">
        <v>24</v>
      </c>
      <c r="B34">
        <v>45</v>
      </c>
      <c r="C34">
        <v>80</v>
      </c>
      <c r="D34">
        <v>2350</v>
      </c>
      <c r="E34">
        <v>6827</v>
      </c>
      <c r="F34">
        <v>164</v>
      </c>
      <c r="G34">
        <v>11810</v>
      </c>
      <c r="H34">
        <v>492.08333333333297</v>
      </c>
    </row>
    <row r="35" spans="1:8" x14ac:dyDescent="0.2">
      <c r="A35">
        <v>25</v>
      </c>
      <c r="B35">
        <v>45</v>
      </c>
      <c r="C35">
        <v>80</v>
      </c>
      <c r="D35">
        <v>2388</v>
      </c>
      <c r="E35">
        <v>7016</v>
      </c>
      <c r="F35">
        <v>292</v>
      </c>
      <c r="G35">
        <v>12102</v>
      </c>
      <c r="H35">
        <v>484.08</v>
      </c>
    </row>
    <row r="36" spans="1:8" x14ac:dyDescent="0.2">
      <c r="A36">
        <v>26</v>
      </c>
      <c r="B36">
        <v>45</v>
      </c>
      <c r="C36">
        <v>80</v>
      </c>
      <c r="D36">
        <v>2436</v>
      </c>
      <c r="E36">
        <v>7195</v>
      </c>
      <c r="F36">
        <v>404</v>
      </c>
      <c r="G36">
        <v>12506</v>
      </c>
      <c r="H36">
        <v>481</v>
      </c>
    </row>
    <row r="37" spans="1:8" x14ac:dyDescent="0.2">
      <c r="A37">
        <v>27</v>
      </c>
      <c r="B37">
        <v>45</v>
      </c>
      <c r="C37">
        <v>80</v>
      </c>
      <c r="D37">
        <v>2482</v>
      </c>
      <c r="E37">
        <v>7307</v>
      </c>
      <c r="F37">
        <v>282</v>
      </c>
      <c r="G37">
        <v>12788</v>
      </c>
      <c r="H37">
        <v>473.62962962962899</v>
      </c>
    </row>
    <row r="38" spans="1:8" x14ac:dyDescent="0.2">
      <c r="A38">
        <v>28</v>
      </c>
      <c r="B38">
        <v>45</v>
      </c>
      <c r="C38">
        <v>80</v>
      </c>
      <c r="D38">
        <v>2526</v>
      </c>
      <c r="E38">
        <v>7546</v>
      </c>
      <c r="F38">
        <v>496</v>
      </c>
      <c r="G38">
        <v>13284</v>
      </c>
      <c r="H38">
        <v>474.42857142857099</v>
      </c>
    </row>
    <row r="39" spans="1:8" x14ac:dyDescent="0.2">
      <c r="A39">
        <v>29</v>
      </c>
      <c r="B39">
        <v>45</v>
      </c>
      <c r="C39">
        <v>80</v>
      </c>
      <c r="D39">
        <v>2575</v>
      </c>
      <c r="E39">
        <v>7676</v>
      </c>
      <c r="F39">
        <v>244</v>
      </c>
      <c r="G39">
        <v>13528</v>
      </c>
      <c r="H39">
        <v>466.48275862068903</v>
      </c>
    </row>
    <row r="40" spans="1:8" x14ac:dyDescent="0.2">
      <c r="A40">
        <v>30</v>
      </c>
      <c r="B40">
        <v>45</v>
      </c>
      <c r="C40">
        <v>80</v>
      </c>
      <c r="D40">
        <v>2621</v>
      </c>
      <c r="E40">
        <v>7880</v>
      </c>
      <c r="F40">
        <v>262</v>
      </c>
      <c r="G40">
        <v>13790</v>
      </c>
      <c r="H40">
        <v>459.666666666666</v>
      </c>
    </row>
    <row r="41" spans="1:8" x14ac:dyDescent="0.2">
      <c r="A41">
        <v>31</v>
      </c>
      <c r="B41">
        <v>45</v>
      </c>
      <c r="C41">
        <v>80</v>
      </c>
      <c r="D41">
        <v>2635</v>
      </c>
      <c r="E41">
        <v>7965</v>
      </c>
      <c r="F41">
        <v>192</v>
      </c>
      <c r="G41">
        <v>13982</v>
      </c>
      <c r="H41">
        <v>451.03225806451599</v>
      </c>
    </row>
    <row r="42" spans="1:8" x14ac:dyDescent="0.2">
      <c r="A42">
        <v>32</v>
      </c>
      <c r="B42">
        <v>45</v>
      </c>
      <c r="C42">
        <v>80</v>
      </c>
      <c r="D42">
        <v>2667</v>
      </c>
      <c r="E42">
        <v>8147</v>
      </c>
      <c r="F42">
        <v>250</v>
      </c>
      <c r="G42">
        <v>14232</v>
      </c>
      <c r="H42">
        <v>444.75</v>
      </c>
    </row>
    <row r="43" spans="1:8" x14ac:dyDescent="0.2">
      <c r="A43">
        <v>33</v>
      </c>
      <c r="B43">
        <v>45</v>
      </c>
      <c r="C43">
        <v>80</v>
      </c>
      <c r="D43">
        <v>2687</v>
      </c>
      <c r="E43">
        <v>8199</v>
      </c>
      <c r="F43">
        <v>385</v>
      </c>
      <c r="G43">
        <v>14617</v>
      </c>
      <c r="H43">
        <v>442.93939393939303</v>
      </c>
    </row>
    <row r="44" spans="1:8" x14ac:dyDescent="0.2">
      <c r="A44">
        <v>34</v>
      </c>
      <c r="B44">
        <v>45</v>
      </c>
      <c r="C44">
        <v>80</v>
      </c>
      <c r="D44">
        <v>2746</v>
      </c>
      <c r="E44">
        <v>8614</v>
      </c>
      <c r="F44">
        <v>775</v>
      </c>
      <c r="G44">
        <v>15392</v>
      </c>
      <c r="H44">
        <v>452.70588235294099</v>
      </c>
    </row>
    <row r="45" spans="1:8" x14ac:dyDescent="0.2">
      <c r="A45">
        <v>35</v>
      </c>
      <c r="B45">
        <v>45</v>
      </c>
      <c r="C45">
        <v>80</v>
      </c>
      <c r="D45">
        <v>2762</v>
      </c>
      <c r="E45">
        <v>8718</v>
      </c>
      <c r="F45">
        <v>229</v>
      </c>
      <c r="G45">
        <v>15621</v>
      </c>
      <c r="H45">
        <v>446.31428571428501</v>
      </c>
    </row>
    <row r="46" spans="1:8" x14ac:dyDescent="0.2">
      <c r="A46">
        <v>36</v>
      </c>
      <c r="B46">
        <v>45</v>
      </c>
      <c r="C46">
        <v>80</v>
      </c>
      <c r="D46">
        <v>2797</v>
      </c>
      <c r="E46">
        <v>8878</v>
      </c>
      <c r="F46">
        <v>239</v>
      </c>
      <c r="G46">
        <v>15860</v>
      </c>
      <c r="H46">
        <v>440.55555555555497</v>
      </c>
    </row>
    <row r="47" spans="1:8" x14ac:dyDescent="0.2">
      <c r="A47">
        <v>37</v>
      </c>
      <c r="B47">
        <v>45</v>
      </c>
      <c r="C47">
        <v>80</v>
      </c>
      <c r="D47">
        <v>2821</v>
      </c>
      <c r="E47">
        <v>8944</v>
      </c>
      <c r="F47">
        <v>318</v>
      </c>
      <c r="G47">
        <v>16178</v>
      </c>
      <c r="H47">
        <v>437.243243243243</v>
      </c>
    </row>
    <row r="48" spans="1:8" x14ac:dyDescent="0.2">
      <c r="A48">
        <v>38</v>
      </c>
      <c r="B48">
        <v>45</v>
      </c>
      <c r="C48">
        <v>80</v>
      </c>
      <c r="D48">
        <v>2854</v>
      </c>
      <c r="E48">
        <v>9040</v>
      </c>
      <c r="F48">
        <v>260</v>
      </c>
      <c r="G48">
        <v>16438</v>
      </c>
      <c r="H48">
        <v>432.57894736842098</v>
      </c>
    </row>
    <row r="49" spans="1:8" x14ac:dyDescent="0.2">
      <c r="A49">
        <v>39</v>
      </c>
      <c r="B49">
        <v>45</v>
      </c>
      <c r="C49">
        <v>80</v>
      </c>
      <c r="D49">
        <v>2886</v>
      </c>
      <c r="E49">
        <v>9150</v>
      </c>
      <c r="F49">
        <v>384</v>
      </c>
      <c r="G49">
        <v>16822</v>
      </c>
      <c r="H49">
        <v>431.33333333333297</v>
      </c>
    </row>
    <row r="50" spans="1:8" x14ac:dyDescent="0.2">
      <c r="A50">
        <v>40</v>
      </c>
      <c r="B50">
        <v>45</v>
      </c>
      <c r="C50">
        <v>80</v>
      </c>
      <c r="D50">
        <v>2924</v>
      </c>
      <c r="E50">
        <v>9343</v>
      </c>
      <c r="F50">
        <v>322</v>
      </c>
      <c r="G50">
        <v>17144</v>
      </c>
      <c r="H50">
        <v>428.6</v>
      </c>
    </row>
    <row r="51" spans="1:8" x14ac:dyDescent="0.2">
      <c r="A51">
        <v>41</v>
      </c>
      <c r="B51">
        <v>45</v>
      </c>
      <c r="C51">
        <v>80</v>
      </c>
      <c r="D51">
        <v>2947</v>
      </c>
      <c r="E51">
        <v>9516</v>
      </c>
      <c r="F51">
        <v>253</v>
      </c>
      <c r="G51">
        <v>17397</v>
      </c>
      <c r="H51">
        <v>424.31707317073102</v>
      </c>
    </row>
    <row r="52" spans="1:8" x14ac:dyDescent="0.2">
      <c r="A52">
        <v>42</v>
      </c>
      <c r="B52">
        <v>45</v>
      </c>
      <c r="C52">
        <v>80</v>
      </c>
      <c r="D52">
        <v>2958</v>
      </c>
      <c r="E52">
        <v>9618</v>
      </c>
      <c r="F52">
        <v>214</v>
      </c>
      <c r="G52">
        <v>17611</v>
      </c>
      <c r="H52">
        <v>419.309523809523</v>
      </c>
    </row>
    <row r="53" spans="1:8" x14ac:dyDescent="0.2">
      <c r="A53">
        <v>43</v>
      </c>
      <c r="B53">
        <v>45</v>
      </c>
      <c r="C53">
        <v>80</v>
      </c>
      <c r="D53">
        <v>2979</v>
      </c>
      <c r="E53">
        <v>9780</v>
      </c>
      <c r="F53">
        <v>351</v>
      </c>
      <c r="G53">
        <v>17962</v>
      </c>
      <c r="H53">
        <v>417.72093023255798</v>
      </c>
    </row>
    <row r="54" spans="1:8" x14ac:dyDescent="0.2">
      <c r="A54">
        <v>44</v>
      </c>
      <c r="B54">
        <v>45</v>
      </c>
      <c r="C54">
        <v>80</v>
      </c>
      <c r="D54">
        <v>3002</v>
      </c>
      <c r="E54">
        <v>9950</v>
      </c>
      <c r="F54">
        <v>419</v>
      </c>
      <c r="G54">
        <v>18381</v>
      </c>
      <c r="H54">
        <v>417.75</v>
      </c>
    </row>
    <row r="55" spans="1:8" x14ac:dyDescent="0.2">
      <c r="A55">
        <v>45</v>
      </c>
      <c r="B55">
        <v>45</v>
      </c>
      <c r="C55">
        <v>80</v>
      </c>
      <c r="D55">
        <v>3024</v>
      </c>
      <c r="E55">
        <v>10145</v>
      </c>
      <c r="F55">
        <v>245</v>
      </c>
      <c r="G55">
        <v>18626</v>
      </c>
      <c r="H55">
        <v>413.91111111111098</v>
      </c>
    </row>
    <row r="56" spans="1:8" x14ac:dyDescent="0.2">
      <c r="A56">
        <v>46</v>
      </c>
      <c r="B56">
        <v>45</v>
      </c>
      <c r="C56">
        <v>80</v>
      </c>
      <c r="D56">
        <v>3034</v>
      </c>
      <c r="E56">
        <v>10317</v>
      </c>
      <c r="F56">
        <v>406</v>
      </c>
      <c r="G56">
        <v>19032</v>
      </c>
      <c r="H56">
        <v>413.739130434782</v>
      </c>
    </row>
    <row r="57" spans="1:8" x14ac:dyDescent="0.2">
      <c r="A57">
        <v>47</v>
      </c>
      <c r="B57">
        <v>45</v>
      </c>
      <c r="C57">
        <v>80</v>
      </c>
      <c r="D57">
        <v>3067</v>
      </c>
      <c r="E57">
        <v>10501</v>
      </c>
      <c r="F57">
        <v>280</v>
      </c>
      <c r="G57">
        <v>19312</v>
      </c>
      <c r="H57">
        <v>410.89361702127599</v>
      </c>
    </row>
    <row r="58" spans="1:8" x14ac:dyDescent="0.2">
      <c r="A58">
        <v>48</v>
      </c>
      <c r="B58">
        <v>45</v>
      </c>
      <c r="C58">
        <v>80</v>
      </c>
      <c r="D58">
        <v>3091</v>
      </c>
      <c r="E58">
        <v>10706</v>
      </c>
      <c r="F58">
        <v>469</v>
      </c>
      <c r="G58">
        <v>19781</v>
      </c>
      <c r="H58">
        <v>412.104166666666</v>
      </c>
    </row>
    <row r="59" spans="1:8" x14ac:dyDescent="0.2">
      <c r="A59">
        <v>49</v>
      </c>
      <c r="B59">
        <v>45</v>
      </c>
      <c r="C59">
        <v>80</v>
      </c>
      <c r="D59">
        <v>3121</v>
      </c>
      <c r="E59">
        <v>10953</v>
      </c>
      <c r="F59">
        <v>570</v>
      </c>
      <c r="G59">
        <v>20351</v>
      </c>
      <c r="H59">
        <v>415.32653061224403</v>
      </c>
    </row>
    <row r="60" spans="1:8" x14ac:dyDescent="0.2">
      <c r="A60">
        <v>50</v>
      </c>
      <c r="B60">
        <v>45</v>
      </c>
      <c r="C60">
        <v>80</v>
      </c>
      <c r="D60">
        <v>3138</v>
      </c>
      <c r="E60">
        <v>11136</v>
      </c>
      <c r="F60">
        <v>301</v>
      </c>
      <c r="G60">
        <v>20652</v>
      </c>
      <c r="H60">
        <v>413.04</v>
      </c>
    </row>
    <row r="61" spans="1:8" x14ac:dyDescent="0.2">
      <c r="A61">
        <v>51</v>
      </c>
      <c r="B61">
        <v>45</v>
      </c>
      <c r="C61">
        <v>80</v>
      </c>
      <c r="D61">
        <v>3163</v>
      </c>
      <c r="E61">
        <v>11186</v>
      </c>
      <c r="F61">
        <v>172</v>
      </c>
      <c r="G61">
        <v>20824</v>
      </c>
      <c r="H61">
        <v>408.31372549019602</v>
      </c>
    </row>
    <row r="62" spans="1:8" x14ac:dyDescent="0.2">
      <c r="A62">
        <v>52</v>
      </c>
      <c r="B62">
        <v>45</v>
      </c>
      <c r="C62">
        <v>80</v>
      </c>
      <c r="D62">
        <v>3183</v>
      </c>
      <c r="E62">
        <v>11364</v>
      </c>
      <c r="F62">
        <v>287</v>
      </c>
      <c r="G62">
        <v>21111</v>
      </c>
      <c r="H62">
        <v>405.980769230769</v>
      </c>
    </row>
    <row r="63" spans="1:8" x14ac:dyDescent="0.2">
      <c r="A63">
        <v>53</v>
      </c>
      <c r="B63">
        <v>45</v>
      </c>
      <c r="C63">
        <v>80</v>
      </c>
      <c r="D63">
        <v>3204</v>
      </c>
      <c r="E63">
        <v>11573</v>
      </c>
      <c r="F63">
        <v>435</v>
      </c>
      <c r="G63">
        <v>21546</v>
      </c>
      <c r="H63">
        <v>406.52830188679201</v>
      </c>
    </row>
    <row r="64" spans="1:8" x14ac:dyDescent="0.2">
      <c r="A64">
        <v>54</v>
      </c>
      <c r="B64">
        <v>45</v>
      </c>
      <c r="C64">
        <v>80</v>
      </c>
      <c r="D64">
        <v>3221</v>
      </c>
      <c r="E64">
        <v>11767</v>
      </c>
      <c r="F64">
        <v>458</v>
      </c>
      <c r="G64">
        <v>22004</v>
      </c>
      <c r="H64">
        <v>407.48148148148101</v>
      </c>
    </row>
    <row r="65" spans="1:8" x14ac:dyDescent="0.2">
      <c r="A65">
        <v>55</v>
      </c>
      <c r="B65">
        <v>45</v>
      </c>
      <c r="C65">
        <v>80</v>
      </c>
      <c r="D65">
        <v>3242</v>
      </c>
      <c r="E65">
        <v>11865</v>
      </c>
      <c r="F65">
        <v>244</v>
      </c>
      <c r="G65">
        <v>22248</v>
      </c>
      <c r="H65">
        <v>404.50909090908999</v>
      </c>
    </row>
    <row r="66" spans="1:8" x14ac:dyDescent="0.2">
      <c r="A66">
        <v>56</v>
      </c>
      <c r="B66">
        <v>45</v>
      </c>
      <c r="C66">
        <v>80</v>
      </c>
      <c r="D66">
        <v>3280</v>
      </c>
      <c r="E66">
        <v>12036</v>
      </c>
      <c r="F66">
        <v>316</v>
      </c>
      <c r="G66">
        <v>22564</v>
      </c>
      <c r="H66">
        <v>402.92857142857099</v>
      </c>
    </row>
    <row r="67" spans="1:8" x14ac:dyDescent="0.2">
      <c r="A67">
        <v>57</v>
      </c>
      <c r="B67">
        <v>45</v>
      </c>
      <c r="C67">
        <v>80</v>
      </c>
      <c r="D67">
        <v>3302</v>
      </c>
      <c r="E67">
        <v>12235</v>
      </c>
      <c r="F67">
        <v>247</v>
      </c>
      <c r="G67">
        <v>22811</v>
      </c>
      <c r="H67">
        <v>400.19298245613999</v>
      </c>
    </row>
    <row r="68" spans="1:8" x14ac:dyDescent="0.2">
      <c r="A68">
        <v>58</v>
      </c>
      <c r="B68">
        <v>45</v>
      </c>
      <c r="C68">
        <v>80</v>
      </c>
      <c r="D68">
        <v>3323</v>
      </c>
      <c r="E68">
        <v>12437</v>
      </c>
      <c r="F68">
        <v>500</v>
      </c>
      <c r="G68">
        <v>23311</v>
      </c>
      <c r="H68">
        <v>401.91379310344797</v>
      </c>
    </row>
    <row r="69" spans="1:8" x14ac:dyDescent="0.2">
      <c r="A69">
        <v>59</v>
      </c>
      <c r="B69">
        <v>45</v>
      </c>
      <c r="C69">
        <v>80</v>
      </c>
      <c r="D69">
        <v>3357</v>
      </c>
      <c r="E69">
        <v>12751</v>
      </c>
      <c r="F69">
        <v>739</v>
      </c>
      <c r="G69">
        <v>24050</v>
      </c>
      <c r="H69">
        <v>407.62711864406702</v>
      </c>
    </row>
    <row r="70" spans="1:8" x14ac:dyDescent="0.2">
      <c r="A70">
        <v>60</v>
      </c>
      <c r="B70">
        <v>45</v>
      </c>
      <c r="C70">
        <v>80</v>
      </c>
      <c r="D70">
        <v>3371</v>
      </c>
      <c r="E70">
        <v>12909</v>
      </c>
      <c r="F70">
        <v>293</v>
      </c>
      <c r="G70">
        <v>24343</v>
      </c>
      <c r="H70">
        <v>405.71666666666601</v>
      </c>
    </row>
    <row r="71" spans="1:8" x14ac:dyDescent="0.2">
      <c r="A71">
        <v>61</v>
      </c>
      <c r="B71">
        <v>45</v>
      </c>
      <c r="C71">
        <v>80</v>
      </c>
      <c r="D71">
        <v>3391</v>
      </c>
      <c r="E71">
        <v>13085</v>
      </c>
      <c r="F71">
        <v>302</v>
      </c>
      <c r="G71">
        <v>24645</v>
      </c>
      <c r="H71">
        <v>404.01639344262202</v>
      </c>
    </row>
    <row r="72" spans="1:8" x14ac:dyDescent="0.2">
      <c r="A72">
        <v>62</v>
      </c>
      <c r="B72">
        <v>45</v>
      </c>
      <c r="C72">
        <v>80</v>
      </c>
      <c r="D72">
        <v>3403</v>
      </c>
      <c r="E72">
        <v>13150</v>
      </c>
      <c r="F72">
        <v>228</v>
      </c>
      <c r="G72">
        <v>24873</v>
      </c>
      <c r="H72">
        <v>401.17741935483798</v>
      </c>
    </row>
    <row r="73" spans="1:8" x14ac:dyDescent="0.2">
      <c r="A73">
        <v>63</v>
      </c>
      <c r="B73">
        <v>45</v>
      </c>
      <c r="C73">
        <v>80</v>
      </c>
      <c r="D73">
        <v>3445</v>
      </c>
      <c r="E73">
        <v>13475</v>
      </c>
      <c r="F73">
        <v>604</v>
      </c>
      <c r="G73">
        <v>25477</v>
      </c>
      <c r="H73">
        <v>404.39682539682502</v>
      </c>
    </row>
    <row r="74" spans="1:8" x14ac:dyDescent="0.2">
      <c r="A74">
        <v>64</v>
      </c>
      <c r="B74">
        <v>45</v>
      </c>
      <c r="C74">
        <v>80</v>
      </c>
      <c r="D74">
        <v>3452</v>
      </c>
      <c r="E74">
        <v>13624</v>
      </c>
      <c r="F74">
        <v>290</v>
      </c>
      <c r="G74">
        <v>25767</v>
      </c>
      <c r="H74">
        <v>402.609375</v>
      </c>
    </row>
    <row r="75" spans="1:8" x14ac:dyDescent="0.2">
      <c r="A75">
        <v>65</v>
      </c>
      <c r="B75">
        <v>45</v>
      </c>
      <c r="C75">
        <v>80</v>
      </c>
      <c r="D75">
        <v>3464</v>
      </c>
      <c r="E75">
        <v>13803</v>
      </c>
      <c r="F75">
        <v>325</v>
      </c>
      <c r="G75">
        <v>26092</v>
      </c>
      <c r="H75">
        <v>401.41538461538403</v>
      </c>
    </row>
    <row r="76" spans="1:8" x14ac:dyDescent="0.2">
      <c r="A76">
        <v>66</v>
      </c>
      <c r="B76">
        <v>45</v>
      </c>
      <c r="C76">
        <v>80</v>
      </c>
      <c r="D76">
        <v>3480</v>
      </c>
      <c r="E76">
        <v>13921</v>
      </c>
      <c r="F76">
        <v>241</v>
      </c>
      <c r="G76">
        <v>26333</v>
      </c>
      <c r="H76">
        <v>398.98484848484799</v>
      </c>
    </row>
    <row r="77" spans="1:8" x14ac:dyDescent="0.2">
      <c r="A77">
        <v>67</v>
      </c>
      <c r="B77">
        <v>45</v>
      </c>
      <c r="C77">
        <v>80</v>
      </c>
      <c r="D77">
        <v>3496</v>
      </c>
      <c r="E77">
        <v>13987</v>
      </c>
      <c r="F77">
        <v>252</v>
      </c>
      <c r="G77">
        <v>26585</v>
      </c>
      <c r="H77">
        <v>396.79104477611901</v>
      </c>
    </row>
    <row r="78" spans="1:8" x14ac:dyDescent="0.2">
      <c r="A78">
        <v>68</v>
      </c>
      <c r="B78">
        <v>45</v>
      </c>
      <c r="C78">
        <v>80</v>
      </c>
      <c r="D78">
        <v>3513</v>
      </c>
      <c r="E78">
        <v>14170</v>
      </c>
      <c r="F78">
        <v>294</v>
      </c>
      <c r="G78">
        <v>26879</v>
      </c>
      <c r="H78">
        <v>395.279411764705</v>
      </c>
    </row>
    <row r="79" spans="1:8" x14ac:dyDescent="0.2">
      <c r="A79">
        <v>69</v>
      </c>
      <c r="B79">
        <v>45</v>
      </c>
      <c r="C79">
        <v>80</v>
      </c>
      <c r="D79">
        <v>3531</v>
      </c>
      <c r="E79">
        <v>14442</v>
      </c>
      <c r="F79">
        <v>450</v>
      </c>
      <c r="G79">
        <v>27329</v>
      </c>
      <c r="H79">
        <v>396.07246376811497</v>
      </c>
    </row>
    <row r="80" spans="1:8" x14ac:dyDescent="0.2">
      <c r="A80">
        <v>70</v>
      </c>
      <c r="B80">
        <v>45</v>
      </c>
      <c r="C80">
        <v>80</v>
      </c>
      <c r="D80">
        <v>3545</v>
      </c>
      <c r="E80">
        <v>14564</v>
      </c>
      <c r="F80">
        <v>199</v>
      </c>
      <c r="G80">
        <v>27528</v>
      </c>
      <c r="H80">
        <v>393.25714285714201</v>
      </c>
    </row>
    <row r="81" spans="1:8" x14ac:dyDescent="0.2">
      <c r="A81">
        <v>71</v>
      </c>
      <c r="B81">
        <v>45</v>
      </c>
      <c r="C81">
        <v>80</v>
      </c>
      <c r="D81">
        <v>3561</v>
      </c>
      <c r="E81">
        <v>14770</v>
      </c>
      <c r="F81">
        <v>329</v>
      </c>
      <c r="G81">
        <v>27857</v>
      </c>
      <c r="H81">
        <v>392.35211267605598</v>
      </c>
    </row>
    <row r="82" spans="1:8" x14ac:dyDescent="0.2">
      <c r="A82">
        <v>72</v>
      </c>
      <c r="B82">
        <v>45</v>
      </c>
      <c r="C82">
        <v>80</v>
      </c>
      <c r="D82">
        <v>3571</v>
      </c>
      <c r="E82">
        <v>14854</v>
      </c>
      <c r="F82">
        <v>291</v>
      </c>
      <c r="G82">
        <v>28148</v>
      </c>
      <c r="H82">
        <v>390.944444444444</v>
      </c>
    </row>
    <row r="83" spans="1:8" x14ac:dyDescent="0.2">
      <c r="A83">
        <v>73</v>
      </c>
      <c r="B83">
        <v>45</v>
      </c>
      <c r="C83">
        <v>80</v>
      </c>
      <c r="D83">
        <v>3573</v>
      </c>
      <c r="E83">
        <v>14894</v>
      </c>
      <c r="F83">
        <v>189</v>
      </c>
      <c r="G83">
        <v>28337</v>
      </c>
      <c r="H83">
        <v>388.17808219177999</v>
      </c>
    </row>
    <row r="84" spans="1:8" x14ac:dyDescent="0.2">
      <c r="A84">
        <v>74</v>
      </c>
      <c r="B84">
        <v>45</v>
      </c>
      <c r="C84">
        <v>80</v>
      </c>
      <c r="D84">
        <v>3589</v>
      </c>
      <c r="E84">
        <v>14932</v>
      </c>
      <c r="F84">
        <v>165</v>
      </c>
      <c r="G84">
        <v>28502</v>
      </c>
      <c r="H84">
        <v>385.16216216216202</v>
      </c>
    </row>
    <row r="85" spans="1:8" x14ac:dyDescent="0.2">
      <c r="A85">
        <v>75</v>
      </c>
      <c r="B85">
        <v>45</v>
      </c>
      <c r="C85">
        <v>80</v>
      </c>
      <c r="D85">
        <v>3612</v>
      </c>
      <c r="E85">
        <v>15103</v>
      </c>
      <c r="F85">
        <v>392</v>
      </c>
      <c r="G85">
        <v>28894</v>
      </c>
      <c r="H85">
        <v>385.25333333333299</v>
      </c>
    </row>
    <row r="86" spans="1:8" x14ac:dyDescent="0.2">
      <c r="A86">
        <v>76</v>
      </c>
      <c r="B86">
        <v>45</v>
      </c>
      <c r="C86">
        <v>80</v>
      </c>
      <c r="D86">
        <v>3627</v>
      </c>
      <c r="E86">
        <v>15119</v>
      </c>
      <c r="F86">
        <v>180</v>
      </c>
      <c r="G86">
        <v>29074</v>
      </c>
      <c r="H86">
        <v>382.552631578947</v>
      </c>
    </row>
    <row r="87" spans="1:8" x14ac:dyDescent="0.2">
      <c r="A87">
        <v>77</v>
      </c>
      <c r="B87">
        <v>45</v>
      </c>
      <c r="C87">
        <v>80</v>
      </c>
      <c r="D87">
        <v>3646</v>
      </c>
      <c r="E87">
        <v>15431</v>
      </c>
      <c r="F87">
        <v>446</v>
      </c>
      <c r="G87">
        <v>29520</v>
      </c>
      <c r="H87">
        <v>383.376623376623</v>
      </c>
    </row>
    <row r="88" spans="1:8" x14ac:dyDescent="0.2">
      <c r="A88">
        <v>78</v>
      </c>
      <c r="B88">
        <v>45</v>
      </c>
      <c r="C88">
        <v>80</v>
      </c>
      <c r="D88">
        <v>3662</v>
      </c>
      <c r="E88">
        <v>15620</v>
      </c>
      <c r="F88">
        <v>369</v>
      </c>
      <c r="G88">
        <v>29889</v>
      </c>
      <c r="H88">
        <v>383.192307692307</v>
      </c>
    </row>
    <row r="89" spans="1:8" x14ac:dyDescent="0.2">
      <c r="A89">
        <v>79</v>
      </c>
      <c r="B89">
        <v>45</v>
      </c>
      <c r="C89">
        <v>80</v>
      </c>
      <c r="D89">
        <v>3679</v>
      </c>
      <c r="E89">
        <v>15708</v>
      </c>
      <c r="F89">
        <v>210</v>
      </c>
      <c r="G89">
        <v>30099</v>
      </c>
      <c r="H89">
        <v>381</v>
      </c>
    </row>
    <row r="90" spans="1:8" x14ac:dyDescent="0.2">
      <c r="A90">
        <v>80</v>
      </c>
      <c r="B90">
        <v>45</v>
      </c>
      <c r="C90">
        <v>80</v>
      </c>
      <c r="D90">
        <v>3683</v>
      </c>
      <c r="E90">
        <v>15800</v>
      </c>
      <c r="F90">
        <v>299</v>
      </c>
      <c r="G90">
        <v>30398</v>
      </c>
      <c r="H90">
        <v>379.97500000000002</v>
      </c>
    </row>
    <row r="91" spans="1:8" x14ac:dyDescent="0.2">
      <c r="A91">
        <v>81</v>
      </c>
      <c r="B91">
        <v>45</v>
      </c>
      <c r="C91">
        <v>80</v>
      </c>
      <c r="D91">
        <v>3696</v>
      </c>
      <c r="E91">
        <v>15907</v>
      </c>
      <c r="F91">
        <v>255</v>
      </c>
      <c r="G91">
        <v>30653</v>
      </c>
      <c r="H91">
        <v>378.43209876543199</v>
      </c>
    </row>
    <row r="92" spans="1:8" x14ac:dyDescent="0.2">
      <c r="A92">
        <v>82</v>
      </c>
      <c r="B92">
        <v>45</v>
      </c>
      <c r="C92">
        <v>80</v>
      </c>
      <c r="D92">
        <v>3714</v>
      </c>
      <c r="E92">
        <v>16160</v>
      </c>
      <c r="F92">
        <v>490</v>
      </c>
      <c r="G92">
        <v>31143</v>
      </c>
      <c r="H92">
        <v>379.792682926829</v>
      </c>
    </row>
    <row r="93" spans="1:8" x14ac:dyDescent="0.2">
      <c r="A93">
        <v>83</v>
      </c>
      <c r="B93">
        <v>45</v>
      </c>
      <c r="C93">
        <v>80</v>
      </c>
      <c r="D93">
        <v>3731</v>
      </c>
      <c r="E93">
        <v>16364</v>
      </c>
      <c r="F93">
        <v>386</v>
      </c>
      <c r="G93">
        <v>31529</v>
      </c>
      <c r="H93">
        <v>379.86746987951801</v>
      </c>
    </row>
    <row r="94" spans="1:8" x14ac:dyDescent="0.2">
      <c r="A94">
        <v>84</v>
      </c>
      <c r="B94">
        <v>45</v>
      </c>
      <c r="C94">
        <v>80</v>
      </c>
      <c r="D94">
        <v>3736</v>
      </c>
      <c r="E94">
        <v>16457</v>
      </c>
      <c r="F94">
        <v>248</v>
      </c>
      <c r="G94">
        <v>31777</v>
      </c>
      <c r="H94">
        <v>378.29761904761898</v>
      </c>
    </row>
    <row r="95" spans="1:8" x14ac:dyDescent="0.2">
      <c r="A95">
        <v>85</v>
      </c>
      <c r="B95">
        <v>45</v>
      </c>
      <c r="C95">
        <v>80</v>
      </c>
      <c r="D95">
        <v>3758</v>
      </c>
      <c r="E95">
        <v>16649</v>
      </c>
      <c r="F95">
        <v>425</v>
      </c>
      <c r="G95">
        <v>32202</v>
      </c>
      <c r="H95">
        <v>378.84705882352898</v>
      </c>
    </row>
    <row r="96" spans="1:8" x14ac:dyDescent="0.2">
      <c r="A96">
        <v>86</v>
      </c>
      <c r="B96">
        <v>45</v>
      </c>
      <c r="C96">
        <v>80</v>
      </c>
      <c r="D96">
        <v>3771</v>
      </c>
      <c r="E96">
        <v>16727</v>
      </c>
      <c r="F96">
        <v>188</v>
      </c>
      <c r="G96">
        <v>32390</v>
      </c>
      <c r="H96">
        <v>376.62790697674399</v>
      </c>
    </row>
    <row r="97" spans="1:8" x14ac:dyDescent="0.2">
      <c r="A97">
        <v>87</v>
      </c>
      <c r="B97">
        <v>45</v>
      </c>
      <c r="C97">
        <v>80</v>
      </c>
      <c r="D97">
        <v>3780</v>
      </c>
      <c r="E97">
        <v>16836</v>
      </c>
      <c r="F97">
        <v>299</v>
      </c>
      <c r="G97">
        <v>32689</v>
      </c>
      <c r="H97">
        <v>375.73563218390802</v>
      </c>
    </row>
    <row r="98" spans="1:8" x14ac:dyDescent="0.2">
      <c r="A98">
        <v>88</v>
      </c>
      <c r="B98">
        <v>45</v>
      </c>
      <c r="C98">
        <v>80</v>
      </c>
      <c r="D98">
        <v>3788</v>
      </c>
      <c r="E98">
        <v>16898</v>
      </c>
      <c r="F98">
        <v>171</v>
      </c>
      <c r="G98">
        <v>32860</v>
      </c>
      <c r="H98">
        <v>373.40909090909003</v>
      </c>
    </row>
    <row r="99" spans="1:8" x14ac:dyDescent="0.2">
      <c r="A99">
        <v>89</v>
      </c>
      <c r="B99">
        <v>45</v>
      </c>
      <c r="C99">
        <v>80</v>
      </c>
      <c r="D99">
        <v>3811</v>
      </c>
      <c r="E99">
        <v>17118</v>
      </c>
      <c r="F99">
        <v>310</v>
      </c>
      <c r="G99">
        <v>33170</v>
      </c>
      <c r="H99">
        <v>372.69662921348299</v>
      </c>
    </row>
    <row r="100" spans="1:8" x14ac:dyDescent="0.2">
      <c r="A100">
        <v>90</v>
      </c>
      <c r="B100">
        <v>45</v>
      </c>
      <c r="C100">
        <v>80</v>
      </c>
      <c r="D100">
        <v>3822</v>
      </c>
      <c r="E100">
        <v>17306</v>
      </c>
      <c r="F100">
        <v>330</v>
      </c>
      <c r="G100">
        <v>33500</v>
      </c>
      <c r="H100">
        <v>372.222222222222</v>
      </c>
    </row>
    <row r="101" spans="1:8" x14ac:dyDescent="0.2">
      <c r="A101">
        <v>91</v>
      </c>
      <c r="B101">
        <v>45</v>
      </c>
      <c r="C101">
        <v>80</v>
      </c>
      <c r="D101">
        <v>3830</v>
      </c>
      <c r="E101">
        <v>17352</v>
      </c>
      <c r="F101">
        <v>173</v>
      </c>
      <c r="G101">
        <v>33673</v>
      </c>
      <c r="H101">
        <v>370.03296703296701</v>
      </c>
    </row>
    <row r="102" spans="1:8" x14ac:dyDescent="0.2">
      <c r="A102">
        <v>92</v>
      </c>
      <c r="B102">
        <v>45</v>
      </c>
      <c r="C102">
        <v>80</v>
      </c>
      <c r="D102">
        <v>3844</v>
      </c>
      <c r="E102">
        <v>17550</v>
      </c>
      <c r="F102">
        <v>257</v>
      </c>
      <c r="G102">
        <v>33930</v>
      </c>
      <c r="H102">
        <v>368.80434782608597</v>
      </c>
    </row>
    <row r="103" spans="1:8" x14ac:dyDescent="0.2">
      <c r="A103">
        <v>93</v>
      </c>
      <c r="B103">
        <v>45</v>
      </c>
      <c r="C103">
        <v>80</v>
      </c>
      <c r="D103">
        <v>3866</v>
      </c>
      <c r="E103">
        <v>17664</v>
      </c>
      <c r="F103">
        <v>235</v>
      </c>
      <c r="G103">
        <v>34165</v>
      </c>
      <c r="H103">
        <v>367.36559139784902</v>
      </c>
    </row>
    <row r="104" spans="1:8" x14ac:dyDescent="0.2">
      <c r="A104">
        <v>94</v>
      </c>
      <c r="B104">
        <v>45</v>
      </c>
      <c r="C104">
        <v>80</v>
      </c>
      <c r="D104">
        <v>3902</v>
      </c>
      <c r="E104">
        <v>17847</v>
      </c>
      <c r="F104">
        <v>291</v>
      </c>
      <c r="G104">
        <v>34456</v>
      </c>
      <c r="H104">
        <v>366.55319148936098</v>
      </c>
    </row>
    <row r="105" spans="1:8" x14ac:dyDescent="0.2">
      <c r="A105">
        <v>95</v>
      </c>
      <c r="B105">
        <v>45</v>
      </c>
      <c r="C105">
        <v>80</v>
      </c>
      <c r="D105">
        <v>3936</v>
      </c>
      <c r="E105">
        <v>18324</v>
      </c>
      <c r="F105">
        <v>983</v>
      </c>
      <c r="G105">
        <v>35439</v>
      </c>
      <c r="H105">
        <v>373.042105263157</v>
      </c>
    </row>
    <row r="106" spans="1:8" x14ac:dyDescent="0.2">
      <c r="A106">
        <v>96</v>
      </c>
      <c r="B106">
        <v>45</v>
      </c>
      <c r="C106">
        <v>80</v>
      </c>
      <c r="D106">
        <v>3964</v>
      </c>
      <c r="E106">
        <v>18486</v>
      </c>
      <c r="F106">
        <v>259</v>
      </c>
      <c r="G106">
        <v>35698</v>
      </c>
      <c r="H106">
        <v>371.854166666666</v>
      </c>
    </row>
    <row r="107" spans="1:8" x14ac:dyDescent="0.2">
      <c r="A107">
        <v>97</v>
      </c>
      <c r="B107">
        <v>45</v>
      </c>
      <c r="C107">
        <v>80</v>
      </c>
      <c r="D107">
        <v>3982</v>
      </c>
      <c r="E107">
        <v>18630</v>
      </c>
      <c r="F107">
        <v>295</v>
      </c>
      <c r="G107">
        <v>35993</v>
      </c>
      <c r="H107">
        <v>371.061855670103</v>
      </c>
    </row>
    <row r="108" spans="1:8" x14ac:dyDescent="0.2">
      <c r="A108">
        <v>98</v>
      </c>
      <c r="B108">
        <v>45</v>
      </c>
      <c r="C108">
        <v>80</v>
      </c>
      <c r="D108">
        <v>4007</v>
      </c>
      <c r="E108">
        <v>18826</v>
      </c>
      <c r="F108">
        <v>259</v>
      </c>
      <c r="G108">
        <v>36252</v>
      </c>
      <c r="H108">
        <v>369.918367346938</v>
      </c>
    </row>
    <row r="109" spans="1:8" x14ac:dyDescent="0.2">
      <c r="A109">
        <v>99</v>
      </c>
      <c r="B109">
        <v>45</v>
      </c>
      <c r="C109">
        <v>80</v>
      </c>
      <c r="D109">
        <v>4023</v>
      </c>
      <c r="E109">
        <v>19010</v>
      </c>
      <c r="F109">
        <v>298</v>
      </c>
      <c r="G109">
        <v>36550</v>
      </c>
      <c r="H109">
        <v>369.191919191919</v>
      </c>
    </row>
    <row r="110" spans="1:8" x14ac:dyDescent="0.2">
      <c r="A110">
        <v>100</v>
      </c>
      <c r="B110">
        <v>45</v>
      </c>
      <c r="C110">
        <v>80</v>
      </c>
      <c r="D110">
        <v>4034</v>
      </c>
      <c r="E110">
        <v>19178</v>
      </c>
      <c r="F110">
        <v>344</v>
      </c>
      <c r="G110">
        <v>36894</v>
      </c>
      <c r="H110">
        <v>368.94</v>
      </c>
    </row>
    <row r="111" spans="1:8" x14ac:dyDescent="0.2">
      <c r="A111">
        <v>101</v>
      </c>
      <c r="B111">
        <v>45</v>
      </c>
      <c r="C111">
        <v>80</v>
      </c>
      <c r="D111">
        <v>4054</v>
      </c>
      <c r="E111">
        <v>19373</v>
      </c>
      <c r="F111">
        <v>321</v>
      </c>
      <c r="G111">
        <v>37215</v>
      </c>
      <c r="H111">
        <v>368.46534653465301</v>
      </c>
    </row>
    <row r="112" spans="1:8" x14ac:dyDescent="0.2">
      <c r="A112">
        <v>102</v>
      </c>
      <c r="B112">
        <v>45</v>
      </c>
      <c r="C112">
        <v>80</v>
      </c>
      <c r="D112">
        <v>4077</v>
      </c>
      <c r="E112">
        <v>19496</v>
      </c>
      <c r="F112">
        <v>339</v>
      </c>
      <c r="G112">
        <v>37554</v>
      </c>
      <c r="H112">
        <v>368.17647058823502</v>
      </c>
    </row>
    <row r="113" spans="1:8" x14ac:dyDescent="0.2">
      <c r="A113">
        <v>103</v>
      </c>
      <c r="B113">
        <v>45</v>
      </c>
      <c r="C113">
        <v>80</v>
      </c>
      <c r="D113">
        <v>4083</v>
      </c>
      <c r="E113">
        <v>19554</v>
      </c>
      <c r="F113">
        <v>173</v>
      </c>
      <c r="G113">
        <v>37727</v>
      </c>
      <c r="H113">
        <v>366.28155339805801</v>
      </c>
    </row>
    <row r="114" spans="1:8" x14ac:dyDescent="0.2">
      <c r="A114">
        <v>104</v>
      </c>
      <c r="B114">
        <v>45</v>
      </c>
      <c r="C114">
        <v>80</v>
      </c>
      <c r="D114">
        <v>4095</v>
      </c>
      <c r="E114">
        <v>19612</v>
      </c>
      <c r="F114">
        <v>188</v>
      </c>
      <c r="G114">
        <v>37915</v>
      </c>
      <c r="H114">
        <v>364.567307692307</v>
      </c>
    </row>
    <row r="115" spans="1:8" x14ac:dyDescent="0.2">
      <c r="A115">
        <v>105</v>
      </c>
      <c r="B115">
        <v>45</v>
      </c>
      <c r="C115">
        <v>80</v>
      </c>
      <c r="D115">
        <v>4109</v>
      </c>
      <c r="E115">
        <v>19696</v>
      </c>
      <c r="F115">
        <v>243</v>
      </c>
      <c r="G115">
        <v>38158</v>
      </c>
      <c r="H115">
        <v>363.40952380952302</v>
      </c>
    </row>
    <row r="116" spans="1:8" x14ac:dyDescent="0.2">
      <c r="A116">
        <v>106</v>
      </c>
      <c r="B116">
        <v>45</v>
      </c>
      <c r="C116">
        <v>80</v>
      </c>
      <c r="D116">
        <v>4111</v>
      </c>
      <c r="E116">
        <v>19756</v>
      </c>
      <c r="F116">
        <v>170</v>
      </c>
      <c r="G116">
        <v>38328</v>
      </c>
      <c r="H116">
        <v>361.58490566037699</v>
      </c>
    </row>
    <row r="117" spans="1:8" x14ac:dyDescent="0.2">
      <c r="A117">
        <v>107</v>
      </c>
      <c r="B117">
        <v>45</v>
      </c>
      <c r="C117">
        <v>80</v>
      </c>
      <c r="D117">
        <v>4123</v>
      </c>
      <c r="E117">
        <v>19851</v>
      </c>
      <c r="F117">
        <v>155</v>
      </c>
      <c r="G117">
        <v>38483</v>
      </c>
      <c r="H117">
        <v>359.654205607476</v>
      </c>
    </row>
    <row r="118" spans="1:8" x14ac:dyDescent="0.2">
      <c r="A118">
        <v>108</v>
      </c>
      <c r="B118">
        <v>45</v>
      </c>
      <c r="C118">
        <v>80</v>
      </c>
      <c r="D118">
        <v>4136</v>
      </c>
      <c r="E118">
        <v>19997</v>
      </c>
      <c r="F118">
        <v>325</v>
      </c>
      <c r="G118">
        <v>38808</v>
      </c>
      <c r="H118">
        <v>359.33333333333297</v>
      </c>
    </row>
    <row r="119" spans="1:8" x14ac:dyDescent="0.2">
      <c r="A119">
        <v>109</v>
      </c>
      <c r="B119">
        <v>45</v>
      </c>
      <c r="C119">
        <v>80</v>
      </c>
      <c r="D119">
        <v>4155</v>
      </c>
      <c r="E119">
        <v>20119</v>
      </c>
      <c r="F119">
        <v>202</v>
      </c>
      <c r="G119">
        <v>39010</v>
      </c>
      <c r="H119">
        <v>357.88990825688001</v>
      </c>
    </row>
    <row r="120" spans="1:8" x14ac:dyDescent="0.2">
      <c r="A120">
        <v>110</v>
      </c>
      <c r="B120">
        <v>45</v>
      </c>
      <c r="C120">
        <v>80</v>
      </c>
      <c r="D120">
        <v>4175</v>
      </c>
      <c r="E120">
        <v>20211</v>
      </c>
      <c r="F120">
        <v>222</v>
      </c>
      <c r="G120">
        <v>39232</v>
      </c>
      <c r="H120">
        <v>356.65454545454497</v>
      </c>
    </row>
    <row r="121" spans="1:8" x14ac:dyDescent="0.2">
      <c r="A121">
        <v>111</v>
      </c>
      <c r="B121">
        <v>45</v>
      </c>
      <c r="C121">
        <v>80</v>
      </c>
      <c r="D121">
        <v>4179</v>
      </c>
      <c r="E121">
        <v>20267</v>
      </c>
      <c r="F121">
        <v>175</v>
      </c>
      <c r="G121">
        <v>39407</v>
      </c>
      <c r="H121">
        <v>355.01801801801798</v>
      </c>
    </row>
    <row r="122" spans="1:8" x14ac:dyDescent="0.2">
      <c r="A122">
        <v>112</v>
      </c>
      <c r="B122">
        <v>45</v>
      </c>
      <c r="C122">
        <v>80</v>
      </c>
      <c r="D122">
        <v>4201</v>
      </c>
      <c r="E122">
        <v>20399</v>
      </c>
      <c r="F122">
        <v>293</v>
      </c>
      <c r="G122">
        <v>39700</v>
      </c>
      <c r="H122">
        <v>354.46428571428498</v>
      </c>
    </row>
    <row r="123" spans="1:8" x14ac:dyDescent="0.2">
      <c r="A123">
        <v>113</v>
      </c>
      <c r="B123">
        <v>45</v>
      </c>
      <c r="C123">
        <v>80</v>
      </c>
      <c r="D123">
        <v>4213</v>
      </c>
      <c r="E123">
        <v>20513</v>
      </c>
      <c r="F123">
        <v>244</v>
      </c>
      <c r="G123">
        <v>39944</v>
      </c>
      <c r="H123">
        <v>353.48672566371602</v>
      </c>
    </row>
    <row r="124" spans="1:8" x14ac:dyDescent="0.2">
      <c r="A124">
        <v>114</v>
      </c>
      <c r="B124">
        <v>45</v>
      </c>
      <c r="C124">
        <v>80</v>
      </c>
      <c r="D124">
        <v>4231</v>
      </c>
      <c r="E124">
        <v>20721</v>
      </c>
      <c r="F124">
        <v>386</v>
      </c>
      <c r="G124">
        <v>40330</v>
      </c>
      <c r="H124">
        <v>353.77192982456103</v>
      </c>
    </row>
    <row r="125" spans="1:8" x14ac:dyDescent="0.2">
      <c r="A125">
        <v>115</v>
      </c>
      <c r="B125">
        <v>45</v>
      </c>
      <c r="C125">
        <v>80</v>
      </c>
      <c r="D125">
        <v>4244</v>
      </c>
      <c r="E125">
        <v>20771</v>
      </c>
      <c r="F125">
        <v>183</v>
      </c>
      <c r="G125">
        <v>40513</v>
      </c>
      <c r="H125">
        <v>352.286956521739</v>
      </c>
    </row>
    <row r="126" spans="1:8" x14ac:dyDescent="0.2">
      <c r="A126">
        <v>116</v>
      </c>
      <c r="B126">
        <v>45</v>
      </c>
      <c r="C126">
        <v>80</v>
      </c>
      <c r="D126">
        <v>4265</v>
      </c>
      <c r="E126">
        <v>21117</v>
      </c>
      <c r="F126">
        <v>542</v>
      </c>
      <c r="G126">
        <v>41055</v>
      </c>
      <c r="H126">
        <v>353.92241379310298</v>
      </c>
    </row>
    <row r="127" spans="1:8" x14ac:dyDescent="0.2">
      <c r="A127">
        <v>117</v>
      </c>
      <c r="B127">
        <v>45</v>
      </c>
      <c r="C127">
        <v>80</v>
      </c>
      <c r="D127">
        <v>4281</v>
      </c>
      <c r="E127">
        <v>21187</v>
      </c>
      <c r="F127">
        <v>161</v>
      </c>
      <c r="G127">
        <v>41216</v>
      </c>
      <c r="H127">
        <v>352.27350427350399</v>
      </c>
    </row>
    <row r="128" spans="1:8" x14ac:dyDescent="0.2">
      <c r="A128">
        <v>118</v>
      </c>
      <c r="B128">
        <v>45</v>
      </c>
      <c r="C128">
        <v>80</v>
      </c>
      <c r="D128">
        <v>4288</v>
      </c>
      <c r="E128">
        <v>21243</v>
      </c>
      <c r="F128">
        <v>279</v>
      </c>
      <c r="G128">
        <v>41495</v>
      </c>
      <c r="H128">
        <v>351.65254237288099</v>
      </c>
    </row>
    <row r="129" spans="1:8" x14ac:dyDescent="0.2">
      <c r="A129">
        <v>119</v>
      </c>
      <c r="B129">
        <v>45</v>
      </c>
      <c r="C129">
        <v>80</v>
      </c>
      <c r="D129">
        <v>4294</v>
      </c>
      <c r="E129">
        <v>21431</v>
      </c>
      <c r="F129">
        <v>329</v>
      </c>
      <c r="G129">
        <v>41824</v>
      </c>
      <c r="H129">
        <v>351.46218487394901</v>
      </c>
    </row>
    <row r="130" spans="1:8" x14ac:dyDescent="0.2">
      <c r="A130">
        <v>120</v>
      </c>
      <c r="B130">
        <v>45</v>
      </c>
      <c r="C130">
        <v>80</v>
      </c>
      <c r="D130">
        <v>4301</v>
      </c>
      <c r="E130">
        <v>21555</v>
      </c>
      <c r="F130">
        <v>196</v>
      </c>
      <c r="G130">
        <v>42020</v>
      </c>
      <c r="H130">
        <v>350.166666666666</v>
      </c>
    </row>
    <row r="131" spans="1:8" x14ac:dyDescent="0.2">
      <c r="A131">
        <v>121</v>
      </c>
      <c r="B131">
        <v>45</v>
      </c>
      <c r="C131">
        <v>80</v>
      </c>
      <c r="D131">
        <v>4308</v>
      </c>
      <c r="E131">
        <v>21603</v>
      </c>
      <c r="F131">
        <v>169</v>
      </c>
      <c r="G131">
        <v>42189</v>
      </c>
      <c r="H131">
        <v>348.66942148760302</v>
      </c>
    </row>
    <row r="132" spans="1:8" x14ac:dyDescent="0.2">
      <c r="A132">
        <v>122</v>
      </c>
      <c r="B132">
        <v>45</v>
      </c>
      <c r="C132">
        <v>80</v>
      </c>
      <c r="D132">
        <v>4326</v>
      </c>
      <c r="E132">
        <v>21836</v>
      </c>
      <c r="F132">
        <v>293</v>
      </c>
      <c r="G132">
        <v>42482</v>
      </c>
      <c r="H132">
        <v>348.213114754098</v>
      </c>
    </row>
    <row r="133" spans="1:8" x14ac:dyDescent="0.2">
      <c r="A133">
        <v>123</v>
      </c>
      <c r="B133">
        <v>45</v>
      </c>
      <c r="C133">
        <v>80</v>
      </c>
      <c r="D133">
        <v>4341</v>
      </c>
      <c r="E133">
        <v>22130</v>
      </c>
      <c r="F133">
        <v>518</v>
      </c>
      <c r="G133">
        <v>43000</v>
      </c>
      <c r="H133">
        <v>349.59349593495898</v>
      </c>
    </row>
    <row r="134" spans="1:8" x14ac:dyDescent="0.2">
      <c r="A134">
        <v>124</v>
      </c>
      <c r="B134">
        <v>45</v>
      </c>
      <c r="C134">
        <v>80</v>
      </c>
      <c r="D134">
        <v>4358</v>
      </c>
      <c r="E134">
        <v>22236</v>
      </c>
      <c r="F134">
        <v>214</v>
      </c>
      <c r="G134">
        <v>43214</v>
      </c>
      <c r="H134">
        <v>348.5</v>
      </c>
    </row>
    <row r="135" spans="1:8" x14ac:dyDescent="0.2">
      <c r="A135">
        <v>125</v>
      </c>
      <c r="B135">
        <v>45</v>
      </c>
      <c r="C135">
        <v>80</v>
      </c>
      <c r="D135">
        <v>4388</v>
      </c>
      <c r="E135">
        <v>22518</v>
      </c>
      <c r="F135">
        <v>296</v>
      </c>
      <c r="G135">
        <v>43510</v>
      </c>
      <c r="H135">
        <v>348.08</v>
      </c>
    </row>
    <row r="136" spans="1:8" x14ac:dyDescent="0.2">
      <c r="A136">
        <v>126</v>
      </c>
      <c r="B136">
        <v>45</v>
      </c>
      <c r="C136">
        <v>80</v>
      </c>
      <c r="D136">
        <v>4393</v>
      </c>
      <c r="E136">
        <v>22610</v>
      </c>
      <c r="F136">
        <v>192</v>
      </c>
      <c r="G136">
        <v>43702</v>
      </c>
      <c r="H136">
        <v>346.84126984126902</v>
      </c>
    </row>
    <row r="137" spans="1:8" x14ac:dyDescent="0.2">
      <c r="A137">
        <v>127</v>
      </c>
      <c r="B137">
        <v>45</v>
      </c>
      <c r="C137">
        <v>80</v>
      </c>
      <c r="D137">
        <v>4398</v>
      </c>
      <c r="E137">
        <v>22628</v>
      </c>
      <c r="F137">
        <v>203</v>
      </c>
      <c r="G137">
        <v>43905</v>
      </c>
      <c r="H137">
        <v>345.70866141732199</v>
      </c>
    </row>
    <row r="138" spans="1:8" x14ac:dyDescent="0.2">
      <c r="A138">
        <v>128</v>
      </c>
      <c r="B138">
        <v>45</v>
      </c>
      <c r="C138">
        <v>80</v>
      </c>
      <c r="D138">
        <v>4402</v>
      </c>
      <c r="E138">
        <v>22664</v>
      </c>
      <c r="F138">
        <v>164</v>
      </c>
      <c r="G138">
        <v>44069</v>
      </c>
      <c r="H138">
        <v>344.2890625</v>
      </c>
    </row>
    <row r="139" spans="1:8" x14ac:dyDescent="0.2">
      <c r="A139">
        <v>129</v>
      </c>
      <c r="B139">
        <v>45</v>
      </c>
      <c r="C139">
        <v>80</v>
      </c>
      <c r="D139">
        <v>4406</v>
      </c>
      <c r="E139">
        <v>22781</v>
      </c>
      <c r="F139">
        <v>197</v>
      </c>
      <c r="G139">
        <v>44266</v>
      </c>
      <c r="H139">
        <v>343.14728682170499</v>
      </c>
    </row>
    <row r="140" spans="1:8" x14ac:dyDescent="0.2">
      <c r="A140">
        <v>130</v>
      </c>
      <c r="B140">
        <v>45</v>
      </c>
      <c r="C140">
        <v>80</v>
      </c>
      <c r="D140">
        <v>4416</v>
      </c>
      <c r="E140">
        <v>23068</v>
      </c>
      <c r="F140">
        <v>422</v>
      </c>
      <c r="G140">
        <v>44688</v>
      </c>
      <c r="H140">
        <v>343.75384615384598</v>
      </c>
    </row>
    <row r="141" spans="1:8" x14ac:dyDescent="0.2">
      <c r="A141">
        <v>131</v>
      </c>
      <c r="B141">
        <v>45</v>
      </c>
      <c r="C141">
        <v>80</v>
      </c>
      <c r="D141">
        <v>4424</v>
      </c>
      <c r="E141">
        <v>23312</v>
      </c>
      <c r="F141">
        <v>434</v>
      </c>
      <c r="G141">
        <v>45122</v>
      </c>
      <c r="H141">
        <v>344.44274809160299</v>
      </c>
    </row>
    <row r="142" spans="1:8" x14ac:dyDescent="0.2">
      <c r="A142">
        <v>132</v>
      </c>
      <c r="B142">
        <v>45</v>
      </c>
      <c r="C142">
        <v>80</v>
      </c>
      <c r="D142">
        <v>4438</v>
      </c>
      <c r="E142">
        <v>23406</v>
      </c>
      <c r="F142">
        <v>345</v>
      </c>
      <c r="G142">
        <v>45467</v>
      </c>
      <c r="H142">
        <v>344.44696969696901</v>
      </c>
    </row>
    <row r="143" spans="1:8" x14ac:dyDescent="0.2">
      <c r="A143">
        <v>133</v>
      </c>
      <c r="B143">
        <v>45</v>
      </c>
      <c r="C143">
        <v>80</v>
      </c>
      <c r="D143">
        <v>4450</v>
      </c>
      <c r="E143">
        <v>23620</v>
      </c>
      <c r="F143">
        <v>319</v>
      </c>
      <c r="G143">
        <v>45786</v>
      </c>
      <c r="H143">
        <v>344.25563909774399</v>
      </c>
    </row>
    <row r="144" spans="1:8" x14ac:dyDescent="0.2">
      <c r="A144">
        <v>134</v>
      </c>
      <c r="B144">
        <v>45</v>
      </c>
      <c r="C144">
        <v>80</v>
      </c>
      <c r="D144">
        <v>4459</v>
      </c>
      <c r="E144">
        <v>23812</v>
      </c>
      <c r="F144">
        <v>289</v>
      </c>
      <c r="G144">
        <v>46075</v>
      </c>
      <c r="H144">
        <v>343.84328358208899</v>
      </c>
    </row>
    <row r="145" spans="1:8" x14ac:dyDescent="0.2">
      <c r="A145">
        <v>135</v>
      </c>
      <c r="B145">
        <v>45</v>
      </c>
      <c r="C145">
        <v>80</v>
      </c>
      <c r="D145">
        <v>4465</v>
      </c>
      <c r="E145">
        <v>23846</v>
      </c>
      <c r="F145">
        <v>135</v>
      </c>
      <c r="G145">
        <v>46210</v>
      </c>
      <c r="H145">
        <v>342.29629629629602</v>
      </c>
    </row>
    <row r="146" spans="1:8" x14ac:dyDescent="0.2">
      <c r="A146">
        <v>136</v>
      </c>
      <c r="B146">
        <v>45</v>
      </c>
      <c r="C146">
        <v>80</v>
      </c>
      <c r="D146">
        <v>4470</v>
      </c>
      <c r="E146">
        <v>23902</v>
      </c>
      <c r="F146">
        <v>149</v>
      </c>
      <c r="G146">
        <v>46359</v>
      </c>
      <c r="H146">
        <v>340.875</v>
      </c>
    </row>
    <row r="147" spans="1:8" x14ac:dyDescent="0.2">
      <c r="A147">
        <v>137</v>
      </c>
      <c r="B147">
        <v>45</v>
      </c>
      <c r="C147">
        <v>80</v>
      </c>
      <c r="D147">
        <v>4479</v>
      </c>
      <c r="E147">
        <v>23969</v>
      </c>
      <c r="F147">
        <v>286</v>
      </c>
      <c r="G147">
        <v>46645</v>
      </c>
      <c r="H147">
        <v>340.474452554744</v>
      </c>
    </row>
    <row r="148" spans="1:8" x14ac:dyDescent="0.2">
      <c r="A148">
        <v>138</v>
      </c>
      <c r="B148">
        <v>45</v>
      </c>
      <c r="C148">
        <v>80</v>
      </c>
      <c r="D148">
        <v>4490</v>
      </c>
      <c r="E148">
        <v>24118</v>
      </c>
      <c r="F148">
        <v>242</v>
      </c>
      <c r="G148">
        <v>46887</v>
      </c>
      <c r="H148">
        <v>339.76086956521698</v>
      </c>
    </row>
    <row r="149" spans="1:8" x14ac:dyDescent="0.2">
      <c r="A149">
        <v>139</v>
      </c>
      <c r="B149">
        <v>45</v>
      </c>
      <c r="C149">
        <v>80</v>
      </c>
      <c r="D149">
        <v>4496</v>
      </c>
      <c r="E149">
        <v>24128</v>
      </c>
      <c r="F149">
        <v>92</v>
      </c>
      <c r="G149">
        <v>46979</v>
      </c>
      <c r="H149">
        <v>337.97841726618702</v>
      </c>
    </row>
    <row r="150" spans="1:8" x14ac:dyDescent="0.2">
      <c r="A150">
        <v>140</v>
      </c>
      <c r="B150">
        <v>45</v>
      </c>
      <c r="C150">
        <v>80</v>
      </c>
      <c r="D150">
        <v>4513</v>
      </c>
      <c r="E150">
        <v>24406</v>
      </c>
      <c r="F150">
        <v>326</v>
      </c>
      <c r="G150">
        <v>47305</v>
      </c>
      <c r="H150">
        <v>337.892857142857</v>
      </c>
    </row>
    <row r="151" spans="1:8" x14ac:dyDescent="0.2">
      <c r="A151">
        <v>141</v>
      </c>
      <c r="B151">
        <v>45</v>
      </c>
      <c r="C151">
        <v>80</v>
      </c>
      <c r="D151">
        <v>4533</v>
      </c>
      <c r="E151">
        <v>24561</v>
      </c>
      <c r="F151">
        <v>266</v>
      </c>
      <c r="G151">
        <v>47571</v>
      </c>
      <c r="H151">
        <v>337.38297872340399</v>
      </c>
    </row>
    <row r="152" spans="1:8" x14ac:dyDescent="0.2">
      <c r="A152">
        <v>142</v>
      </c>
      <c r="B152">
        <v>45</v>
      </c>
      <c r="C152">
        <v>80</v>
      </c>
      <c r="D152">
        <v>4548</v>
      </c>
      <c r="E152">
        <v>24711</v>
      </c>
      <c r="F152">
        <v>323</v>
      </c>
      <c r="G152">
        <v>47894</v>
      </c>
      <c r="H152">
        <v>337.281690140845</v>
      </c>
    </row>
    <row r="153" spans="1:8" x14ac:dyDescent="0.2">
      <c r="A153">
        <v>143</v>
      </c>
      <c r="B153">
        <v>45</v>
      </c>
      <c r="C153">
        <v>80</v>
      </c>
      <c r="D153">
        <v>4563</v>
      </c>
      <c r="E153">
        <v>25108</v>
      </c>
      <c r="F153">
        <v>661</v>
      </c>
      <c r="G153">
        <v>48555</v>
      </c>
      <c r="H153">
        <v>339.54545454545399</v>
      </c>
    </row>
    <row r="154" spans="1:8" x14ac:dyDescent="0.2">
      <c r="A154">
        <v>144</v>
      </c>
      <c r="B154">
        <v>45</v>
      </c>
      <c r="C154">
        <v>80</v>
      </c>
      <c r="D154">
        <v>4584</v>
      </c>
      <c r="E154">
        <v>25323</v>
      </c>
      <c r="F154">
        <v>277</v>
      </c>
      <c r="G154">
        <v>48832</v>
      </c>
      <c r="H154">
        <v>339.11111111111097</v>
      </c>
    </row>
    <row r="155" spans="1:8" x14ac:dyDescent="0.2">
      <c r="A155">
        <v>145</v>
      </c>
      <c r="B155">
        <v>45</v>
      </c>
      <c r="C155">
        <v>80</v>
      </c>
      <c r="D155">
        <v>4585</v>
      </c>
      <c r="E155">
        <v>25367</v>
      </c>
      <c r="F155">
        <v>130</v>
      </c>
      <c r="G155">
        <v>48962</v>
      </c>
      <c r="H155">
        <v>337.66896551724102</v>
      </c>
    </row>
    <row r="156" spans="1:8" x14ac:dyDescent="0.2">
      <c r="A156">
        <v>146</v>
      </c>
      <c r="B156">
        <v>45</v>
      </c>
      <c r="C156">
        <v>80</v>
      </c>
      <c r="D156">
        <v>4597</v>
      </c>
      <c r="E156">
        <v>25553</v>
      </c>
      <c r="F156">
        <v>372</v>
      </c>
      <c r="G156">
        <v>49334</v>
      </c>
      <c r="H156">
        <v>337.90410958904101</v>
      </c>
    </row>
    <row r="157" spans="1:8" x14ac:dyDescent="0.2">
      <c r="A157">
        <v>147</v>
      </c>
      <c r="B157">
        <v>45</v>
      </c>
      <c r="C157">
        <v>80</v>
      </c>
      <c r="D157">
        <v>4604</v>
      </c>
      <c r="E157">
        <v>25577</v>
      </c>
      <c r="F157">
        <v>196</v>
      </c>
      <c r="G157">
        <v>49530</v>
      </c>
      <c r="H157">
        <v>336.93877551020398</v>
      </c>
    </row>
    <row r="158" spans="1:8" x14ac:dyDescent="0.2">
      <c r="A158">
        <v>148</v>
      </c>
      <c r="B158">
        <v>45</v>
      </c>
      <c r="C158">
        <v>80</v>
      </c>
      <c r="D158">
        <v>4606</v>
      </c>
      <c r="E158">
        <v>25653</v>
      </c>
      <c r="F158">
        <v>163</v>
      </c>
      <c r="G158">
        <v>49693</v>
      </c>
      <c r="H158">
        <v>335.76351351351298</v>
      </c>
    </row>
    <row r="159" spans="1:8" x14ac:dyDescent="0.2">
      <c r="A159">
        <v>149</v>
      </c>
      <c r="B159">
        <v>45</v>
      </c>
      <c r="C159">
        <v>80</v>
      </c>
      <c r="D159">
        <v>4624</v>
      </c>
      <c r="E159">
        <v>25982</v>
      </c>
      <c r="F159">
        <v>533</v>
      </c>
      <c r="G159">
        <v>50226</v>
      </c>
      <c r="H159">
        <v>337.08724832214699</v>
      </c>
    </row>
    <row r="160" spans="1:8" x14ac:dyDescent="0.2">
      <c r="A160">
        <v>150</v>
      </c>
      <c r="B160">
        <v>45</v>
      </c>
      <c r="C160">
        <v>80</v>
      </c>
      <c r="D160">
        <v>4633</v>
      </c>
      <c r="E160">
        <v>26130</v>
      </c>
      <c r="F160">
        <v>435</v>
      </c>
      <c r="G160">
        <v>50661</v>
      </c>
      <c r="H160">
        <v>337.74</v>
      </c>
    </row>
    <row r="161" spans="1:8" x14ac:dyDescent="0.2">
      <c r="A161">
        <v>151</v>
      </c>
      <c r="B161">
        <v>45</v>
      </c>
      <c r="C161">
        <v>80</v>
      </c>
      <c r="D161">
        <v>4636</v>
      </c>
      <c r="E161">
        <v>26196</v>
      </c>
      <c r="F161">
        <v>181</v>
      </c>
      <c r="G161">
        <v>50842</v>
      </c>
      <c r="H161">
        <v>336.70198675496601</v>
      </c>
    </row>
    <row r="162" spans="1:8" x14ac:dyDescent="0.2">
      <c r="A162">
        <v>152</v>
      </c>
      <c r="B162">
        <v>45</v>
      </c>
      <c r="C162">
        <v>80</v>
      </c>
      <c r="D162">
        <v>4645</v>
      </c>
      <c r="E162">
        <v>26424</v>
      </c>
      <c r="F162">
        <v>334</v>
      </c>
      <c r="G162">
        <v>51176</v>
      </c>
      <c r="H162">
        <v>336.68421052631498</v>
      </c>
    </row>
    <row r="163" spans="1:8" x14ac:dyDescent="0.2">
      <c r="A163">
        <v>153</v>
      </c>
      <c r="B163">
        <v>45</v>
      </c>
      <c r="C163">
        <v>80</v>
      </c>
      <c r="D163">
        <v>4651</v>
      </c>
      <c r="E163">
        <v>26460</v>
      </c>
      <c r="F163">
        <v>168</v>
      </c>
      <c r="G163">
        <v>51344</v>
      </c>
      <c r="H163">
        <v>335.581699346405</v>
      </c>
    </row>
    <row r="164" spans="1:8" x14ac:dyDescent="0.2">
      <c r="A164">
        <v>154</v>
      </c>
      <c r="B164">
        <v>45</v>
      </c>
      <c r="C164">
        <v>80</v>
      </c>
      <c r="D164">
        <v>4658</v>
      </c>
      <c r="E164">
        <v>26582</v>
      </c>
      <c r="F164">
        <v>329</v>
      </c>
      <c r="G164">
        <v>51673</v>
      </c>
      <c r="H164">
        <v>335.53896103896102</v>
      </c>
    </row>
    <row r="165" spans="1:8" x14ac:dyDescent="0.2">
      <c r="A165">
        <v>155</v>
      </c>
      <c r="B165">
        <v>45</v>
      </c>
      <c r="C165">
        <v>80</v>
      </c>
      <c r="D165">
        <v>4660</v>
      </c>
      <c r="E165">
        <v>26620</v>
      </c>
      <c r="F165">
        <v>122</v>
      </c>
      <c r="G165">
        <v>51795</v>
      </c>
      <c r="H165">
        <v>334.16129032257999</v>
      </c>
    </row>
    <row r="166" spans="1:8" x14ac:dyDescent="0.2">
      <c r="A166">
        <v>156</v>
      </c>
      <c r="B166">
        <v>45</v>
      </c>
      <c r="C166">
        <v>80</v>
      </c>
      <c r="D166">
        <v>4676</v>
      </c>
      <c r="E166">
        <v>26812</v>
      </c>
      <c r="F166">
        <v>379</v>
      </c>
      <c r="G166">
        <v>52174</v>
      </c>
      <c r="H166">
        <v>334.44871794871699</v>
      </c>
    </row>
    <row r="167" spans="1:8" x14ac:dyDescent="0.2">
      <c r="A167">
        <v>157</v>
      </c>
      <c r="B167">
        <v>45</v>
      </c>
      <c r="C167">
        <v>80</v>
      </c>
      <c r="D167">
        <v>4679</v>
      </c>
      <c r="E167">
        <v>26924</v>
      </c>
      <c r="F167">
        <v>360</v>
      </c>
      <c r="G167">
        <v>52534</v>
      </c>
      <c r="H167">
        <v>334.61146496815201</v>
      </c>
    </row>
    <row r="168" spans="1:8" x14ac:dyDescent="0.2">
      <c r="A168">
        <v>158</v>
      </c>
      <c r="B168">
        <v>45</v>
      </c>
      <c r="C168">
        <v>80</v>
      </c>
      <c r="D168">
        <v>4690</v>
      </c>
      <c r="E168">
        <v>27121</v>
      </c>
      <c r="F168">
        <v>329</v>
      </c>
      <c r="G168">
        <v>52863</v>
      </c>
      <c r="H168">
        <v>334.57594936708801</v>
      </c>
    </row>
    <row r="169" spans="1:8" x14ac:dyDescent="0.2">
      <c r="A169">
        <v>159</v>
      </c>
      <c r="B169">
        <v>45</v>
      </c>
      <c r="C169">
        <v>80</v>
      </c>
      <c r="D169">
        <v>4694</v>
      </c>
      <c r="E169">
        <v>27263</v>
      </c>
      <c r="F169">
        <v>339</v>
      </c>
      <c r="G169">
        <v>53202</v>
      </c>
      <c r="H169">
        <v>334.60377358490501</v>
      </c>
    </row>
    <row r="170" spans="1:8" x14ac:dyDescent="0.2">
      <c r="A170">
        <v>160</v>
      </c>
      <c r="B170">
        <v>45</v>
      </c>
      <c r="C170">
        <v>80</v>
      </c>
      <c r="D170">
        <v>4699</v>
      </c>
      <c r="E170">
        <v>27369</v>
      </c>
      <c r="F170">
        <v>310</v>
      </c>
      <c r="G170">
        <v>53512</v>
      </c>
      <c r="H170">
        <v>334.45</v>
      </c>
    </row>
    <row r="171" spans="1:8" x14ac:dyDescent="0.2">
      <c r="A171">
        <v>161</v>
      </c>
      <c r="B171">
        <v>45</v>
      </c>
      <c r="C171">
        <v>80</v>
      </c>
      <c r="D171">
        <v>4703</v>
      </c>
      <c r="E171">
        <v>27437</v>
      </c>
      <c r="F171">
        <v>232</v>
      </c>
      <c r="G171">
        <v>53744</v>
      </c>
      <c r="H171">
        <v>333.81366459627299</v>
      </c>
    </row>
    <row r="172" spans="1:8" x14ac:dyDescent="0.2">
      <c r="A172">
        <v>162</v>
      </c>
      <c r="B172">
        <v>45</v>
      </c>
      <c r="C172">
        <v>80</v>
      </c>
      <c r="D172">
        <v>4709</v>
      </c>
      <c r="E172">
        <v>27571</v>
      </c>
      <c r="F172">
        <v>275</v>
      </c>
      <c r="G172">
        <v>54019</v>
      </c>
      <c r="H172">
        <v>333.45061728395001</v>
      </c>
    </row>
    <row r="173" spans="1:8" x14ac:dyDescent="0.2">
      <c r="A173">
        <v>163</v>
      </c>
      <c r="B173">
        <v>45</v>
      </c>
      <c r="C173">
        <v>80</v>
      </c>
      <c r="D173">
        <v>4722</v>
      </c>
      <c r="E173">
        <v>27683</v>
      </c>
      <c r="F173">
        <v>302</v>
      </c>
      <c r="G173">
        <v>54321</v>
      </c>
      <c r="H173">
        <v>333.25766871165598</v>
      </c>
    </row>
    <row r="174" spans="1:8" x14ac:dyDescent="0.2">
      <c r="A174">
        <v>164</v>
      </c>
      <c r="B174">
        <v>45</v>
      </c>
      <c r="C174">
        <v>80</v>
      </c>
      <c r="D174">
        <v>4729</v>
      </c>
      <c r="E174">
        <v>27857</v>
      </c>
      <c r="F174">
        <v>335</v>
      </c>
      <c r="G174">
        <v>54656</v>
      </c>
      <c r="H174">
        <v>333.26829268292602</v>
      </c>
    </row>
    <row r="175" spans="1:8" x14ac:dyDescent="0.2">
      <c r="A175">
        <v>165</v>
      </c>
      <c r="B175">
        <v>45</v>
      </c>
      <c r="C175">
        <v>80</v>
      </c>
      <c r="D175">
        <v>4733</v>
      </c>
      <c r="E175">
        <v>27923</v>
      </c>
      <c r="F175">
        <v>215</v>
      </c>
      <c r="G175">
        <v>54871</v>
      </c>
      <c r="H175">
        <v>332.55151515151499</v>
      </c>
    </row>
    <row r="176" spans="1:8" x14ac:dyDescent="0.2">
      <c r="A176">
        <v>166</v>
      </c>
      <c r="B176">
        <v>45</v>
      </c>
      <c r="C176">
        <v>80</v>
      </c>
      <c r="D176">
        <v>4753</v>
      </c>
      <c r="E176">
        <v>28082</v>
      </c>
      <c r="F176">
        <v>451</v>
      </c>
      <c r="G176">
        <v>55322</v>
      </c>
      <c r="H176">
        <v>333.26506024096301</v>
      </c>
    </row>
    <row r="177" spans="1:8" x14ac:dyDescent="0.2">
      <c r="A177">
        <v>167</v>
      </c>
      <c r="B177">
        <v>45</v>
      </c>
      <c r="C177">
        <v>80</v>
      </c>
      <c r="D177">
        <v>4760</v>
      </c>
      <c r="E177">
        <v>28215</v>
      </c>
      <c r="F177">
        <v>212</v>
      </c>
      <c r="G177">
        <v>55534</v>
      </c>
      <c r="H177">
        <v>332.538922155688</v>
      </c>
    </row>
    <row r="178" spans="1:8" x14ac:dyDescent="0.2">
      <c r="A178">
        <v>168</v>
      </c>
      <c r="B178">
        <v>45</v>
      </c>
      <c r="C178">
        <v>80</v>
      </c>
      <c r="D178">
        <v>4763</v>
      </c>
      <c r="E178">
        <v>28275</v>
      </c>
      <c r="F178">
        <v>180</v>
      </c>
      <c r="G178">
        <v>55714</v>
      </c>
      <c r="H178">
        <v>331.63095238095201</v>
      </c>
    </row>
    <row r="179" spans="1:8" x14ac:dyDescent="0.2">
      <c r="A179">
        <v>169</v>
      </c>
      <c r="B179">
        <v>45</v>
      </c>
      <c r="C179">
        <v>80</v>
      </c>
      <c r="D179">
        <v>4772</v>
      </c>
      <c r="E179">
        <v>28363</v>
      </c>
      <c r="F179">
        <v>215</v>
      </c>
      <c r="G179">
        <v>55929</v>
      </c>
      <c r="H179">
        <v>330.94082840236598</v>
      </c>
    </row>
    <row r="180" spans="1:8" x14ac:dyDescent="0.2">
      <c r="A180">
        <v>170</v>
      </c>
      <c r="B180">
        <v>45</v>
      </c>
      <c r="C180">
        <v>80</v>
      </c>
      <c r="D180">
        <v>4777</v>
      </c>
      <c r="E180">
        <v>28401</v>
      </c>
      <c r="F180">
        <v>105</v>
      </c>
      <c r="G180">
        <v>56034</v>
      </c>
      <c r="H180">
        <v>329.61176470588202</v>
      </c>
    </row>
    <row r="181" spans="1:8" x14ac:dyDescent="0.2">
      <c r="A181">
        <v>171</v>
      </c>
      <c r="B181">
        <v>45</v>
      </c>
      <c r="C181">
        <v>80</v>
      </c>
      <c r="D181">
        <v>4787</v>
      </c>
      <c r="E181">
        <v>28466</v>
      </c>
      <c r="F181">
        <v>335</v>
      </c>
      <c r="G181">
        <v>56369</v>
      </c>
      <c r="H181">
        <v>329.64327485380102</v>
      </c>
    </row>
    <row r="182" spans="1:8" x14ac:dyDescent="0.2">
      <c r="A182">
        <v>172</v>
      </c>
      <c r="B182">
        <v>45</v>
      </c>
      <c r="C182">
        <v>80</v>
      </c>
      <c r="D182">
        <v>4794</v>
      </c>
      <c r="E182">
        <v>28544</v>
      </c>
      <c r="F182">
        <v>169</v>
      </c>
      <c r="G182">
        <v>56538</v>
      </c>
      <c r="H182">
        <v>328.70930232558101</v>
      </c>
    </row>
    <row r="183" spans="1:8" x14ac:dyDescent="0.2">
      <c r="A183">
        <v>173</v>
      </c>
      <c r="B183">
        <v>45</v>
      </c>
      <c r="C183">
        <v>80</v>
      </c>
      <c r="D183">
        <v>4796</v>
      </c>
      <c r="E183">
        <v>28587</v>
      </c>
      <c r="F183">
        <v>113</v>
      </c>
      <c r="G183">
        <v>56651</v>
      </c>
      <c r="H183">
        <v>327.462427745664</v>
      </c>
    </row>
    <row r="184" spans="1:8" x14ac:dyDescent="0.2">
      <c r="A184">
        <v>174</v>
      </c>
      <c r="B184">
        <v>45</v>
      </c>
      <c r="C184">
        <v>80</v>
      </c>
      <c r="D184">
        <v>4800</v>
      </c>
      <c r="E184">
        <v>28621</v>
      </c>
      <c r="F184">
        <v>207</v>
      </c>
      <c r="G184">
        <v>56858</v>
      </c>
      <c r="H184">
        <v>326.77011494252798</v>
      </c>
    </row>
    <row r="185" spans="1:8" x14ac:dyDescent="0.2">
      <c r="A185">
        <v>175</v>
      </c>
      <c r="B185">
        <v>45</v>
      </c>
      <c r="C185">
        <v>80</v>
      </c>
      <c r="D185">
        <v>4807</v>
      </c>
      <c r="E185">
        <v>28763</v>
      </c>
      <c r="F185">
        <v>383</v>
      </c>
      <c r="G185">
        <v>57241</v>
      </c>
      <c r="H185">
        <v>327.09142857142803</v>
      </c>
    </row>
    <row r="186" spans="1:8" x14ac:dyDescent="0.2">
      <c r="A186">
        <v>176</v>
      </c>
      <c r="B186">
        <v>45</v>
      </c>
      <c r="C186">
        <v>80</v>
      </c>
      <c r="D186">
        <v>4819</v>
      </c>
      <c r="E186">
        <v>29013</v>
      </c>
      <c r="F186">
        <v>287</v>
      </c>
      <c r="G186">
        <v>57528</v>
      </c>
      <c r="H186">
        <v>326.86363636363598</v>
      </c>
    </row>
    <row r="187" spans="1:8" x14ac:dyDescent="0.2">
      <c r="A187">
        <v>177</v>
      </c>
      <c r="B187">
        <v>45</v>
      </c>
      <c r="C187">
        <v>80</v>
      </c>
      <c r="D187">
        <v>4824</v>
      </c>
      <c r="E187">
        <v>29176</v>
      </c>
      <c r="F187">
        <v>384</v>
      </c>
      <c r="G187">
        <v>57912</v>
      </c>
      <c r="H187">
        <v>327.186440677966</v>
      </c>
    </row>
    <row r="188" spans="1:8" x14ac:dyDescent="0.2">
      <c r="A188">
        <v>178</v>
      </c>
      <c r="B188">
        <v>45</v>
      </c>
      <c r="C188">
        <v>80</v>
      </c>
      <c r="D188">
        <v>4832</v>
      </c>
      <c r="E188">
        <v>29560</v>
      </c>
      <c r="F188">
        <v>708</v>
      </c>
      <c r="G188">
        <v>58620</v>
      </c>
      <c r="H188">
        <v>329.32584269662902</v>
      </c>
    </row>
    <row r="189" spans="1:8" x14ac:dyDescent="0.2">
      <c r="A189">
        <v>179</v>
      </c>
      <c r="B189">
        <v>45</v>
      </c>
      <c r="C189">
        <v>80</v>
      </c>
      <c r="D189">
        <v>4851</v>
      </c>
      <c r="E189">
        <v>29833</v>
      </c>
      <c r="F189">
        <v>433</v>
      </c>
      <c r="G189">
        <v>59053</v>
      </c>
      <c r="H189">
        <v>329.90502793296002</v>
      </c>
    </row>
    <row r="190" spans="1:8" x14ac:dyDescent="0.2">
      <c r="A190">
        <v>180</v>
      </c>
      <c r="B190">
        <v>45</v>
      </c>
      <c r="C190">
        <v>80</v>
      </c>
      <c r="D190">
        <v>4856</v>
      </c>
      <c r="E190">
        <v>29977</v>
      </c>
      <c r="F190">
        <v>239</v>
      </c>
      <c r="G190">
        <v>59292</v>
      </c>
      <c r="H190">
        <v>329.4</v>
      </c>
    </row>
    <row r="191" spans="1:8" x14ac:dyDescent="0.2">
      <c r="A191">
        <v>181</v>
      </c>
      <c r="B191">
        <v>45</v>
      </c>
      <c r="C191">
        <v>80</v>
      </c>
      <c r="D191">
        <v>4881</v>
      </c>
      <c r="E191">
        <v>30180</v>
      </c>
      <c r="F191">
        <v>344</v>
      </c>
      <c r="G191">
        <v>59636</v>
      </c>
      <c r="H191">
        <v>329.48066298342502</v>
      </c>
    </row>
    <row r="192" spans="1:8" x14ac:dyDescent="0.2">
      <c r="A192">
        <v>182</v>
      </c>
      <c r="B192">
        <v>45</v>
      </c>
      <c r="C192">
        <v>80</v>
      </c>
      <c r="D192">
        <v>4892</v>
      </c>
      <c r="E192">
        <v>30294</v>
      </c>
      <c r="F192">
        <v>206</v>
      </c>
      <c r="G192">
        <v>59842</v>
      </c>
      <c r="H192">
        <v>328.80219780219699</v>
      </c>
    </row>
    <row r="193" spans="1:8" x14ac:dyDescent="0.2">
      <c r="A193">
        <v>183</v>
      </c>
      <c r="B193">
        <v>45</v>
      </c>
      <c r="C193">
        <v>80</v>
      </c>
      <c r="D193">
        <v>4894</v>
      </c>
      <c r="E193">
        <v>30360</v>
      </c>
      <c r="F193">
        <v>184</v>
      </c>
      <c r="G193">
        <v>60026</v>
      </c>
      <c r="H193">
        <v>328.01092896174799</v>
      </c>
    </row>
    <row r="194" spans="1:8" x14ac:dyDescent="0.2">
      <c r="A194">
        <v>184</v>
      </c>
      <c r="B194">
        <v>45</v>
      </c>
      <c r="C194">
        <v>80</v>
      </c>
      <c r="D194">
        <v>4900</v>
      </c>
      <c r="E194">
        <v>30532</v>
      </c>
      <c r="F194">
        <v>445</v>
      </c>
      <c r="G194">
        <v>60471</v>
      </c>
      <c r="H194">
        <v>328.64673913043401</v>
      </c>
    </row>
    <row r="195" spans="1:8" x14ac:dyDescent="0.2">
      <c r="A195">
        <v>185</v>
      </c>
      <c r="B195">
        <v>45</v>
      </c>
      <c r="C195">
        <v>80</v>
      </c>
      <c r="D195">
        <v>4904</v>
      </c>
      <c r="E195">
        <v>30580</v>
      </c>
      <c r="F195">
        <v>164</v>
      </c>
      <c r="G195">
        <v>60635</v>
      </c>
      <c r="H195">
        <v>327.75675675675598</v>
      </c>
    </row>
    <row r="196" spans="1:8" x14ac:dyDescent="0.2">
      <c r="A196">
        <v>186</v>
      </c>
      <c r="B196">
        <v>45</v>
      </c>
      <c r="C196">
        <v>80</v>
      </c>
      <c r="D196">
        <v>4912</v>
      </c>
      <c r="E196">
        <v>30692</v>
      </c>
      <c r="F196">
        <v>396</v>
      </c>
      <c r="G196">
        <v>61031</v>
      </c>
      <c r="H196">
        <v>328.12365591397798</v>
      </c>
    </row>
    <row r="197" spans="1:8" x14ac:dyDescent="0.2">
      <c r="A197">
        <v>187</v>
      </c>
      <c r="B197">
        <v>45</v>
      </c>
      <c r="C197">
        <v>80</v>
      </c>
      <c r="D197">
        <v>4913</v>
      </c>
      <c r="E197">
        <v>30718</v>
      </c>
      <c r="F197">
        <v>127</v>
      </c>
      <c r="G197">
        <v>61158</v>
      </c>
      <c r="H197">
        <v>327.048128342246</v>
      </c>
    </row>
    <row r="198" spans="1:8" x14ac:dyDescent="0.2">
      <c r="A198">
        <v>188</v>
      </c>
      <c r="B198">
        <v>45</v>
      </c>
      <c r="C198">
        <v>80</v>
      </c>
      <c r="D198">
        <v>4915</v>
      </c>
      <c r="E198">
        <v>30750</v>
      </c>
      <c r="F198">
        <v>156</v>
      </c>
      <c r="G198">
        <v>61314</v>
      </c>
      <c r="H198">
        <v>326.13829787233999</v>
      </c>
    </row>
    <row r="199" spans="1:8" x14ac:dyDescent="0.2">
      <c r="A199">
        <v>189</v>
      </c>
      <c r="B199">
        <v>45</v>
      </c>
      <c r="C199">
        <v>80</v>
      </c>
      <c r="D199">
        <v>4917</v>
      </c>
      <c r="E199">
        <v>30786</v>
      </c>
      <c r="F199">
        <v>150</v>
      </c>
      <c r="G199">
        <v>61464</v>
      </c>
      <c r="H199">
        <v>325.20634920634899</v>
      </c>
    </row>
    <row r="200" spans="1:8" x14ac:dyDescent="0.2">
      <c r="A200">
        <v>190</v>
      </c>
      <c r="B200">
        <v>45</v>
      </c>
      <c r="C200">
        <v>80</v>
      </c>
      <c r="D200">
        <v>4932</v>
      </c>
      <c r="E200">
        <v>31018</v>
      </c>
      <c r="F200">
        <v>425</v>
      </c>
      <c r="G200">
        <v>61889</v>
      </c>
      <c r="H200">
        <v>325.73157894736801</v>
      </c>
    </row>
    <row r="201" spans="1:8" x14ac:dyDescent="0.2">
      <c r="A201">
        <v>191</v>
      </c>
      <c r="B201">
        <v>45</v>
      </c>
      <c r="C201">
        <v>80</v>
      </c>
      <c r="D201">
        <v>4941</v>
      </c>
      <c r="E201">
        <v>31156</v>
      </c>
      <c r="F201">
        <v>225</v>
      </c>
      <c r="G201">
        <v>62114</v>
      </c>
      <c r="H201">
        <v>325.20418848167498</v>
      </c>
    </row>
    <row r="202" spans="1:8" x14ac:dyDescent="0.2">
      <c r="A202">
        <v>192</v>
      </c>
      <c r="B202">
        <v>45</v>
      </c>
      <c r="C202">
        <v>80</v>
      </c>
      <c r="D202">
        <v>4975</v>
      </c>
      <c r="E202">
        <v>31537</v>
      </c>
      <c r="F202">
        <v>407</v>
      </c>
      <c r="G202">
        <v>62521</v>
      </c>
      <c r="H202">
        <v>325.63020833333297</v>
      </c>
    </row>
    <row r="203" spans="1:8" x14ac:dyDescent="0.2">
      <c r="A203">
        <v>193</v>
      </c>
      <c r="B203">
        <v>45</v>
      </c>
      <c r="C203">
        <v>80</v>
      </c>
      <c r="D203">
        <v>4984</v>
      </c>
      <c r="E203">
        <v>31583</v>
      </c>
      <c r="F203">
        <v>209</v>
      </c>
      <c r="G203">
        <v>62730</v>
      </c>
      <c r="H203">
        <v>325.02590673575099</v>
      </c>
    </row>
    <row r="204" spans="1:8" x14ac:dyDescent="0.2">
      <c r="A204">
        <v>194</v>
      </c>
      <c r="B204">
        <v>45</v>
      </c>
      <c r="C204">
        <v>80</v>
      </c>
      <c r="D204">
        <v>4999</v>
      </c>
      <c r="E204">
        <v>31781</v>
      </c>
      <c r="F204">
        <v>302</v>
      </c>
      <c r="G204">
        <v>63032</v>
      </c>
      <c r="H204">
        <v>324.90721649484499</v>
      </c>
    </row>
    <row r="205" spans="1:8" x14ac:dyDescent="0.2">
      <c r="A205">
        <v>195</v>
      </c>
      <c r="B205">
        <v>45</v>
      </c>
      <c r="C205">
        <v>80</v>
      </c>
      <c r="D205">
        <v>5010</v>
      </c>
      <c r="E205">
        <v>31875</v>
      </c>
      <c r="F205">
        <v>230</v>
      </c>
      <c r="G205">
        <v>63262</v>
      </c>
      <c r="H205">
        <v>324.42051282051199</v>
      </c>
    </row>
    <row r="206" spans="1:8" x14ac:dyDescent="0.2">
      <c r="A206">
        <v>196</v>
      </c>
      <c r="B206">
        <v>45</v>
      </c>
      <c r="C206">
        <v>80</v>
      </c>
      <c r="D206">
        <v>5024</v>
      </c>
      <c r="E206">
        <v>32128</v>
      </c>
      <c r="F206">
        <v>325</v>
      </c>
      <c r="G206">
        <v>63587</v>
      </c>
      <c r="H206">
        <v>324.42346938775501</v>
      </c>
    </row>
    <row r="207" spans="1:8" x14ac:dyDescent="0.2">
      <c r="A207">
        <v>197</v>
      </c>
      <c r="B207">
        <v>45</v>
      </c>
      <c r="C207">
        <v>80</v>
      </c>
      <c r="D207">
        <v>5025</v>
      </c>
      <c r="E207">
        <v>32142</v>
      </c>
      <c r="F207">
        <v>173</v>
      </c>
      <c r="G207">
        <v>63760</v>
      </c>
      <c r="H207">
        <v>323.65482233502502</v>
      </c>
    </row>
    <row r="208" spans="1:8" x14ac:dyDescent="0.2">
      <c r="A208">
        <v>198</v>
      </c>
      <c r="B208">
        <v>45</v>
      </c>
      <c r="C208">
        <v>80</v>
      </c>
      <c r="D208">
        <v>5032</v>
      </c>
      <c r="E208">
        <v>32324</v>
      </c>
      <c r="F208">
        <v>269</v>
      </c>
      <c r="G208">
        <v>64029</v>
      </c>
      <c r="H208">
        <v>323.37878787878702</v>
      </c>
    </row>
    <row r="209" spans="1:8" x14ac:dyDescent="0.2">
      <c r="A209">
        <v>199</v>
      </c>
      <c r="B209">
        <v>45</v>
      </c>
      <c r="C209">
        <v>80</v>
      </c>
      <c r="D209">
        <v>5047</v>
      </c>
      <c r="E209">
        <v>32482</v>
      </c>
      <c r="F209">
        <v>348</v>
      </c>
      <c r="G209">
        <v>64377</v>
      </c>
      <c r="H209">
        <v>323.50251256281399</v>
      </c>
    </row>
    <row r="210" spans="1:8" x14ac:dyDescent="0.2">
      <c r="A210">
        <v>200</v>
      </c>
      <c r="B210">
        <v>45</v>
      </c>
      <c r="C210">
        <v>80</v>
      </c>
      <c r="D210">
        <v>5063</v>
      </c>
      <c r="E210">
        <v>32580</v>
      </c>
      <c r="F210">
        <v>180</v>
      </c>
      <c r="G210">
        <v>64557</v>
      </c>
      <c r="H210">
        <v>322.78500000000003</v>
      </c>
    </row>
    <row r="211" spans="1:8" x14ac:dyDescent="0.2">
      <c r="A211">
        <v>201</v>
      </c>
      <c r="B211">
        <v>45</v>
      </c>
      <c r="C211">
        <v>80</v>
      </c>
      <c r="D211">
        <v>5093</v>
      </c>
      <c r="E211">
        <v>33076</v>
      </c>
      <c r="F211">
        <v>635</v>
      </c>
      <c r="G211">
        <v>65192</v>
      </c>
      <c r="H211">
        <v>324.33830845771098</v>
      </c>
    </row>
    <row r="212" spans="1:8" x14ac:dyDescent="0.2">
      <c r="A212">
        <v>202</v>
      </c>
      <c r="B212">
        <v>45</v>
      </c>
      <c r="C212">
        <v>80</v>
      </c>
      <c r="D212">
        <v>5102</v>
      </c>
      <c r="E212">
        <v>33266</v>
      </c>
      <c r="F212">
        <v>274</v>
      </c>
      <c r="G212">
        <v>65466</v>
      </c>
      <c r="H212">
        <v>324.08910891089101</v>
      </c>
    </row>
    <row r="213" spans="1:8" x14ac:dyDescent="0.2">
      <c r="A213">
        <v>203</v>
      </c>
      <c r="B213">
        <v>45</v>
      </c>
      <c r="C213">
        <v>80</v>
      </c>
      <c r="D213">
        <v>5117</v>
      </c>
      <c r="E213">
        <v>33571</v>
      </c>
      <c r="F213">
        <v>457</v>
      </c>
      <c r="G213">
        <v>65923</v>
      </c>
      <c r="H213">
        <v>324.74384236453199</v>
      </c>
    </row>
    <row r="214" spans="1:8" x14ac:dyDescent="0.2">
      <c r="A214">
        <v>204</v>
      </c>
      <c r="B214">
        <v>45</v>
      </c>
      <c r="C214">
        <v>80</v>
      </c>
      <c r="D214">
        <v>5129</v>
      </c>
      <c r="E214">
        <v>33769</v>
      </c>
      <c r="F214">
        <v>340</v>
      </c>
      <c r="G214">
        <v>66263</v>
      </c>
      <c r="H214">
        <v>324.81862745097999</v>
      </c>
    </row>
    <row r="215" spans="1:8" x14ac:dyDescent="0.2">
      <c r="A215">
        <v>205</v>
      </c>
      <c r="B215">
        <v>45</v>
      </c>
      <c r="C215">
        <v>80</v>
      </c>
      <c r="D215">
        <v>5132</v>
      </c>
      <c r="E215">
        <v>33859</v>
      </c>
      <c r="F215">
        <v>206</v>
      </c>
      <c r="G215">
        <v>66469</v>
      </c>
      <c r="H215">
        <v>324.239024390243</v>
      </c>
    </row>
    <row r="216" spans="1:8" x14ac:dyDescent="0.2">
      <c r="A216">
        <v>206</v>
      </c>
      <c r="B216">
        <v>45</v>
      </c>
      <c r="C216">
        <v>80</v>
      </c>
      <c r="D216">
        <v>5135</v>
      </c>
      <c r="E216">
        <v>34025</v>
      </c>
      <c r="F216">
        <v>360</v>
      </c>
      <c r="G216">
        <v>66829</v>
      </c>
      <c r="H216">
        <v>324.41262135922301</v>
      </c>
    </row>
    <row r="217" spans="1:8" x14ac:dyDescent="0.2">
      <c r="A217">
        <v>207</v>
      </c>
      <c r="B217">
        <v>45</v>
      </c>
      <c r="C217">
        <v>80</v>
      </c>
      <c r="D217">
        <v>5153</v>
      </c>
      <c r="E217">
        <v>34226</v>
      </c>
      <c r="F217">
        <v>373</v>
      </c>
      <c r="G217">
        <v>67202</v>
      </c>
      <c r="H217">
        <v>324.64734299516903</v>
      </c>
    </row>
    <row r="218" spans="1:8" x14ac:dyDescent="0.2">
      <c r="A218">
        <v>208</v>
      </c>
      <c r="B218">
        <v>45</v>
      </c>
      <c r="C218">
        <v>80</v>
      </c>
      <c r="D218">
        <v>5168</v>
      </c>
      <c r="E218">
        <v>34569</v>
      </c>
      <c r="F218">
        <v>414</v>
      </c>
      <c r="G218">
        <v>67616</v>
      </c>
      <c r="H218">
        <v>325.07692307692298</v>
      </c>
    </row>
    <row r="219" spans="1:8" x14ac:dyDescent="0.2">
      <c r="A219">
        <v>209</v>
      </c>
      <c r="B219">
        <v>45</v>
      </c>
      <c r="C219">
        <v>80</v>
      </c>
      <c r="D219">
        <v>5170</v>
      </c>
      <c r="E219">
        <v>34593</v>
      </c>
      <c r="F219">
        <v>171</v>
      </c>
      <c r="G219">
        <v>67787</v>
      </c>
      <c r="H219">
        <v>324.33971291865998</v>
      </c>
    </row>
    <row r="220" spans="1:8" x14ac:dyDescent="0.2">
      <c r="A220">
        <v>210</v>
      </c>
      <c r="B220">
        <v>45</v>
      </c>
      <c r="C220">
        <v>80</v>
      </c>
      <c r="D220">
        <v>5175</v>
      </c>
      <c r="E220">
        <v>34687</v>
      </c>
      <c r="F220">
        <v>233</v>
      </c>
      <c r="G220">
        <v>68020</v>
      </c>
      <c r="H220">
        <v>323.90476190476102</v>
      </c>
    </row>
    <row r="221" spans="1:8" x14ac:dyDescent="0.2">
      <c r="A221">
        <v>211</v>
      </c>
      <c r="B221">
        <v>45</v>
      </c>
      <c r="C221">
        <v>80</v>
      </c>
      <c r="D221">
        <v>5201</v>
      </c>
      <c r="E221">
        <v>34921</v>
      </c>
      <c r="F221">
        <v>381</v>
      </c>
      <c r="G221">
        <v>68401</v>
      </c>
      <c r="H221">
        <v>324.175355450236</v>
      </c>
    </row>
    <row r="222" spans="1:8" x14ac:dyDescent="0.2">
      <c r="A222">
        <v>212</v>
      </c>
      <c r="B222">
        <v>45</v>
      </c>
      <c r="C222">
        <v>80</v>
      </c>
      <c r="D222">
        <v>5208</v>
      </c>
      <c r="E222">
        <v>35057</v>
      </c>
      <c r="F222">
        <v>290</v>
      </c>
      <c r="G222">
        <v>68691</v>
      </c>
      <c r="H222">
        <v>324.01415094339598</v>
      </c>
    </row>
    <row r="223" spans="1:8" x14ac:dyDescent="0.2">
      <c r="A223">
        <v>213</v>
      </c>
      <c r="B223">
        <v>45</v>
      </c>
      <c r="C223">
        <v>80</v>
      </c>
      <c r="D223">
        <v>5227</v>
      </c>
      <c r="E223">
        <v>35329</v>
      </c>
      <c r="F223">
        <v>348</v>
      </c>
      <c r="G223">
        <v>69039</v>
      </c>
      <c r="H223">
        <v>324.12676056338</v>
      </c>
    </row>
    <row r="224" spans="1:8" x14ac:dyDescent="0.2">
      <c r="A224">
        <v>214</v>
      </c>
      <c r="B224">
        <v>45</v>
      </c>
      <c r="C224">
        <v>80</v>
      </c>
      <c r="D224">
        <v>5247</v>
      </c>
      <c r="E224">
        <v>35582</v>
      </c>
      <c r="F224">
        <v>322</v>
      </c>
      <c r="G224">
        <v>69361</v>
      </c>
      <c r="H224">
        <v>324.11682242990599</v>
      </c>
    </row>
    <row r="225" spans="1:8" x14ac:dyDescent="0.2">
      <c r="A225">
        <v>215</v>
      </c>
      <c r="B225">
        <v>45</v>
      </c>
      <c r="C225">
        <v>80</v>
      </c>
      <c r="D225">
        <v>5253</v>
      </c>
      <c r="E225">
        <v>35722</v>
      </c>
      <c r="F225">
        <v>289</v>
      </c>
      <c r="G225">
        <v>69650</v>
      </c>
      <c r="H225">
        <v>323.95348837209298</v>
      </c>
    </row>
    <row r="226" spans="1:8" x14ac:dyDescent="0.2">
      <c r="A226">
        <v>216</v>
      </c>
      <c r="B226">
        <v>45</v>
      </c>
      <c r="C226">
        <v>80</v>
      </c>
      <c r="D226">
        <v>5260</v>
      </c>
      <c r="E226">
        <v>36169</v>
      </c>
      <c r="F226">
        <v>662</v>
      </c>
      <c r="G226">
        <v>70312</v>
      </c>
      <c r="H226">
        <v>325.51851851851802</v>
      </c>
    </row>
    <row r="227" spans="1:8" x14ac:dyDescent="0.2">
      <c r="A227">
        <v>217</v>
      </c>
      <c r="B227">
        <v>45</v>
      </c>
      <c r="C227">
        <v>80</v>
      </c>
      <c r="D227">
        <v>5269</v>
      </c>
      <c r="E227">
        <v>36331</v>
      </c>
      <c r="F227">
        <v>340</v>
      </c>
      <c r="G227">
        <v>70652</v>
      </c>
      <c r="H227">
        <v>325.58525345622098</v>
      </c>
    </row>
    <row r="228" spans="1:8" x14ac:dyDescent="0.2">
      <c r="A228">
        <v>218</v>
      </c>
      <c r="B228">
        <v>45</v>
      </c>
      <c r="C228">
        <v>80</v>
      </c>
      <c r="D228">
        <v>5279</v>
      </c>
      <c r="E228">
        <v>36493</v>
      </c>
      <c r="F228">
        <v>322</v>
      </c>
      <c r="G228">
        <v>70974</v>
      </c>
      <c r="H228">
        <v>325.56880733944899</v>
      </c>
    </row>
    <row r="229" spans="1:8" x14ac:dyDescent="0.2">
      <c r="A229">
        <v>219</v>
      </c>
      <c r="B229">
        <v>45</v>
      </c>
      <c r="C229">
        <v>80</v>
      </c>
      <c r="D229">
        <v>5292</v>
      </c>
      <c r="E229">
        <v>36621</v>
      </c>
      <c r="F229">
        <v>353</v>
      </c>
      <c r="G229">
        <v>71327</v>
      </c>
      <c r="H229">
        <v>325.69406392693998</v>
      </c>
    </row>
    <row r="230" spans="1:8" x14ac:dyDescent="0.2">
      <c r="A230">
        <v>220</v>
      </c>
      <c r="B230">
        <v>45</v>
      </c>
      <c r="C230">
        <v>80</v>
      </c>
      <c r="D230">
        <v>5317</v>
      </c>
      <c r="E230">
        <v>36955</v>
      </c>
      <c r="F230">
        <v>404</v>
      </c>
      <c r="G230">
        <v>71731</v>
      </c>
      <c r="H230">
        <v>326.05</v>
      </c>
    </row>
    <row r="231" spans="1:8" x14ac:dyDescent="0.2">
      <c r="A231">
        <v>221</v>
      </c>
      <c r="B231">
        <v>45</v>
      </c>
      <c r="C231">
        <v>80</v>
      </c>
      <c r="D231">
        <v>5326</v>
      </c>
      <c r="E231">
        <v>37129</v>
      </c>
      <c r="F231">
        <v>246</v>
      </c>
      <c r="G231">
        <v>71977</v>
      </c>
      <c r="H231">
        <v>325.68778280542898</v>
      </c>
    </row>
    <row r="232" spans="1:8" x14ac:dyDescent="0.2">
      <c r="A232">
        <v>222</v>
      </c>
      <c r="B232">
        <v>45</v>
      </c>
      <c r="C232">
        <v>80</v>
      </c>
      <c r="D232">
        <v>5328</v>
      </c>
      <c r="E232">
        <v>37217</v>
      </c>
      <c r="F232">
        <v>156</v>
      </c>
      <c r="G232">
        <v>72133</v>
      </c>
      <c r="H232">
        <v>324.923423423423</v>
      </c>
    </row>
    <row r="233" spans="1:8" x14ac:dyDescent="0.2">
      <c r="A233">
        <v>223</v>
      </c>
      <c r="B233">
        <v>45</v>
      </c>
      <c r="C233">
        <v>80</v>
      </c>
      <c r="D233">
        <v>5336</v>
      </c>
      <c r="E233">
        <v>37285</v>
      </c>
      <c r="F233">
        <v>180</v>
      </c>
      <c r="G233">
        <v>72313</v>
      </c>
      <c r="H233">
        <v>324.27354260089601</v>
      </c>
    </row>
    <row r="234" spans="1:8" x14ac:dyDescent="0.2">
      <c r="A234">
        <v>224</v>
      </c>
      <c r="B234">
        <v>45</v>
      </c>
      <c r="C234">
        <v>80</v>
      </c>
      <c r="D234">
        <v>5348</v>
      </c>
      <c r="E234">
        <v>37417</v>
      </c>
      <c r="F234">
        <v>255</v>
      </c>
      <c r="G234">
        <v>72568</v>
      </c>
      <c r="H234">
        <v>323.96428571428498</v>
      </c>
    </row>
    <row r="235" spans="1:8" x14ac:dyDescent="0.2">
      <c r="A235">
        <v>225</v>
      </c>
      <c r="B235">
        <v>45</v>
      </c>
      <c r="C235">
        <v>80</v>
      </c>
      <c r="D235">
        <v>5352</v>
      </c>
      <c r="E235">
        <v>37499</v>
      </c>
      <c r="F235">
        <v>256</v>
      </c>
      <c r="G235">
        <v>72824</v>
      </c>
      <c r="H235">
        <v>323.662222222222</v>
      </c>
    </row>
    <row r="236" spans="1:8" x14ac:dyDescent="0.2">
      <c r="A236">
        <v>226</v>
      </c>
      <c r="B236">
        <v>45</v>
      </c>
      <c r="C236">
        <v>80</v>
      </c>
      <c r="D236">
        <v>5363</v>
      </c>
      <c r="E236">
        <v>37579</v>
      </c>
      <c r="F236">
        <v>238</v>
      </c>
      <c r="G236">
        <v>73062</v>
      </c>
      <c r="H236">
        <v>323.28318584070797</v>
      </c>
    </row>
    <row r="237" spans="1:8" x14ac:dyDescent="0.2">
      <c r="A237">
        <v>227</v>
      </c>
      <c r="B237">
        <v>45</v>
      </c>
      <c r="C237">
        <v>80</v>
      </c>
      <c r="D237">
        <v>5367</v>
      </c>
      <c r="E237">
        <v>37780</v>
      </c>
      <c r="F237">
        <v>335</v>
      </c>
      <c r="G237">
        <v>73397</v>
      </c>
      <c r="H237">
        <v>323.33480176211401</v>
      </c>
    </row>
    <row r="238" spans="1:8" x14ac:dyDescent="0.2">
      <c r="A238">
        <v>228</v>
      </c>
      <c r="B238">
        <v>45</v>
      </c>
      <c r="C238">
        <v>80</v>
      </c>
      <c r="D238">
        <v>5376</v>
      </c>
      <c r="E238">
        <v>38060</v>
      </c>
      <c r="F238">
        <v>444</v>
      </c>
      <c r="G238">
        <v>73841</v>
      </c>
      <c r="H238">
        <v>323.864035087719</v>
      </c>
    </row>
    <row r="239" spans="1:8" x14ac:dyDescent="0.2">
      <c r="A239">
        <v>229</v>
      </c>
      <c r="B239">
        <v>45</v>
      </c>
      <c r="C239">
        <v>80</v>
      </c>
      <c r="D239">
        <v>5380</v>
      </c>
      <c r="E239">
        <v>38171</v>
      </c>
      <c r="F239">
        <v>196</v>
      </c>
      <c r="G239">
        <v>74037</v>
      </c>
      <c r="H239">
        <v>323.305676855895</v>
      </c>
    </row>
    <row r="240" spans="1:8" x14ac:dyDescent="0.2">
      <c r="A240">
        <v>230</v>
      </c>
      <c r="B240">
        <v>45</v>
      </c>
      <c r="C240">
        <v>80</v>
      </c>
      <c r="D240">
        <v>5389</v>
      </c>
      <c r="E240">
        <v>38219</v>
      </c>
      <c r="F240">
        <v>174</v>
      </c>
      <c r="G240">
        <v>74211</v>
      </c>
      <c r="H240">
        <v>322.65652173913003</v>
      </c>
    </row>
    <row r="241" spans="1:8" x14ac:dyDescent="0.2">
      <c r="A241">
        <v>231</v>
      </c>
      <c r="B241">
        <v>45</v>
      </c>
      <c r="C241">
        <v>80</v>
      </c>
      <c r="D241">
        <v>5400</v>
      </c>
      <c r="E241">
        <v>38544</v>
      </c>
      <c r="F241">
        <v>632</v>
      </c>
      <c r="G241">
        <v>74843</v>
      </c>
      <c r="H241">
        <v>323.99567099567099</v>
      </c>
    </row>
    <row r="242" spans="1:8" x14ac:dyDescent="0.2">
      <c r="A242">
        <v>232</v>
      </c>
      <c r="B242">
        <v>45</v>
      </c>
      <c r="C242">
        <v>80</v>
      </c>
      <c r="D242">
        <v>5414</v>
      </c>
      <c r="E242">
        <v>39023</v>
      </c>
      <c r="F242">
        <v>888</v>
      </c>
      <c r="G242">
        <v>75731</v>
      </c>
      <c r="H242">
        <v>326.42672413793099</v>
      </c>
    </row>
    <row r="243" spans="1:8" x14ac:dyDescent="0.2">
      <c r="A243">
        <v>233</v>
      </c>
      <c r="B243">
        <v>45</v>
      </c>
      <c r="C243">
        <v>80</v>
      </c>
      <c r="D243">
        <v>5423</v>
      </c>
      <c r="E243">
        <v>39282</v>
      </c>
      <c r="F243">
        <v>341</v>
      </c>
      <c r="G243">
        <v>76072</v>
      </c>
      <c r="H243">
        <v>326.48927038626601</v>
      </c>
    </row>
    <row r="244" spans="1:8" x14ac:dyDescent="0.2">
      <c r="A244">
        <v>234</v>
      </c>
      <c r="B244">
        <v>45</v>
      </c>
      <c r="C244">
        <v>80</v>
      </c>
      <c r="D244">
        <v>5426</v>
      </c>
      <c r="E244">
        <v>39410</v>
      </c>
      <c r="F244">
        <v>329</v>
      </c>
      <c r="G244">
        <v>76401</v>
      </c>
      <c r="H244">
        <v>326.5</v>
      </c>
    </row>
    <row r="245" spans="1:8" x14ac:dyDescent="0.2">
      <c r="A245">
        <v>235</v>
      </c>
      <c r="B245">
        <v>45</v>
      </c>
      <c r="C245">
        <v>80</v>
      </c>
      <c r="D245">
        <v>5433</v>
      </c>
      <c r="E245">
        <v>39590</v>
      </c>
      <c r="F245">
        <v>370</v>
      </c>
      <c r="G245">
        <v>76771</v>
      </c>
      <c r="H245">
        <v>326.68510638297801</v>
      </c>
    </row>
    <row r="246" spans="1:8" x14ac:dyDescent="0.2">
      <c r="A246">
        <v>236</v>
      </c>
      <c r="B246">
        <v>45</v>
      </c>
      <c r="C246">
        <v>80</v>
      </c>
      <c r="D246">
        <v>5435</v>
      </c>
      <c r="E246">
        <v>39722</v>
      </c>
      <c r="F246">
        <v>334</v>
      </c>
      <c r="G246">
        <v>77105</v>
      </c>
      <c r="H246">
        <v>326.71610169491498</v>
      </c>
    </row>
    <row r="247" spans="1:8" x14ac:dyDescent="0.2">
      <c r="A247">
        <v>237</v>
      </c>
      <c r="B247">
        <v>45</v>
      </c>
      <c r="C247">
        <v>80</v>
      </c>
      <c r="D247">
        <v>5443</v>
      </c>
      <c r="E247">
        <v>40172</v>
      </c>
      <c r="F247">
        <v>513</v>
      </c>
      <c r="G247">
        <v>77618</v>
      </c>
      <c r="H247">
        <v>327.50210970464099</v>
      </c>
    </row>
    <row r="248" spans="1:8" x14ac:dyDescent="0.2">
      <c r="A248">
        <v>238</v>
      </c>
      <c r="B248">
        <v>45</v>
      </c>
      <c r="C248">
        <v>80</v>
      </c>
      <c r="D248">
        <v>5447</v>
      </c>
      <c r="E248">
        <v>40184</v>
      </c>
      <c r="F248">
        <v>167</v>
      </c>
      <c r="G248">
        <v>77785</v>
      </c>
      <c r="H248">
        <v>326.82773109243698</v>
      </c>
    </row>
    <row r="249" spans="1:8" x14ac:dyDescent="0.2">
      <c r="A249">
        <v>239</v>
      </c>
      <c r="B249">
        <v>45</v>
      </c>
      <c r="C249">
        <v>80</v>
      </c>
      <c r="D249">
        <v>5459</v>
      </c>
      <c r="E249">
        <v>40381</v>
      </c>
      <c r="F249">
        <v>329</v>
      </c>
      <c r="G249">
        <v>78114</v>
      </c>
      <c r="H249">
        <v>326.83682008368203</v>
      </c>
    </row>
    <row r="250" spans="1:8" x14ac:dyDescent="0.2">
      <c r="A250">
        <v>240</v>
      </c>
      <c r="B250">
        <v>45</v>
      </c>
      <c r="C250">
        <v>80</v>
      </c>
      <c r="D250">
        <v>5461</v>
      </c>
      <c r="E250">
        <v>40425</v>
      </c>
      <c r="F250">
        <v>164</v>
      </c>
      <c r="G250">
        <v>78278</v>
      </c>
      <c r="H250">
        <v>326.15833333333302</v>
      </c>
    </row>
    <row r="251" spans="1:8" x14ac:dyDescent="0.2">
      <c r="A251">
        <v>241</v>
      </c>
      <c r="B251">
        <v>45</v>
      </c>
      <c r="C251">
        <v>80</v>
      </c>
      <c r="D251">
        <v>5471</v>
      </c>
      <c r="E251">
        <v>40881</v>
      </c>
      <c r="F251">
        <v>699</v>
      </c>
      <c r="G251">
        <v>78977</v>
      </c>
      <c r="H251">
        <v>327.705394190871</v>
      </c>
    </row>
    <row r="252" spans="1:8" x14ac:dyDescent="0.2">
      <c r="A252">
        <v>242</v>
      </c>
      <c r="B252">
        <v>45</v>
      </c>
      <c r="C252">
        <v>80</v>
      </c>
      <c r="D252">
        <v>5474</v>
      </c>
      <c r="E252">
        <v>40949</v>
      </c>
      <c r="F252">
        <v>181</v>
      </c>
      <c r="G252">
        <v>79158</v>
      </c>
      <c r="H252">
        <v>327.09917355371903</v>
      </c>
    </row>
    <row r="253" spans="1:8" x14ac:dyDescent="0.2">
      <c r="A253">
        <v>243</v>
      </c>
      <c r="B253">
        <v>45</v>
      </c>
      <c r="C253">
        <v>80</v>
      </c>
      <c r="D253">
        <v>5483</v>
      </c>
      <c r="E253">
        <v>41361</v>
      </c>
      <c r="F253">
        <v>571</v>
      </c>
      <c r="G253">
        <v>79729</v>
      </c>
      <c r="H253">
        <v>328.10288065843599</v>
      </c>
    </row>
    <row r="254" spans="1:8" x14ac:dyDescent="0.2">
      <c r="A254">
        <v>244</v>
      </c>
      <c r="B254">
        <v>45</v>
      </c>
      <c r="C254">
        <v>80</v>
      </c>
      <c r="D254">
        <v>5483</v>
      </c>
      <c r="E254">
        <v>41453</v>
      </c>
      <c r="F254">
        <v>162</v>
      </c>
      <c r="G254">
        <v>79891</v>
      </c>
      <c r="H254">
        <v>327.42213114754099</v>
      </c>
    </row>
    <row r="255" spans="1:8" x14ac:dyDescent="0.2">
      <c r="A255">
        <v>245</v>
      </c>
      <c r="B255">
        <v>45</v>
      </c>
      <c r="C255">
        <v>80</v>
      </c>
      <c r="D255">
        <v>5487</v>
      </c>
      <c r="E255">
        <v>41522</v>
      </c>
      <c r="F255">
        <v>184</v>
      </c>
      <c r="G255">
        <v>80075</v>
      </c>
      <c r="H255">
        <v>326.83673469387702</v>
      </c>
    </row>
    <row r="256" spans="1:8" x14ac:dyDescent="0.2">
      <c r="A256">
        <v>246</v>
      </c>
      <c r="B256">
        <v>45</v>
      </c>
      <c r="C256">
        <v>80</v>
      </c>
      <c r="D256">
        <v>5492</v>
      </c>
      <c r="E256">
        <v>41570</v>
      </c>
      <c r="F256">
        <v>129</v>
      </c>
      <c r="G256">
        <v>80204</v>
      </c>
      <c r="H256">
        <v>326.032520325203</v>
      </c>
    </row>
    <row r="257" spans="1:8" x14ac:dyDescent="0.2">
      <c r="A257">
        <v>247</v>
      </c>
      <c r="B257">
        <v>45</v>
      </c>
      <c r="C257">
        <v>80</v>
      </c>
      <c r="D257">
        <v>5494</v>
      </c>
      <c r="E257">
        <v>41642</v>
      </c>
      <c r="F257">
        <v>239</v>
      </c>
      <c r="G257">
        <v>80443</v>
      </c>
      <c r="H257">
        <v>325.68016194331898</v>
      </c>
    </row>
    <row r="258" spans="1:8" x14ac:dyDescent="0.2">
      <c r="A258">
        <v>248</v>
      </c>
      <c r="B258">
        <v>45</v>
      </c>
      <c r="C258">
        <v>80</v>
      </c>
      <c r="D258">
        <v>5509</v>
      </c>
      <c r="E258">
        <v>41906</v>
      </c>
      <c r="F258">
        <v>342</v>
      </c>
      <c r="G258">
        <v>80785</v>
      </c>
      <c r="H258">
        <v>325.74596774193498</v>
      </c>
    </row>
    <row r="259" spans="1:8" x14ac:dyDescent="0.2">
      <c r="A259">
        <v>249</v>
      </c>
      <c r="B259">
        <v>45</v>
      </c>
      <c r="C259">
        <v>80</v>
      </c>
      <c r="D259">
        <v>5516</v>
      </c>
      <c r="E259">
        <v>42077</v>
      </c>
      <c r="F259">
        <v>340</v>
      </c>
      <c r="G259">
        <v>81125</v>
      </c>
      <c r="H259">
        <v>325.80321285140502</v>
      </c>
    </row>
    <row r="260" spans="1:8" x14ac:dyDescent="0.2">
      <c r="A260">
        <v>250</v>
      </c>
      <c r="B260">
        <v>45</v>
      </c>
      <c r="C260">
        <v>80</v>
      </c>
      <c r="D260">
        <v>5520</v>
      </c>
      <c r="E260">
        <v>42195</v>
      </c>
      <c r="F260">
        <v>290</v>
      </c>
      <c r="G260">
        <v>81415</v>
      </c>
      <c r="H260">
        <v>325.66000000000003</v>
      </c>
    </row>
    <row r="261" spans="1:8" x14ac:dyDescent="0.2">
      <c r="A261">
        <v>251</v>
      </c>
      <c r="B261">
        <v>45</v>
      </c>
      <c r="C261">
        <v>80</v>
      </c>
      <c r="D261">
        <v>5526</v>
      </c>
      <c r="E261">
        <v>42348</v>
      </c>
      <c r="F261">
        <v>325</v>
      </c>
      <c r="G261">
        <v>81740</v>
      </c>
      <c r="H261">
        <v>325.65737051792797</v>
      </c>
    </row>
    <row r="262" spans="1:8" x14ac:dyDescent="0.2">
      <c r="A262">
        <v>252</v>
      </c>
      <c r="B262">
        <v>45</v>
      </c>
      <c r="C262">
        <v>80</v>
      </c>
      <c r="D262">
        <v>5533</v>
      </c>
      <c r="E262">
        <v>42475</v>
      </c>
      <c r="F262">
        <v>241</v>
      </c>
      <c r="G262">
        <v>81981</v>
      </c>
      <c r="H262">
        <v>325.32142857142799</v>
      </c>
    </row>
    <row r="263" spans="1:8" x14ac:dyDescent="0.2">
      <c r="A263">
        <v>253</v>
      </c>
      <c r="B263">
        <v>45</v>
      </c>
      <c r="C263">
        <v>80</v>
      </c>
      <c r="D263">
        <v>5546</v>
      </c>
      <c r="E263">
        <v>42736</v>
      </c>
      <c r="F263">
        <v>362</v>
      </c>
      <c r="G263">
        <v>82343</v>
      </c>
      <c r="H263">
        <v>325.46640316205497</v>
      </c>
    </row>
    <row r="264" spans="1:8" x14ac:dyDescent="0.2">
      <c r="A264">
        <v>254</v>
      </c>
      <c r="B264">
        <v>45</v>
      </c>
      <c r="C264">
        <v>80</v>
      </c>
      <c r="D264">
        <v>5552</v>
      </c>
      <c r="E264">
        <v>42936</v>
      </c>
      <c r="F264">
        <v>265</v>
      </c>
      <c r="G264">
        <v>82608</v>
      </c>
      <c r="H264">
        <v>325.22834645669201</v>
      </c>
    </row>
    <row r="265" spans="1:8" x14ac:dyDescent="0.2">
      <c r="A265">
        <v>255</v>
      </c>
      <c r="B265">
        <v>45</v>
      </c>
      <c r="C265">
        <v>80</v>
      </c>
      <c r="D265">
        <v>5555</v>
      </c>
      <c r="E265">
        <v>43108</v>
      </c>
      <c r="F265">
        <v>408</v>
      </c>
      <c r="G265">
        <v>83016</v>
      </c>
      <c r="H265">
        <v>325.55294117646997</v>
      </c>
    </row>
    <row r="266" spans="1:8" x14ac:dyDescent="0.2">
      <c r="A266">
        <v>256</v>
      </c>
      <c r="B266">
        <v>45</v>
      </c>
      <c r="C266">
        <v>80</v>
      </c>
      <c r="D266">
        <v>5558</v>
      </c>
      <c r="E266">
        <v>43148</v>
      </c>
      <c r="F266">
        <v>196</v>
      </c>
      <c r="G266">
        <v>83212</v>
      </c>
      <c r="H266">
        <v>325.046875</v>
      </c>
    </row>
    <row r="267" spans="1:8" x14ac:dyDescent="0.2">
      <c r="A267">
        <v>257</v>
      </c>
      <c r="B267">
        <v>45</v>
      </c>
      <c r="C267">
        <v>80</v>
      </c>
      <c r="D267">
        <v>5560</v>
      </c>
      <c r="E267">
        <v>43231</v>
      </c>
      <c r="F267">
        <v>250</v>
      </c>
      <c r="G267">
        <v>83462</v>
      </c>
      <c r="H267">
        <v>324.75486381322901</v>
      </c>
    </row>
    <row r="268" spans="1:8" x14ac:dyDescent="0.2">
      <c r="A268">
        <v>258</v>
      </c>
      <c r="B268">
        <v>45</v>
      </c>
      <c r="C268">
        <v>80</v>
      </c>
      <c r="D268">
        <v>5565</v>
      </c>
      <c r="E268">
        <v>43475</v>
      </c>
      <c r="F268">
        <v>362</v>
      </c>
      <c r="G268">
        <v>83824</v>
      </c>
      <c r="H268">
        <v>324.899224806201</v>
      </c>
    </row>
    <row r="269" spans="1:8" x14ac:dyDescent="0.2">
      <c r="A269">
        <v>259</v>
      </c>
      <c r="B269">
        <v>45</v>
      </c>
      <c r="C269">
        <v>80</v>
      </c>
      <c r="D269">
        <v>5571</v>
      </c>
      <c r="E269">
        <v>43544</v>
      </c>
      <c r="F269">
        <v>144</v>
      </c>
      <c r="G269">
        <v>83968</v>
      </c>
      <c r="H269">
        <v>324.20077220077201</v>
      </c>
    </row>
    <row r="270" spans="1:8" x14ac:dyDescent="0.2">
      <c r="A270">
        <v>260</v>
      </c>
      <c r="B270">
        <v>45</v>
      </c>
      <c r="C270">
        <v>80</v>
      </c>
      <c r="D270">
        <v>5584</v>
      </c>
      <c r="E270">
        <v>43936</v>
      </c>
      <c r="F270">
        <v>485</v>
      </c>
      <c r="G270">
        <v>84453</v>
      </c>
      <c r="H270">
        <v>324.81923076922999</v>
      </c>
    </row>
    <row r="271" spans="1:8" x14ac:dyDescent="0.2">
      <c r="A271">
        <v>261</v>
      </c>
      <c r="B271">
        <v>45</v>
      </c>
      <c r="C271">
        <v>80</v>
      </c>
      <c r="D271">
        <v>5595</v>
      </c>
      <c r="E271">
        <v>44273</v>
      </c>
      <c r="F271">
        <v>726</v>
      </c>
      <c r="G271">
        <v>85179</v>
      </c>
      <c r="H271">
        <v>326.35632183908001</v>
      </c>
    </row>
    <row r="272" spans="1:8" x14ac:dyDescent="0.2">
      <c r="A272">
        <v>262</v>
      </c>
      <c r="B272">
        <v>45</v>
      </c>
      <c r="C272">
        <v>80</v>
      </c>
      <c r="D272">
        <v>5599</v>
      </c>
      <c r="E272">
        <v>44353</v>
      </c>
      <c r="F272">
        <v>212</v>
      </c>
      <c r="G272">
        <v>85391</v>
      </c>
      <c r="H272">
        <v>325.91984732824397</v>
      </c>
    </row>
    <row r="273" spans="1:8" x14ac:dyDescent="0.2">
      <c r="A273">
        <v>263</v>
      </c>
      <c r="B273">
        <v>45</v>
      </c>
      <c r="C273">
        <v>80</v>
      </c>
      <c r="D273">
        <v>5606</v>
      </c>
      <c r="E273">
        <v>44544</v>
      </c>
      <c r="F273">
        <v>260</v>
      </c>
      <c r="G273">
        <v>85651</v>
      </c>
      <c r="H273">
        <v>325.669201520912</v>
      </c>
    </row>
    <row r="274" spans="1:8" x14ac:dyDescent="0.2">
      <c r="A274">
        <v>264</v>
      </c>
      <c r="B274">
        <v>45</v>
      </c>
      <c r="C274">
        <v>80</v>
      </c>
      <c r="D274">
        <v>5608</v>
      </c>
      <c r="E274">
        <v>44686</v>
      </c>
      <c r="F274">
        <v>291</v>
      </c>
      <c r="G274">
        <v>85942</v>
      </c>
      <c r="H274">
        <v>325.53787878787801</v>
      </c>
    </row>
    <row r="275" spans="1:8" x14ac:dyDescent="0.2">
      <c r="A275">
        <v>265</v>
      </c>
      <c r="B275">
        <v>45</v>
      </c>
      <c r="C275">
        <v>80</v>
      </c>
      <c r="D275">
        <v>5612</v>
      </c>
      <c r="E275">
        <v>44774</v>
      </c>
      <c r="F275">
        <v>349</v>
      </c>
      <c r="G275">
        <v>86291</v>
      </c>
      <c r="H275">
        <v>325.626415094339</v>
      </c>
    </row>
    <row r="276" spans="1:8" x14ac:dyDescent="0.2">
      <c r="A276">
        <v>266</v>
      </c>
      <c r="B276">
        <v>45</v>
      </c>
      <c r="C276">
        <v>80</v>
      </c>
      <c r="D276">
        <v>5619</v>
      </c>
      <c r="E276">
        <v>44905</v>
      </c>
      <c r="F276">
        <v>355</v>
      </c>
      <c r="G276">
        <v>86646</v>
      </c>
      <c r="H276">
        <v>325.73684210526301</v>
      </c>
    </row>
    <row r="277" spans="1:8" x14ac:dyDescent="0.2">
      <c r="A277">
        <v>267</v>
      </c>
      <c r="B277">
        <v>45</v>
      </c>
      <c r="C277">
        <v>80</v>
      </c>
      <c r="D277">
        <v>5621</v>
      </c>
      <c r="E277">
        <v>44953</v>
      </c>
      <c r="F277">
        <v>177</v>
      </c>
      <c r="G277">
        <v>86823</v>
      </c>
      <c r="H277">
        <v>325.17977528089801</v>
      </c>
    </row>
    <row r="278" spans="1:8" x14ac:dyDescent="0.2">
      <c r="A278">
        <v>268</v>
      </c>
      <c r="B278">
        <v>45</v>
      </c>
      <c r="C278">
        <v>80</v>
      </c>
      <c r="D278">
        <v>5621</v>
      </c>
      <c r="E278">
        <v>44965</v>
      </c>
      <c r="F278">
        <v>144</v>
      </c>
      <c r="G278">
        <v>86967</v>
      </c>
      <c r="H278">
        <v>324.50373134328299</v>
      </c>
    </row>
    <row r="279" spans="1:8" x14ac:dyDescent="0.2">
      <c r="A279">
        <v>269</v>
      </c>
      <c r="B279">
        <v>45</v>
      </c>
      <c r="C279">
        <v>80</v>
      </c>
      <c r="D279">
        <v>5626</v>
      </c>
      <c r="E279">
        <v>45057</v>
      </c>
      <c r="F279">
        <v>272</v>
      </c>
      <c r="G279">
        <v>87239</v>
      </c>
      <c r="H279">
        <v>324.308550185873</v>
      </c>
    </row>
    <row r="280" spans="1:8" x14ac:dyDescent="0.2">
      <c r="A280">
        <v>270</v>
      </c>
      <c r="B280">
        <v>45</v>
      </c>
      <c r="C280">
        <v>80</v>
      </c>
      <c r="D280">
        <v>5637</v>
      </c>
      <c r="E280">
        <v>45419</v>
      </c>
      <c r="F280">
        <v>287</v>
      </c>
      <c r="G280">
        <v>87526</v>
      </c>
      <c r="H280">
        <v>324.17037037036999</v>
      </c>
    </row>
    <row r="281" spans="1:8" x14ac:dyDescent="0.2">
      <c r="A281">
        <v>271</v>
      </c>
      <c r="B281">
        <v>45</v>
      </c>
      <c r="C281">
        <v>80</v>
      </c>
      <c r="D281">
        <v>5647</v>
      </c>
      <c r="E281">
        <v>45704</v>
      </c>
      <c r="F281">
        <v>596</v>
      </c>
      <c r="G281">
        <v>88122</v>
      </c>
      <c r="H281">
        <v>325.17343173431698</v>
      </c>
    </row>
    <row r="282" spans="1:8" x14ac:dyDescent="0.2">
      <c r="A282">
        <v>272</v>
      </c>
      <c r="B282">
        <v>45</v>
      </c>
      <c r="C282">
        <v>80</v>
      </c>
      <c r="D282">
        <v>5653</v>
      </c>
      <c r="E282">
        <v>45750</v>
      </c>
      <c r="F282">
        <v>158</v>
      </c>
      <c r="G282">
        <v>88280</v>
      </c>
      <c r="H282">
        <v>324.55882352941097</v>
      </c>
    </row>
    <row r="283" spans="1:8" x14ac:dyDescent="0.2">
      <c r="A283">
        <v>273</v>
      </c>
      <c r="B283">
        <v>45</v>
      </c>
      <c r="C283">
        <v>80</v>
      </c>
      <c r="D283">
        <v>5659</v>
      </c>
      <c r="E283">
        <v>45991</v>
      </c>
      <c r="F283">
        <v>401</v>
      </c>
      <c r="G283">
        <v>88681</v>
      </c>
      <c r="H283">
        <v>324.838827838827</v>
      </c>
    </row>
    <row r="284" spans="1:8" x14ac:dyDescent="0.2">
      <c r="A284">
        <v>274</v>
      </c>
      <c r="B284">
        <v>45</v>
      </c>
      <c r="C284">
        <v>80</v>
      </c>
      <c r="D284">
        <v>5666</v>
      </c>
      <c r="E284">
        <v>46160</v>
      </c>
      <c r="F284">
        <v>282</v>
      </c>
      <c r="G284">
        <v>88963</v>
      </c>
      <c r="H284">
        <v>324.68248175182401</v>
      </c>
    </row>
    <row r="285" spans="1:8" x14ac:dyDescent="0.2">
      <c r="A285">
        <v>275</v>
      </c>
      <c r="B285">
        <v>45</v>
      </c>
      <c r="C285">
        <v>80</v>
      </c>
      <c r="D285">
        <v>5670</v>
      </c>
      <c r="E285">
        <v>46257</v>
      </c>
      <c r="F285">
        <v>179</v>
      </c>
      <c r="G285">
        <v>89142</v>
      </c>
      <c r="H285">
        <v>324.15272727272702</v>
      </c>
    </row>
    <row r="286" spans="1:8" x14ac:dyDescent="0.2">
      <c r="A286">
        <v>276</v>
      </c>
      <c r="B286">
        <v>45</v>
      </c>
      <c r="C286">
        <v>80</v>
      </c>
      <c r="D286">
        <v>5680</v>
      </c>
      <c r="E286">
        <v>46507</v>
      </c>
      <c r="F286">
        <v>439</v>
      </c>
      <c r="G286">
        <v>89581</v>
      </c>
      <c r="H286">
        <v>324.56884057971001</v>
      </c>
    </row>
    <row r="287" spans="1:8" x14ac:dyDescent="0.2">
      <c r="A287">
        <v>277</v>
      </c>
      <c r="B287">
        <v>45</v>
      </c>
      <c r="C287">
        <v>80</v>
      </c>
      <c r="D287">
        <v>5708</v>
      </c>
      <c r="E287">
        <v>46762</v>
      </c>
      <c r="F287">
        <v>357</v>
      </c>
      <c r="G287">
        <v>89938</v>
      </c>
      <c r="H287">
        <v>324.68592057761703</v>
      </c>
    </row>
    <row r="288" spans="1:8" x14ac:dyDescent="0.2">
      <c r="A288">
        <v>278</v>
      </c>
      <c r="B288">
        <v>45</v>
      </c>
      <c r="C288">
        <v>80</v>
      </c>
      <c r="D288">
        <v>5715</v>
      </c>
      <c r="E288">
        <v>46986</v>
      </c>
      <c r="F288">
        <v>337</v>
      </c>
      <c r="G288">
        <v>90275</v>
      </c>
      <c r="H288">
        <v>324.73021582733799</v>
      </c>
    </row>
    <row r="289" spans="1:8" x14ac:dyDescent="0.2">
      <c r="A289">
        <v>279</v>
      </c>
      <c r="B289">
        <v>45</v>
      </c>
      <c r="C289">
        <v>80</v>
      </c>
      <c r="D289">
        <v>5736</v>
      </c>
      <c r="E289">
        <v>47252</v>
      </c>
      <c r="F289">
        <v>375</v>
      </c>
      <c r="G289">
        <v>90650</v>
      </c>
      <c r="H289">
        <v>324.91039426523298</v>
      </c>
    </row>
    <row r="290" spans="1:8" x14ac:dyDescent="0.2">
      <c r="A290">
        <v>280</v>
      </c>
      <c r="B290">
        <v>45</v>
      </c>
      <c r="C290">
        <v>80</v>
      </c>
      <c r="D290">
        <v>5749</v>
      </c>
      <c r="E290">
        <v>47508</v>
      </c>
      <c r="F290">
        <v>381</v>
      </c>
      <c r="G290">
        <v>91031</v>
      </c>
      <c r="H290">
        <v>325.11071428571398</v>
      </c>
    </row>
    <row r="291" spans="1:8" x14ac:dyDescent="0.2">
      <c r="A291">
        <v>281</v>
      </c>
      <c r="B291">
        <v>45</v>
      </c>
      <c r="C291">
        <v>80</v>
      </c>
      <c r="D291">
        <v>5752</v>
      </c>
      <c r="E291">
        <v>47676</v>
      </c>
      <c r="F291">
        <v>323</v>
      </c>
      <c r="G291">
        <v>91354</v>
      </c>
      <c r="H291">
        <v>325.10320284697502</v>
      </c>
    </row>
    <row r="292" spans="1:8" x14ac:dyDescent="0.2">
      <c r="A292">
        <v>282</v>
      </c>
      <c r="B292">
        <v>45</v>
      </c>
      <c r="C292">
        <v>80</v>
      </c>
      <c r="D292">
        <v>5760</v>
      </c>
      <c r="E292">
        <v>47749</v>
      </c>
      <c r="F292">
        <v>179</v>
      </c>
      <c r="G292">
        <v>91533</v>
      </c>
      <c r="H292">
        <v>324.58510638297798</v>
      </c>
    </row>
    <row r="293" spans="1:8" x14ac:dyDescent="0.2">
      <c r="A293">
        <v>283</v>
      </c>
      <c r="B293">
        <v>45</v>
      </c>
      <c r="C293">
        <v>80</v>
      </c>
      <c r="D293">
        <v>5774</v>
      </c>
      <c r="E293">
        <v>47834</v>
      </c>
      <c r="F293">
        <v>268</v>
      </c>
      <c r="G293">
        <v>91801</v>
      </c>
      <c r="H293">
        <v>324.38515901059998</v>
      </c>
    </row>
    <row r="294" spans="1:8" x14ac:dyDescent="0.2">
      <c r="A294">
        <v>284</v>
      </c>
      <c r="B294">
        <v>45</v>
      </c>
      <c r="C294">
        <v>80</v>
      </c>
      <c r="D294">
        <v>5781</v>
      </c>
      <c r="E294">
        <v>48131</v>
      </c>
      <c r="F294">
        <v>405</v>
      </c>
      <c r="G294">
        <v>92206</v>
      </c>
      <c r="H294">
        <v>324.66901408450701</v>
      </c>
    </row>
    <row r="295" spans="1:8" x14ac:dyDescent="0.2">
      <c r="A295">
        <v>285</v>
      </c>
      <c r="B295">
        <v>45</v>
      </c>
      <c r="C295">
        <v>80</v>
      </c>
      <c r="D295">
        <v>5786</v>
      </c>
      <c r="E295">
        <v>48332</v>
      </c>
      <c r="F295">
        <v>328</v>
      </c>
      <c r="G295">
        <v>92534</v>
      </c>
      <c r="H295">
        <v>324.68070175438498</v>
      </c>
    </row>
    <row r="296" spans="1:8" x14ac:dyDescent="0.2">
      <c r="A296">
        <v>286</v>
      </c>
      <c r="B296">
        <v>45</v>
      </c>
      <c r="C296">
        <v>80</v>
      </c>
      <c r="D296">
        <v>5789</v>
      </c>
      <c r="E296">
        <v>48401</v>
      </c>
      <c r="F296">
        <v>171</v>
      </c>
      <c r="G296">
        <v>92705</v>
      </c>
      <c r="H296">
        <v>324.14335664335601</v>
      </c>
    </row>
    <row r="297" spans="1:8" x14ac:dyDescent="0.2">
      <c r="A297">
        <v>287</v>
      </c>
      <c r="B297">
        <v>45</v>
      </c>
      <c r="C297">
        <v>80</v>
      </c>
      <c r="D297">
        <v>5795</v>
      </c>
      <c r="E297">
        <v>48531</v>
      </c>
      <c r="F297">
        <v>202</v>
      </c>
      <c r="G297">
        <v>92907</v>
      </c>
      <c r="H297">
        <v>323.717770034843</v>
      </c>
    </row>
    <row r="298" spans="1:8" x14ac:dyDescent="0.2">
      <c r="A298">
        <v>288</v>
      </c>
      <c r="B298">
        <v>45</v>
      </c>
      <c r="C298">
        <v>80</v>
      </c>
      <c r="D298">
        <v>5795</v>
      </c>
      <c r="E298">
        <v>48776</v>
      </c>
      <c r="F298">
        <v>278</v>
      </c>
      <c r="G298">
        <v>93185</v>
      </c>
      <c r="H298">
        <v>323.55902777777698</v>
      </c>
    </row>
    <row r="299" spans="1:8" x14ac:dyDescent="0.2">
      <c r="A299">
        <v>289</v>
      </c>
      <c r="B299">
        <v>45</v>
      </c>
      <c r="C299">
        <v>80</v>
      </c>
      <c r="D299">
        <v>5810</v>
      </c>
      <c r="E299">
        <v>49007</v>
      </c>
      <c r="F299">
        <v>413</v>
      </c>
      <c r="G299">
        <v>93598</v>
      </c>
      <c r="H299">
        <v>323.86851211072599</v>
      </c>
    </row>
    <row r="300" spans="1:8" x14ac:dyDescent="0.2">
      <c r="A300">
        <v>290</v>
      </c>
      <c r="B300">
        <v>45</v>
      </c>
      <c r="C300">
        <v>80</v>
      </c>
      <c r="D300">
        <v>5819</v>
      </c>
      <c r="E300">
        <v>49088</v>
      </c>
      <c r="F300">
        <v>175</v>
      </c>
      <c r="G300">
        <v>93773</v>
      </c>
      <c r="H300">
        <v>323.35517241379301</v>
      </c>
    </row>
    <row r="301" spans="1:8" x14ac:dyDescent="0.2">
      <c r="A301">
        <v>291</v>
      </c>
      <c r="B301">
        <v>45</v>
      </c>
      <c r="C301">
        <v>80</v>
      </c>
      <c r="D301">
        <v>5822</v>
      </c>
      <c r="E301">
        <v>49198</v>
      </c>
      <c r="F301">
        <v>353</v>
      </c>
      <c r="G301">
        <v>94126</v>
      </c>
      <c r="H301">
        <v>323.45704467353897</v>
      </c>
    </row>
    <row r="302" spans="1:8" x14ac:dyDescent="0.2">
      <c r="A302">
        <v>292</v>
      </c>
      <c r="B302">
        <v>45</v>
      </c>
      <c r="C302">
        <v>80</v>
      </c>
      <c r="D302">
        <v>5822</v>
      </c>
      <c r="E302">
        <v>49306</v>
      </c>
      <c r="F302">
        <v>247</v>
      </c>
      <c r="G302">
        <v>94373</v>
      </c>
      <c r="H302">
        <v>323.195205479452</v>
      </c>
    </row>
    <row r="303" spans="1:8" x14ac:dyDescent="0.2">
      <c r="A303">
        <v>293</v>
      </c>
      <c r="B303">
        <v>45</v>
      </c>
      <c r="C303">
        <v>80</v>
      </c>
      <c r="D303">
        <v>5829</v>
      </c>
      <c r="E303">
        <v>49524</v>
      </c>
      <c r="F303">
        <v>315</v>
      </c>
      <c r="G303">
        <v>94688</v>
      </c>
      <c r="H303">
        <v>323.16723549488</v>
      </c>
    </row>
    <row r="304" spans="1:8" x14ac:dyDescent="0.2">
      <c r="A304">
        <v>294</v>
      </c>
      <c r="B304">
        <v>45</v>
      </c>
      <c r="C304">
        <v>80</v>
      </c>
      <c r="D304">
        <v>5831</v>
      </c>
      <c r="E304">
        <v>49667</v>
      </c>
      <c r="F304">
        <v>190</v>
      </c>
      <c r="G304">
        <v>94878</v>
      </c>
      <c r="H304">
        <v>322.71428571428498</v>
      </c>
    </row>
    <row r="305" spans="1:8" x14ac:dyDescent="0.2">
      <c r="A305">
        <v>295</v>
      </c>
      <c r="B305">
        <v>45</v>
      </c>
      <c r="C305">
        <v>80</v>
      </c>
      <c r="D305">
        <v>5834</v>
      </c>
      <c r="E305">
        <v>49699</v>
      </c>
      <c r="F305">
        <v>158</v>
      </c>
      <c r="G305">
        <v>95036</v>
      </c>
      <c r="H305">
        <v>322.155932203389</v>
      </c>
    </row>
    <row r="306" spans="1:8" x14ac:dyDescent="0.2">
      <c r="A306">
        <v>296</v>
      </c>
      <c r="B306">
        <v>45</v>
      </c>
      <c r="C306">
        <v>80</v>
      </c>
      <c r="D306">
        <v>5839</v>
      </c>
      <c r="E306">
        <v>49761</v>
      </c>
      <c r="F306">
        <v>287</v>
      </c>
      <c r="G306">
        <v>95323</v>
      </c>
      <c r="H306">
        <v>322.03716216216202</v>
      </c>
    </row>
    <row r="307" spans="1:8" x14ac:dyDescent="0.2">
      <c r="A307">
        <v>297</v>
      </c>
      <c r="B307">
        <v>45</v>
      </c>
      <c r="C307">
        <v>80</v>
      </c>
      <c r="D307">
        <v>5843</v>
      </c>
      <c r="E307">
        <v>49809</v>
      </c>
      <c r="F307">
        <v>223</v>
      </c>
      <c r="G307">
        <v>95546</v>
      </c>
      <c r="H307">
        <v>321.70370370370301</v>
      </c>
    </row>
    <row r="308" spans="1:8" x14ac:dyDescent="0.2">
      <c r="A308">
        <v>298</v>
      </c>
      <c r="B308">
        <v>45</v>
      </c>
      <c r="C308">
        <v>80</v>
      </c>
      <c r="D308">
        <v>5844</v>
      </c>
      <c r="E308">
        <v>49901</v>
      </c>
      <c r="F308">
        <v>276</v>
      </c>
      <c r="G308">
        <v>95822</v>
      </c>
      <c r="H308">
        <v>321.55033557046897</v>
      </c>
    </row>
    <row r="309" spans="1:8" x14ac:dyDescent="0.2">
      <c r="A309">
        <v>299</v>
      </c>
      <c r="B309">
        <v>45</v>
      </c>
      <c r="C309">
        <v>80</v>
      </c>
      <c r="D309">
        <v>5856</v>
      </c>
      <c r="E309">
        <v>50527</v>
      </c>
      <c r="F309">
        <v>768</v>
      </c>
      <c r="G309">
        <v>96590</v>
      </c>
      <c r="H309">
        <v>323.04347826086899</v>
      </c>
    </row>
    <row r="310" spans="1:8" x14ac:dyDescent="0.2">
      <c r="A310">
        <v>300</v>
      </c>
      <c r="B310">
        <v>45</v>
      </c>
      <c r="C310">
        <v>80</v>
      </c>
      <c r="D310">
        <v>5866</v>
      </c>
      <c r="E310">
        <v>50565</v>
      </c>
      <c r="F310">
        <v>165</v>
      </c>
      <c r="G310">
        <v>96755</v>
      </c>
      <c r="H310">
        <v>322.51666666666603</v>
      </c>
    </row>
    <row r="311" spans="1:8" x14ac:dyDescent="0.2">
      <c r="A311">
        <v>301</v>
      </c>
      <c r="B311">
        <v>45</v>
      </c>
      <c r="C311">
        <v>80</v>
      </c>
      <c r="D311">
        <v>5873</v>
      </c>
      <c r="E311">
        <v>50655</v>
      </c>
      <c r="F311">
        <v>169</v>
      </c>
      <c r="G311">
        <v>96924</v>
      </c>
      <c r="H311">
        <v>322.00664451827203</v>
      </c>
    </row>
    <row r="312" spans="1:8" x14ac:dyDescent="0.2">
      <c r="A312">
        <v>302</v>
      </c>
      <c r="B312">
        <v>45</v>
      </c>
      <c r="C312">
        <v>80</v>
      </c>
      <c r="D312">
        <v>5887</v>
      </c>
      <c r="E312">
        <v>50834</v>
      </c>
      <c r="F312">
        <v>239</v>
      </c>
      <c r="G312">
        <v>97163</v>
      </c>
      <c r="H312">
        <v>321.73178807946999</v>
      </c>
    </row>
    <row r="313" spans="1:8" x14ac:dyDescent="0.2">
      <c r="A313">
        <v>303</v>
      </c>
      <c r="B313">
        <v>45</v>
      </c>
      <c r="C313">
        <v>80</v>
      </c>
      <c r="D313">
        <v>5889</v>
      </c>
      <c r="E313">
        <v>50924</v>
      </c>
      <c r="F313">
        <v>203</v>
      </c>
      <c r="G313">
        <v>97366</v>
      </c>
      <c r="H313">
        <v>321.33993399339897</v>
      </c>
    </row>
    <row r="314" spans="1:8" x14ac:dyDescent="0.2">
      <c r="A314">
        <v>304</v>
      </c>
      <c r="B314">
        <v>45</v>
      </c>
      <c r="C314">
        <v>80</v>
      </c>
      <c r="D314">
        <v>5895</v>
      </c>
      <c r="E314">
        <v>51145</v>
      </c>
      <c r="F314">
        <v>318</v>
      </c>
      <c r="G314">
        <v>97684</v>
      </c>
      <c r="H314">
        <v>321.32894736842098</v>
      </c>
    </row>
    <row r="315" spans="1:8" x14ac:dyDescent="0.2">
      <c r="A315">
        <v>305</v>
      </c>
      <c r="B315">
        <v>45</v>
      </c>
      <c r="C315">
        <v>80</v>
      </c>
      <c r="D315">
        <v>5898</v>
      </c>
      <c r="E315">
        <v>51200</v>
      </c>
      <c r="F315">
        <v>172</v>
      </c>
      <c r="G315">
        <v>97856</v>
      </c>
      <c r="H315">
        <v>320.83934426229501</v>
      </c>
    </row>
    <row r="316" spans="1:8" x14ac:dyDescent="0.2">
      <c r="A316">
        <v>306</v>
      </c>
      <c r="B316">
        <v>45</v>
      </c>
      <c r="C316">
        <v>80</v>
      </c>
      <c r="D316">
        <v>5902</v>
      </c>
      <c r="E316">
        <v>51362</v>
      </c>
      <c r="F316">
        <v>373</v>
      </c>
      <c r="G316">
        <v>98229</v>
      </c>
      <c r="H316">
        <v>321.00980392156799</v>
      </c>
    </row>
    <row r="317" spans="1:8" x14ac:dyDescent="0.2">
      <c r="A317">
        <v>307</v>
      </c>
      <c r="B317">
        <v>45</v>
      </c>
      <c r="C317">
        <v>80</v>
      </c>
      <c r="D317">
        <v>5912</v>
      </c>
      <c r="E317">
        <v>51579</v>
      </c>
      <c r="F317">
        <v>258</v>
      </c>
      <c r="G317">
        <v>98487</v>
      </c>
      <c r="H317">
        <v>320.80456026058602</v>
      </c>
    </row>
    <row r="318" spans="1:8" x14ac:dyDescent="0.2">
      <c r="A318">
        <v>308</v>
      </c>
      <c r="B318">
        <v>45</v>
      </c>
      <c r="C318">
        <v>80</v>
      </c>
      <c r="D318">
        <v>5914</v>
      </c>
      <c r="E318">
        <v>51754</v>
      </c>
      <c r="F318">
        <v>265</v>
      </c>
      <c r="G318">
        <v>98752</v>
      </c>
      <c r="H318">
        <v>320.62337662337598</v>
      </c>
    </row>
    <row r="319" spans="1:8" x14ac:dyDescent="0.2">
      <c r="A319">
        <v>309</v>
      </c>
      <c r="B319">
        <v>45</v>
      </c>
      <c r="C319">
        <v>80</v>
      </c>
      <c r="D319">
        <v>5918</v>
      </c>
      <c r="E319">
        <v>51820</v>
      </c>
      <c r="F319">
        <v>228</v>
      </c>
      <c r="G319">
        <v>98980</v>
      </c>
      <c r="H319">
        <v>320.32362459546903</v>
      </c>
    </row>
    <row r="320" spans="1:8" x14ac:dyDescent="0.2">
      <c r="A320">
        <v>310</v>
      </c>
      <c r="B320">
        <v>45</v>
      </c>
      <c r="C320">
        <v>80</v>
      </c>
      <c r="D320">
        <v>5920</v>
      </c>
      <c r="E320">
        <v>51890</v>
      </c>
      <c r="F320">
        <v>151</v>
      </c>
      <c r="G320">
        <v>99131</v>
      </c>
      <c r="H320">
        <v>319.777419354838</v>
      </c>
    </row>
    <row r="321" spans="1:8" x14ac:dyDescent="0.2">
      <c r="A321">
        <v>311</v>
      </c>
      <c r="B321">
        <v>45</v>
      </c>
      <c r="C321">
        <v>80</v>
      </c>
      <c r="D321">
        <v>5922</v>
      </c>
      <c r="E321">
        <v>51910</v>
      </c>
      <c r="F321">
        <v>249</v>
      </c>
      <c r="G321">
        <v>99380</v>
      </c>
      <c r="H321">
        <v>319.54983922829501</v>
      </c>
    </row>
    <row r="322" spans="1:8" x14ac:dyDescent="0.2">
      <c r="A322">
        <v>312</v>
      </c>
      <c r="B322">
        <v>45</v>
      </c>
      <c r="C322">
        <v>80</v>
      </c>
      <c r="D322">
        <v>5933</v>
      </c>
      <c r="E322">
        <v>52100</v>
      </c>
      <c r="F322">
        <v>334</v>
      </c>
      <c r="G322">
        <v>99714</v>
      </c>
      <c r="H322">
        <v>319.59615384615302</v>
      </c>
    </row>
    <row r="323" spans="1:8" x14ac:dyDescent="0.2">
      <c r="A323">
        <v>313</v>
      </c>
      <c r="B323">
        <v>45</v>
      </c>
      <c r="C323">
        <v>80</v>
      </c>
      <c r="D323">
        <v>5936</v>
      </c>
      <c r="E323">
        <v>52144</v>
      </c>
      <c r="F323">
        <v>229</v>
      </c>
      <c r="G323">
        <v>99943</v>
      </c>
      <c r="H323">
        <v>319.30670926517502</v>
      </c>
    </row>
    <row r="324" spans="1:8" x14ac:dyDescent="0.2">
      <c r="A324">
        <v>314</v>
      </c>
      <c r="B324">
        <v>45</v>
      </c>
      <c r="C324">
        <v>80</v>
      </c>
      <c r="D324">
        <v>5943</v>
      </c>
      <c r="E324">
        <v>52176</v>
      </c>
      <c r="F324">
        <v>187</v>
      </c>
      <c r="G324">
        <v>100130</v>
      </c>
      <c r="H324">
        <v>318.88535031847101</v>
      </c>
    </row>
    <row r="325" spans="1:8" x14ac:dyDescent="0.2">
      <c r="A325">
        <v>315</v>
      </c>
      <c r="B325">
        <v>45</v>
      </c>
      <c r="C325">
        <v>80</v>
      </c>
      <c r="D325">
        <v>5945</v>
      </c>
      <c r="E325">
        <v>52242</v>
      </c>
      <c r="F325">
        <v>207</v>
      </c>
      <c r="G325">
        <v>100337</v>
      </c>
      <c r="H325">
        <v>318.53015873015801</v>
      </c>
    </row>
    <row r="326" spans="1:8" x14ac:dyDescent="0.2">
      <c r="A326">
        <v>316</v>
      </c>
      <c r="B326">
        <v>45</v>
      </c>
      <c r="C326">
        <v>80</v>
      </c>
      <c r="D326">
        <v>5950</v>
      </c>
      <c r="E326">
        <v>52276</v>
      </c>
      <c r="F326">
        <v>188</v>
      </c>
      <c r="G326">
        <v>100525</v>
      </c>
      <c r="H326">
        <v>318.11708860759398</v>
      </c>
    </row>
    <row r="327" spans="1:8" x14ac:dyDescent="0.2">
      <c r="A327">
        <v>317</v>
      </c>
      <c r="B327">
        <v>45</v>
      </c>
      <c r="C327">
        <v>80</v>
      </c>
      <c r="D327">
        <v>5955</v>
      </c>
      <c r="E327">
        <v>52324</v>
      </c>
      <c r="F327">
        <v>141</v>
      </c>
      <c r="G327">
        <v>100666</v>
      </c>
      <c r="H327">
        <v>317.55835962145102</v>
      </c>
    </row>
    <row r="328" spans="1:8" x14ac:dyDescent="0.2">
      <c r="A328">
        <v>318</v>
      </c>
      <c r="B328">
        <v>45</v>
      </c>
      <c r="C328">
        <v>80</v>
      </c>
      <c r="D328">
        <v>5960</v>
      </c>
      <c r="E328">
        <v>52559</v>
      </c>
      <c r="F328">
        <v>356</v>
      </c>
      <c r="G328">
        <v>101022</v>
      </c>
      <c r="H328">
        <v>317.67924528301802</v>
      </c>
    </row>
    <row r="329" spans="1:8" x14ac:dyDescent="0.2">
      <c r="A329">
        <v>319</v>
      </c>
      <c r="B329">
        <v>45</v>
      </c>
      <c r="C329">
        <v>80</v>
      </c>
      <c r="D329">
        <v>5963</v>
      </c>
      <c r="E329">
        <v>52615</v>
      </c>
      <c r="F329">
        <v>168</v>
      </c>
      <c r="G329">
        <v>101190</v>
      </c>
      <c r="H329">
        <v>317.210031347962</v>
      </c>
    </row>
    <row r="330" spans="1:8" x14ac:dyDescent="0.2">
      <c r="A330">
        <v>320</v>
      </c>
      <c r="B330">
        <v>45</v>
      </c>
      <c r="C330">
        <v>80</v>
      </c>
      <c r="D330">
        <v>5964</v>
      </c>
      <c r="E330">
        <v>52728</v>
      </c>
      <c r="F330">
        <v>255</v>
      </c>
      <c r="G330">
        <v>101445</v>
      </c>
      <c r="H330">
        <v>317.015625</v>
      </c>
    </row>
    <row r="331" spans="1:8" x14ac:dyDescent="0.2">
      <c r="A331">
        <v>321</v>
      </c>
      <c r="B331">
        <v>45</v>
      </c>
      <c r="C331">
        <v>80</v>
      </c>
      <c r="D331">
        <v>5965</v>
      </c>
      <c r="E331">
        <v>52917</v>
      </c>
      <c r="F331">
        <v>275</v>
      </c>
      <c r="G331">
        <v>101720</v>
      </c>
      <c r="H331">
        <v>316.88473520249198</v>
      </c>
    </row>
    <row r="332" spans="1:8" x14ac:dyDescent="0.2">
      <c r="A332">
        <v>322</v>
      </c>
      <c r="B332">
        <v>45</v>
      </c>
      <c r="C332">
        <v>80</v>
      </c>
      <c r="D332">
        <v>5976</v>
      </c>
      <c r="E332">
        <v>53030</v>
      </c>
      <c r="F332">
        <v>181</v>
      </c>
      <c r="G332">
        <v>101901</v>
      </c>
      <c r="H332">
        <v>316.46273291925399</v>
      </c>
    </row>
    <row r="333" spans="1:8" x14ac:dyDescent="0.2">
      <c r="A333">
        <v>323</v>
      </c>
      <c r="B333">
        <v>45</v>
      </c>
      <c r="C333">
        <v>80</v>
      </c>
      <c r="D333">
        <v>5982</v>
      </c>
      <c r="E333">
        <v>53094</v>
      </c>
      <c r="F333">
        <v>216</v>
      </c>
      <c r="G333">
        <v>102117</v>
      </c>
      <c r="H333">
        <v>316.15170278637697</v>
      </c>
    </row>
    <row r="334" spans="1:8" x14ac:dyDescent="0.2">
      <c r="A334">
        <v>324</v>
      </c>
      <c r="B334">
        <v>45</v>
      </c>
      <c r="C334">
        <v>80</v>
      </c>
      <c r="D334">
        <v>5993</v>
      </c>
      <c r="E334">
        <v>53340</v>
      </c>
      <c r="F334">
        <v>409</v>
      </c>
      <c r="G334">
        <v>102526</v>
      </c>
      <c r="H334">
        <v>316.438271604938</v>
      </c>
    </row>
    <row r="335" spans="1:8" x14ac:dyDescent="0.2">
      <c r="A335">
        <v>325</v>
      </c>
      <c r="B335">
        <v>45</v>
      </c>
      <c r="C335">
        <v>80</v>
      </c>
      <c r="D335">
        <v>6000</v>
      </c>
      <c r="E335">
        <v>53394</v>
      </c>
      <c r="F335">
        <v>236</v>
      </c>
      <c r="G335">
        <v>102762</v>
      </c>
      <c r="H335">
        <v>316.19076923076898</v>
      </c>
    </row>
    <row r="336" spans="1:8" x14ac:dyDescent="0.2">
      <c r="A336">
        <v>326</v>
      </c>
      <c r="B336">
        <v>45</v>
      </c>
      <c r="C336">
        <v>80</v>
      </c>
      <c r="D336">
        <v>6003</v>
      </c>
      <c r="E336">
        <v>53487</v>
      </c>
      <c r="F336">
        <v>211</v>
      </c>
      <c r="G336">
        <v>102973</v>
      </c>
      <c r="H336">
        <v>315.86809815950897</v>
      </c>
    </row>
    <row r="337" spans="1:8" x14ac:dyDescent="0.2">
      <c r="A337">
        <v>327</v>
      </c>
      <c r="B337">
        <v>45</v>
      </c>
      <c r="C337">
        <v>80</v>
      </c>
      <c r="D337">
        <v>6006</v>
      </c>
      <c r="E337">
        <v>53537</v>
      </c>
      <c r="F337">
        <v>276</v>
      </c>
      <c r="G337">
        <v>103249</v>
      </c>
      <c r="H337">
        <v>315.74617737003001</v>
      </c>
    </row>
    <row r="338" spans="1:8" x14ac:dyDescent="0.2">
      <c r="A338">
        <v>328</v>
      </c>
      <c r="B338">
        <v>45</v>
      </c>
      <c r="C338">
        <v>80</v>
      </c>
      <c r="D338">
        <v>6009</v>
      </c>
      <c r="E338">
        <v>53786</v>
      </c>
      <c r="F338">
        <v>429</v>
      </c>
      <c r="G338">
        <v>103678</v>
      </c>
      <c r="H338">
        <v>316.09146341463401</v>
      </c>
    </row>
    <row r="339" spans="1:8" x14ac:dyDescent="0.2">
      <c r="A339">
        <v>329</v>
      </c>
      <c r="B339">
        <v>45</v>
      </c>
      <c r="C339">
        <v>80</v>
      </c>
      <c r="D339">
        <v>6015</v>
      </c>
      <c r="E339">
        <v>53993</v>
      </c>
      <c r="F339">
        <v>405</v>
      </c>
      <c r="G339">
        <v>104083</v>
      </c>
      <c r="H339">
        <v>316.36170212765899</v>
      </c>
    </row>
    <row r="340" spans="1:8" x14ac:dyDescent="0.2">
      <c r="A340">
        <v>330</v>
      </c>
      <c r="B340">
        <v>45</v>
      </c>
      <c r="C340">
        <v>80</v>
      </c>
      <c r="D340">
        <v>6019</v>
      </c>
      <c r="E340">
        <v>54113</v>
      </c>
      <c r="F340">
        <v>259</v>
      </c>
      <c r="G340">
        <v>104342</v>
      </c>
      <c r="H340">
        <v>316.18787878787799</v>
      </c>
    </row>
    <row r="341" spans="1:8" x14ac:dyDescent="0.2">
      <c r="A341">
        <v>331</v>
      </c>
      <c r="B341">
        <v>45</v>
      </c>
      <c r="C341">
        <v>80</v>
      </c>
      <c r="D341">
        <v>6022</v>
      </c>
      <c r="E341">
        <v>54364</v>
      </c>
      <c r="F341">
        <v>398</v>
      </c>
      <c r="G341">
        <v>104740</v>
      </c>
      <c r="H341">
        <v>316.43504531721999</v>
      </c>
    </row>
    <row r="342" spans="1:8" x14ac:dyDescent="0.2">
      <c r="A342">
        <v>332</v>
      </c>
      <c r="B342">
        <v>45</v>
      </c>
      <c r="C342">
        <v>80</v>
      </c>
      <c r="D342">
        <v>6025</v>
      </c>
      <c r="E342">
        <v>54476</v>
      </c>
      <c r="F342">
        <v>284</v>
      </c>
      <c r="G342">
        <v>105024</v>
      </c>
      <c r="H342">
        <v>316.33734939759</v>
      </c>
    </row>
    <row r="343" spans="1:8" x14ac:dyDescent="0.2">
      <c r="A343">
        <v>333</v>
      </c>
      <c r="B343">
        <v>45</v>
      </c>
      <c r="C343">
        <v>80</v>
      </c>
      <c r="D343">
        <v>6026</v>
      </c>
      <c r="E343">
        <v>54558</v>
      </c>
      <c r="F343">
        <v>155</v>
      </c>
      <c r="G343">
        <v>105179</v>
      </c>
      <c r="H343">
        <v>315.85285285285198</v>
      </c>
    </row>
    <row r="344" spans="1:8" x14ac:dyDescent="0.2">
      <c r="A344">
        <v>334</v>
      </c>
      <c r="B344">
        <v>45</v>
      </c>
      <c r="C344">
        <v>80</v>
      </c>
      <c r="D344">
        <v>6034</v>
      </c>
      <c r="E344">
        <v>54714</v>
      </c>
      <c r="F344">
        <v>190</v>
      </c>
      <c r="G344">
        <v>105369</v>
      </c>
      <c r="H344">
        <v>315.47604790419098</v>
      </c>
    </row>
    <row r="345" spans="1:8" x14ac:dyDescent="0.2">
      <c r="A345">
        <v>335</v>
      </c>
      <c r="B345">
        <v>45</v>
      </c>
      <c r="C345">
        <v>80</v>
      </c>
      <c r="D345">
        <v>6044</v>
      </c>
      <c r="E345">
        <v>54841</v>
      </c>
      <c r="F345">
        <v>251</v>
      </c>
      <c r="G345">
        <v>105620</v>
      </c>
      <c r="H345">
        <v>315.283582089552</v>
      </c>
    </row>
    <row r="346" spans="1:8" x14ac:dyDescent="0.2">
      <c r="A346">
        <v>336</v>
      </c>
      <c r="B346">
        <v>45</v>
      </c>
      <c r="C346">
        <v>80</v>
      </c>
      <c r="D346">
        <v>6047</v>
      </c>
      <c r="E346">
        <v>54877</v>
      </c>
      <c r="F346">
        <v>151</v>
      </c>
      <c r="G346">
        <v>105771</v>
      </c>
      <c r="H346">
        <v>314.79464285714198</v>
      </c>
    </row>
    <row r="347" spans="1:8" x14ac:dyDescent="0.2">
      <c r="A347">
        <v>337</v>
      </c>
      <c r="B347">
        <v>45</v>
      </c>
      <c r="C347">
        <v>80</v>
      </c>
      <c r="D347">
        <v>6056</v>
      </c>
      <c r="E347">
        <v>55109</v>
      </c>
      <c r="F347">
        <v>457</v>
      </c>
      <c r="G347">
        <v>106228</v>
      </c>
      <c r="H347">
        <v>315.21661721068199</v>
      </c>
    </row>
    <row r="348" spans="1:8" x14ac:dyDescent="0.2">
      <c r="A348">
        <v>338</v>
      </c>
      <c r="B348">
        <v>45</v>
      </c>
      <c r="C348">
        <v>80</v>
      </c>
      <c r="D348">
        <v>6060</v>
      </c>
      <c r="E348">
        <v>55195</v>
      </c>
      <c r="F348">
        <v>230</v>
      </c>
      <c r="G348">
        <v>106458</v>
      </c>
      <c r="H348">
        <v>314.96449704141997</v>
      </c>
    </row>
    <row r="349" spans="1:8" x14ac:dyDescent="0.2">
      <c r="A349">
        <v>339</v>
      </c>
      <c r="B349">
        <v>45</v>
      </c>
      <c r="C349">
        <v>80</v>
      </c>
      <c r="D349">
        <v>6066</v>
      </c>
      <c r="E349">
        <v>55523</v>
      </c>
      <c r="F349">
        <v>501</v>
      </c>
      <c r="G349">
        <v>106959</v>
      </c>
      <c r="H349">
        <v>315.51327433628302</v>
      </c>
    </row>
    <row r="350" spans="1:8" x14ac:dyDescent="0.2">
      <c r="A350">
        <v>340</v>
      </c>
      <c r="B350">
        <v>45</v>
      </c>
      <c r="C350">
        <v>80</v>
      </c>
      <c r="D350">
        <v>6076</v>
      </c>
      <c r="E350">
        <v>55649</v>
      </c>
      <c r="F350">
        <v>357</v>
      </c>
      <c r="G350">
        <v>107316</v>
      </c>
      <c r="H350">
        <v>315.63529411764699</v>
      </c>
    </row>
    <row r="351" spans="1:8" x14ac:dyDescent="0.2">
      <c r="A351">
        <v>341</v>
      </c>
      <c r="B351">
        <v>45</v>
      </c>
      <c r="C351">
        <v>80</v>
      </c>
      <c r="D351">
        <v>6083</v>
      </c>
      <c r="E351">
        <v>55707</v>
      </c>
      <c r="F351">
        <v>143</v>
      </c>
      <c r="G351">
        <v>107459</v>
      </c>
      <c r="H351">
        <v>315.129032258064</v>
      </c>
    </row>
    <row r="352" spans="1:8" x14ac:dyDescent="0.2">
      <c r="A352">
        <v>342</v>
      </c>
      <c r="B352">
        <v>45</v>
      </c>
      <c r="C352">
        <v>80</v>
      </c>
      <c r="D352">
        <v>6086</v>
      </c>
      <c r="E352">
        <v>55803</v>
      </c>
      <c r="F352">
        <v>198</v>
      </c>
      <c r="G352">
        <v>107657</v>
      </c>
      <c r="H352">
        <v>314.78654970760198</v>
      </c>
    </row>
    <row r="353" spans="1:8" x14ac:dyDescent="0.2">
      <c r="A353">
        <v>343</v>
      </c>
      <c r="B353">
        <v>45</v>
      </c>
      <c r="C353">
        <v>80</v>
      </c>
      <c r="D353">
        <v>6088</v>
      </c>
      <c r="E353">
        <v>55898</v>
      </c>
      <c r="F353">
        <v>208</v>
      </c>
      <c r="G353">
        <v>107865</v>
      </c>
      <c r="H353">
        <v>314.475218658892</v>
      </c>
    </row>
    <row r="354" spans="1:8" x14ac:dyDescent="0.2">
      <c r="A354">
        <v>344</v>
      </c>
      <c r="B354">
        <v>45</v>
      </c>
      <c r="C354">
        <v>80</v>
      </c>
      <c r="D354">
        <v>6092</v>
      </c>
      <c r="E354">
        <v>55926</v>
      </c>
      <c r="F354">
        <v>191</v>
      </c>
      <c r="G354">
        <v>108056</v>
      </c>
      <c r="H354">
        <v>314.11627906976702</v>
      </c>
    </row>
    <row r="355" spans="1:8" x14ac:dyDescent="0.2">
      <c r="A355">
        <v>345</v>
      </c>
      <c r="B355">
        <v>45</v>
      </c>
      <c r="C355">
        <v>80</v>
      </c>
      <c r="D355">
        <v>6096</v>
      </c>
      <c r="E355">
        <v>55972</v>
      </c>
      <c r="F355">
        <v>346</v>
      </c>
      <c r="G355">
        <v>108402</v>
      </c>
      <c r="H355">
        <v>314.20869565217299</v>
      </c>
    </row>
    <row r="356" spans="1:8" x14ac:dyDescent="0.2">
      <c r="A356">
        <v>346</v>
      </c>
      <c r="B356">
        <v>45</v>
      </c>
      <c r="C356">
        <v>80</v>
      </c>
      <c r="D356">
        <v>6101</v>
      </c>
      <c r="E356">
        <v>56095</v>
      </c>
      <c r="F356">
        <v>250</v>
      </c>
      <c r="G356">
        <v>108652</v>
      </c>
      <c r="H356">
        <v>314.02312138728303</v>
      </c>
    </row>
    <row r="357" spans="1:8" x14ac:dyDescent="0.2">
      <c r="A357">
        <v>347</v>
      </c>
      <c r="B357">
        <v>45</v>
      </c>
      <c r="C357">
        <v>80</v>
      </c>
      <c r="D357">
        <v>6104</v>
      </c>
      <c r="E357">
        <v>56163</v>
      </c>
      <c r="F357">
        <v>165</v>
      </c>
      <c r="G357">
        <v>108817</v>
      </c>
      <c r="H357">
        <v>313.59365994236299</v>
      </c>
    </row>
    <row r="358" spans="1:8" x14ac:dyDescent="0.2">
      <c r="A358">
        <v>348</v>
      </c>
      <c r="B358">
        <v>45</v>
      </c>
      <c r="C358">
        <v>80</v>
      </c>
      <c r="D358">
        <v>6105</v>
      </c>
      <c r="E358">
        <v>56165</v>
      </c>
      <c r="F358">
        <v>135</v>
      </c>
      <c r="G358">
        <v>108952</v>
      </c>
      <c r="H358">
        <v>313.08045977011398</v>
      </c>
    </row>
    <row r="359" spans="1:8" x14ac:dyDescent="0.2">
      <c r="A359">
        <v>349</v>
      </c>
      <c r="B359">
        <v>45</v>
      </c>
      <c r="C359">
        <v>80</v>
      </c>
      <c r="D359">
        <v>6106</v>
      </c>
      <c r="E359">
        <v>56335</v>
      </c>
      <c r="F359">
        <v>272</v>
      </c>
      <c r="G359">
        <v>109224</v>
      </c>
      <c r="H359">
        <v>312.96275071633198</v>
      </c>
    </row>
    <row r="360" spans="1:8" x14ac:dyDescent="0.2">
      <c r="A360">
        <v>350</v>
      </c>
      <c r="B360">
        <v>45</v>
      </c>
      <c r="C360">
        <v>80</v>
      </c>
      <c r="D360">
        <v>6110</v>
      </c>
      <c r="E360">
        <v>56495</v>
      </c>
      <c r="F360">
        <v>265</v>
      </c>
      <c r="G360">
        <v>109489</v>
      </c>
      <c r="H360">
        <v>312.82571428571401</v>
      </c>
    </row>
    <row r="361" spans="1:8" x14ac:dyDescent="0.2">
      <c r="A361">
        <v>351</v>
      </c>
      <c r="B361">
        <v>45</v>
      </c>
      <c r="C361">
        <v>80</v>
      </c>
      <c r="D361">
        <v>6120</v>
      </c>
      <c r="E361">
        <v>56913</v>
      </c>
      <c r="F361">
        <v>366</v>
      </c>
      <c r="G361">
        <v>109855</v>
      </c>
      <c r="H361">
        <v>312.977207977207</v>
      </c>
    </row>
    <row r="362" spans="1:8" x14ac:dyDescent="0.2">
      <c r="A362">
        <v>352</v>
      </c>
      <c r="B362">
        <v>45</v>
      </c>
      <c r="C362">
        <v>80</v>
      </c>
      <c r="D362">
        <v>6122</v>
      </c>
      <c r="E362">
        <v>56971</v>
      </c>
      <c r="F362">
        <v>154</v>
      </c>
      <c r="G362">
        <v>110009</v>
      </c>
      <c r="H362">
        <v>312.52556818181802</v>
      </c>
    </row>
    <row r="363" spans="1:8" x14ac:dyDescent="0.2">
      <c r="A363">
        <v>353</v>
      </c>
      <c r="B363">
        <v>45</v>
      </c>
      <c r="C363">
        <v>80</v>
      </c>
      <c r="D363">
        <v>6137</v>
      </c>
      <c r="E363">
        <v>57110</v>
      </c>
      <c r="F363">
        <v>272</v>
      </c>
      <c r="G363">
        <v>110281</v>
      </c>
      <c r="H363">
        <v>312.41076487252099</v>
      </c>
    </row>
    <row r="364" spans="1:8" x14ac:dyDescent="0.2">
      <c r="A364">
        <v>354</v>
      </c>
      <c r="B364">
        <v>45</v>
      </c>
      <c r="C364">
        <v>80</v>
      </c>
      <c r="D364">
        <v>6147</v>
      </c>
      <c r="E364">
        <v>57402</v>
      </c>
      <c r="F364">
        <v>525</v>
      </c>
      <c r="G364">
        <v>110806</v>
      </c>
      <c r="H364">
        <v>313.01129943502798</v>
      </c>
    </row>
    <row r="365" spans="1:8" x14ac:dyDescent="0.2">
      <c r="A365">
        <v>355</v>
      </c>
      <c r="B365">
        <v>45</v>
      </c>
      <c r="C365">
        <v>80</v>
      </c>
      <c r="D365">
        <v>6149</v>
      </c>
      <c r="E365">
        <v>57560</v>
      </c>
      <c r="F365">
        <v>375</v>
      </c>
      <c r="G365">
        <v>111181</v>
      </c>
      <c r="H365">
        <v>313.18591549295701</v>
      </c>
    </row>
    <row r="366" spans="1:8" x14ac:dyDescent="0.2">
      <c r="A366">
        <v>356</v>
      </c>
      <c r="B366">
        <v>45</v>
      </c>
      <c r="C366">
        <v>80</v>
      </c>
      <c r="D366">
        <v>6154</v>
      </c>
      <c r="E366">
        <v>57706</v>
      </c>
      <c r="F366">
        <v>240</v>
      </c>
      <c r="G366">
        <v>111421</v>
      </c>
      <c r="H366">
        <v>312.98033707865102</v>
      </c>
    </row>
    <row r="367" spans="1:8" x14ac:dyDescent="0.2">
      <c r="A367">
        <v>357</v>
      </c>
      <c r="B367">
        <v>45</v>
      </c>
      <c r="C367">
        <v>80</v>
      </c>
      <c r="D367">
        <v>6162</v>
      </c>
      <c r="E367">
        <v>57845</v>
      </c>
      <c r="F367">
        <v>311</v>
      </c>
      <c r="G367">
        <v>111732</v>
      </c>
      <c r="H367">
        <v>312.97478991596603</v>
      </c>
    </row>
    <row r="368" spans="1:8" x14ac:dyDescent="0.2">
      <c r="A368">
        <v>358</v>
      </c>
      <c r="B368">
        <v>45</v>
      </c>
      <c r="C368">
        <v>80</v>
      </c>
      <c r="D368">
        <v>6168</v>
      </c>
      <c r="E368">
        <v>57965</v>
      </c>
      <c r="F368">
        <v>229</v>
      </c>
      <c r="G368">
        <v>111961</v>
      </c>
      <c r="H368">
        <v>312.74022346368702</v>
      </c>
    </row>
    <row r="369" spans="1:8" x14ac:dyDescent="0.2">
      <c r="A369">
        <v>359</v>
      </c>
      <c r="B369">
        <v>45</v>
      </c>
      <c r="C369">
        <v>80</v>
      </c>
      <c r="D369">
        <v>6176</v>
      </c>
      <c r="E369">
        <v>58077</v>
      </c>
      <c r="F369">
        <v>267</v>
      </c>
      <c r="G369">
        <v>112228</v>
      </c>
      <c r="H369">
        <v>312.61281337047302</v>
      </c>
    </row>
    <row r="370" spans="1:8" x14ac:dyDescent="0.2">
      <c r="A370">
        <v>360</v>
      </c>
      <c r="B370">
        <v>45</v>
      </c>
      <c r="C370">
        <v>80</v>
      </c>
      <c r="D370">
        <v>6183</v>
      </c>
      <c r="E370">
        <v>58207</v>
      </c>
      <c r="F370">
        <v>264</v>
      </c>
      <c r="G370">
        <v>112492</v>
      </c>
      <c r="H370">
        <v>312.47777777777702</v>
      </c>
    </row>
    <row r="371" spans="1:8" x14ac:dyDescent="0.2">
      <c r="A371">
        <v>361</v>
      </c>
      <c r="B371">
        <v>45</v>
      </c>
      <c r="C371">
        <v>80</v>
      </c>
      <c r="D371">
        <v>6186</v>
      </c>
      <c r="E371">
        <v>58365</v>
      </c>
      <c r="F371">
        <v>241</v>
      </c>
      <c r="G371">
        <v>112733</v>
      </c>
      <c r="H371">
        <v>312.27977839335102</v>
      </c>
    </row>
    <row r="372" spans="1:8" x14ac:dyDescent="0.2">
      <c r="A372">
        <v>362</v>
      </c>
      <c r="B372">
        <v>45</v>
      </c>
      <c r="C372">
        <v>80</v>
      </c>
      <c r="D372">
        <v>6193</v>
      </c>
      <c r="E372">
        <v>58671</v>
      </c>
      <c r="F372">
        <v>518</v>
      </c>
      <c r="G372">
        <v>113251</v>
      </c>
      <c r="H372">
        <v>312.84806629834202</v>
      </c>
    </row>
    <row r="373" spans="1:8" x14ac:dyDescent="0.2">
      <c r="A373">
        <v>363</v>
      </c>
      <c r="B373">
        <v>45</v>
      </c>
      <c r="C373">
        <v>80</v>
      </c>
      <c r="D373">
        <v>6195</v>
      </c>
      <c r="E373">
        <v>58768</v>
      </c>
      <c r="F373">
        <v>309</v>
      </c>
      <c r="G373">
        <v>113560</v>
      </c>
      <c r="H373">
        <v>312.83746556473801</v>
      </c>
    </row>
    <row r="374" spans="1:8" x14ac:dyDescent="0.2">
      <c r="A374">
        <v>364</v>
      </c>
      <c r="B374">
        <v>45</v>
      </c>
      <c r="C374">
        <v>80</v>
      </c>
      <c r="D374">
        <v>6197</v>
      </c>
      <c r="E374">
        <v>58931</v>
      </c>
      <c r="F374">
        <v>226</v>
      </c>
      <c r="G374">
        <v>113786</v>
      </c>
      <c r="H374">
        <v>312.59890109890102</v>
      </c>
    </row>
    <row r="375" spans="1:8" x14ac:dyDescent="0.2">
      <c r="A375">
        <v>365</v>
      </c>
      <c r="B375">
        <v>45</v>
      </c>
      <c r="C375">
        <v>80</v>
      </c>
      <c r="D375">
        <v>6204</v>
      </c>
      <c r="E375">
        <v>59033</v>
      </c>
      <c r="F375">
        <v>205</v>
      </c>
      <c r="G375">
        <v>113991</v>
      </c>
      <c r="H375">
        <v>312.30410958904099</v>
      </c>
    </row>
    <row r="376" spans="1:8" x14ac:dyDescent="0.2">
      <c r="A376">
        <v>366</v>
      </c>
      <c r="B376">
        <v>45</v>
      </c>
      <c r="C376">
        <v>80</v>
      </c>
      <c r="D376">
        <v>6209</v>
      </c>
      <c r="E376">
        <v>59162</v>
      </c>
      <c r="F376">
        <v>361</v>
      </c>
      <c r="G376">
        <v>114352</v>
      </c>
      <c r="H376">
        <v>312.43715846994502</v>
      </c>
    </row>
    <row r="377" spans="1:8" x14ac:dyDescent="0.2">
      <c r="A377">
        <v>367</v>
      </c>
      <c r="B377">
        <v>45</v>
      </c>
      <c r="C377">
        <v>80</v>
      </c>
      <c r="D377">
        <v>6217</v>
      </c>
      <c r="E377">
        <v>59354</v>
      </c>
      <c r="F377">
        <v>257</v>
      </c>
      <c r="G377">
        <v>114609</v>
      </c>
      <c r="H377">
        <v>312.286103542234</v>
      </c>
    </row>
    <row r="378" spans="1:8" x14ac:dyDescent="0.2">
      <c r="A378">
        <v>368</v>
      </c>
      <c r="B378">
        <v>45</v>
      </c>
      <c r="C378">
        <v>80</v>
      </c>
      <c r="D378">
        <v>6221</v>
      </c>
      <c r="E378">
        <v>59478</v>
      </c>
      <c r="F378">
        <v>234</v>
      </c>
      <c r="G378">
        <v>114843</v>
      </c>
      <c r="H378">
        <v>312.07336956521698</v>
      </c>
    </row>
    <row r="379" spans="1:8" x14ac:dyDescent="0.2">
      <c r="A379">
        <v>369</v>
      </c>
      <c r="B379">
        <v>45</v>
      </c>
      <c r="C379">
        <v>80</v>
      </c>
      <c r="D379">
        <v>6226</v>
      </c>
      <c r="E379">
        <v>59523</v>
      </c>
      <c r="F379">
        <v>95</v>
      </c>
      <c r="G379">
        <v>114938</v>
      </c>
      <c r="H379">
        <v>311.48509485094797</v>
      </c>
    </row>
    <row r="380" spans="1:8" x14ac:dyDescent="0.2">
      <c r="A380">
        <v>370</v>
      </c>
      <c r="B380">
        <v>45</v>
      </c>
      <c r="C380">
        <v>80</v>
      </c>
      <c r="D380">
        <v>6229</v>
      </c>
      <c r="E380">
        <v>59595</v>
      </c>
      <c r="F380">
        <v>137</v>
      </c>
      <c r="G380">
        <v>115075</v>
      </c>
      <c r="H380">
        <v>311.01351351351298</v>
      </c>
    </row>
    <row r="381" spans="1:8" x14ac:dyDescent="0.2">
      <c r="A381">
        <v>371</v>
      </c>
      <c r="B381">
        <v>45</v>
      </c>
      <c r="C381">
        <v>80</v>
      </c>
      <c r="D381">
        <v>6234</v>
      </c>
      <c r="E381">
        <v>59623</v>
      </c>
      <c r="F381">
        <v>200</v>
      </c>
      <c r="G381">
        <v>115275</v>
      </c>
      <c r="H381">
        <v>310.71428571428498</v>
      </c>
    </row>
    <row r="382" spans="1:8" x14ac:dyDescent="0.2">
      <c r="A382">
        <v>372</v>
      </c>
      <c r="B382">
        <v>45</v>
      </c>
      <c r="C382">
        <v>80</v>
      </c>
      <c r="D382">
        <v>6235</v>
      </c>
      <c r="E382">
        <v>59698</v>
      </c>
      <c r="F382">
        <v>163</v>
      </c>
      <c r="G382">
        <v>115438</v>
      </c>
      <c r="H382">
        <v>310.31720430107498</v>
      </c>
    </row>
    <row r="383" spans="1:8" x14ac:dyDescent="0.2">
      <c r="A383">
        <v>373</v>
      </c>
      <c r="B383">
        <v>45</v>
      </c>
      <c r="C383">
        <v>80</v>
      </c>
      <c r="D383">
        <v>6240</v>
      </c>
      <c r="E383">
        <v>59761</v>
      </c>
      <c r="F383">
        <v>218</v>
      </c>
      <c r="G383">
        <v>115656</v>
      </c>
      <c r="H383">
        <v>310.06970509383302</v>
      </c>
    </row>
    <row r="384" spans="1:8" x14ac:dyDescent="0.2">
      <c r="A384">
        <v>374</v>
      </c>
      <c r="B384">
        <v>45</v>
      </c>
      <c r="C384">
        <v>80</v>
      </c>
      <c r="D384">
        <v>6258</v>
      </c>
      <c r="E384">
        <v>60178</v>
      </c>
      <c r="F384">
        <v>413</v>
      </c>
      <c r="G384">
        <v>116069</v>
      </c>
      <c r="H384">
        <v>310.344919786096</v>
      </c>
    </row>
    <row r="385" spans="1:8" x14ac:dyDescent="0.2">
      <c r="A385">
        <v>375</v>
      </c>
      <c r="B385">
        <v>45</v>
      </c>
      <c r="C385">
        <v>80</v>
      </c>
      <c r="D385">
        <v>6270</v>
      </c>
      <c r="E385">
        <v>60400</v>
      </c>
      <c r="F385">
        <v>287</v>
      </c>
      <c r="G385">
        <v>116356</v>
      </c>
      <c r="H385">
        <v>310.28266666666599</v>
      </c>
    </row>
    <row r="386" spans="1:8" x14ac:dyDescent="0.2">
      <c r="A386">
        <v>376</v>
      </c>
      <c r="B386">
        <v>45</v>
      </c>
      <c r="C386">
        <v>80</v>
      </c>
      <c r="D386">
        <v>6281</v>
      </c>
      <c r="E386">
        <v>60566</v>
      </c>
      <c r="F386">
        <v>396</v>
      </c>
      <c r="G386">
        <v>116752</v>
      </c>
      <c r="H386">
        <v>310.51063829787199</v>
      </c>
    </row>
    <row r="387" spans="1:8" x14ac:dyDescent="0.2">
      <c r="A387">
        <v>377</v>
      </c>
      <c r="B387">
        <v>45</v>
      </c>
      <c r="C387">
        <v>80</v>
      </c>
      <c r="D387">
        <v>6281</v>
      </c>
      <c r="E387">
        <v>60599</v>
      </c>
      <c r="F387">
        <v>137</v>
      </c>
      <c r="G387">
        <v>116889</v>
      </c>
      <c r="H387">
        <v>310.05039787798398</v>
      </c>
    </row>
    <row r="388" spans="1:8" x14ac:dyDescent="0.2">
      <c r="A388">
        <v>378</v>
      </c>
      <c r="B388">
        <v>45</v>
      </c>
      <c r="C388">
        <v>80</v>
      </c>
      <c r="D388">
        <v>6283</v>
      </c>
      <c r="E388">
        <v>60796</v>
      </c>
      <c r="F388">
        <v>437</v>
      </c>
      <c r="G388">
        <v>117326</v>
      </c>
      <c r="H388">
        <v>310.386243386243</v>
      </c>
    </row>
    <row r="389" spans="1:8" x14ac:dyDescent="0.2">
      <c r="A389">
        <v>379</v>
      </c>
      <c r="B389">
        <v>45</v>
      </c>
      <c r="C389">
        <v>80</v>
      </c>
      <c r="D389">
        <v>6287</v>
      </c>
      <c r="E389">
        <v>60994</v>
      </c>
      <c r="F389">
        <v>390</v>
      </c>
      <c r="G389">
        <v>117716</v>
      </c>
      <c r="H389">
        <v>310.596306068601</v>
      </c>
    </row>
    <row r="390" spans="1:8" x14ac:dyDescent="0.2">
      <c r="A390">
        <v>380</v>
      </c>
      <c r="B390">
        <v>45</v>
      </c>
      <c r="C390">
        <v>80</v>
      </c>
      <c r="D390">
        <v>6296</v>
      </c>
      <c r="E390">
        <v>61038</v>
      </c>
      <c r="F390">
        <v>284</v>
      </c>
      <c r="G390">
        <v>118000</v>
      </c>
      <c r="H390">
        <v>310.52631578947302</v>
      </c>
    </row>
    <row r="391" spans="1:8" x14ac:dyDescent="0.2">
      <c r="A391">
        <v>381</v>
      </c>
      <c r="B391">
        <v>45</v>
      </c>
      <c r="C391">
        <v>80</v>
      </c>
      <c r="D391">
        <v>6297</v>
      </c>
      <c r="E391">
        <v>61106</v>
      </c>
      <c r="F391">
        <v>201</v>
      </c>
      <c r="G391">
        <v>118201</v>
      </c>
      <c r="H391">
        <v>310.23884514435599</v>
      </c>
    </row>
    <row r="392" spans="1:8" x14ac:dyDescent="0.2">
      <c r="A392">
        <v>382</v>
      </c>
      <c r="B392">
        <v>45</v>
      </c>
      <c r="C392">
        <v>80</v>
      </c>
      <c r="D392">
        <v>6298</v>
      </c>
      <c r="E392">
        <v>61196</v>
      </c>
      <c r="F392">
        <v>135</v>
      </c>
      <c r="G392">
        <v>118336</v>
      </c>
      <c r="H392">
        <v>309.78010471204101</v>
      </c>
    </row>
    <row r="393" spans="1:8" x14ac:dyDescent="0.2">
      <c r="A393">
        <v>383</v>
      </c>
      <c r="B393">
        <v>45</v>
      </c>
      <c r="C393">
        <v>80</v>
      </c>
      <c r="D393">
        <v>6301</v>
      </c>
      <c r="E393">
        <v>61372</v>
      </c>
      <c r="F393">
        <v>321</v>
      </c>
      <c r="G393">
        <v>118657</v>
      </c>
      <c r="H393">
        <v>309.80939947780598</v>
      </c>
    </row>
    <row r="394" spans="1:8" x14ac:dyDescent="0.2">
      <c r="A394">
        <v>384</v>
      </c>
      <c r="B394">
        <v>45</v>
      </c>
      <c r="C394">
        <v>80</v>
      </c>
      <c r="D394">
        <v>6305</v>
      </c>
      <c r="E394">
        <v>61446</v>
      </c>
      <c r="F394">
        <v>201</v>
      </c>
      <c r="G394">
        <v>118858</v>
      </c>
      <c r="H394">
        <v>309.526041666666</v>
      </c>
    </row>
    <row r="395" spans="1:8" x14ac:dyDescent="0.2">
      <c r="A395">
        <v>385</v>
      </c>
      <c r="B395">
        <v>45</v>
      </c>
      <c r="C395">
        <v>80</v>
      </c>
      <c r="D395">
        <v>6308</v>
      </c>
      <c r="E395">
        <v>61570</v>
      </c>
      <c r="F395">
        <v>221</v>
      </c>
      <c r="G395">
        <v>119079</v>
      </c>
      <c r="H395">
        <v>309.29610389610298</v>
      </c>
    </row>
    <row r="396" spans="1:8" x14ac:dyDescent="0.2">
      <c r="A396">
        <v>386</v>
      </c>
      <c r="B396">
        <v>45</v>
      </c>
      <c r="C396">
        <v>80</v>
      </c>
      <c r="D396">
        <v>6314</v>
      </c>
      <c r="E396">
        <v>61844</v>
      </c>
      <c r="F396">
        <v>358</v>
      </c>
      <c r="G396">
        <v>119437</v>
      </c>
      <c r="H396">
        <v>309.422279792746</v>
      </c>
    </row>
    <row r="397" spans="1:8" x14ac:dyDescent="0.2">
      <c r="A397">
        <v>387</v>
      </c>
      <c r="B397">
        <v>45</v>
      </c>
      <c r="C397">
        <v>80</v>
      </c>
      <c r="D397">
        <v>6319</v>
      </c>
      <c r="E397">
        <v>61926</v>
      </c>
      <c r="F397">
        <v>211</v>
      </c>
      <c r="G397">
        <v>119648</v>
      </c>
      <c r="H397">
        <v>309.16795865632997</v>
      </c>
    </row>
    <row r="398" spans="1:8" x14ac:dyDescent="0.2">
      <c r="A398">
        <v>388</v>
      </c>
      <c r="B398">
        <v>45</v>
      </c>
      <c r="C398">
        <v>80</v>
      </c>
      <c r="D398">
        <v>6326</v>
      </c>
      <c r="E398">
        <v>62088</v>
      </c>
      <c r="F398">
        <v>359</v>
      </c>
      <c r="G398">
        <v>120007</v>
      </c>
      <c r="H398">
        <v>309.29639175257699</v>
      </c>
    </row>
    <row r="399" spans="1:8" x14ac:dyDescent="0.2">
      <c r="A399">
        <v>389</v>
      </c>
      <c r="B399">
        <v>45</v>
      </c>
      <c r="C399">
        <v>80</v>
      </c>
      <c r="D399">
        <v>6334</v>
      </c>
      <c r="E399">
        <v>62182</v>
      </c>
      <c r="F399">
        <v>206</v>
      </c>
      <c r="G399">
        <v>120213</v>
      </c>
      <c r="H399">
        <v>309.03084832904801</v>
      </c>
    </row>
    <row r="400" spans="1:8" x14ac:dyDescent="0.2">
      <c r="A400">
        <v>390</v>
      </c>
      <c r="B400">
        <v>45</v>
      </c>
      <c r="C400">
        <v>80</v>
      </c>
      <c r="D400">
        <v>6339</v>
      </c>
      <c r="E400">
        <v>62339</v>
      </c>
      <c r="F400">
        <v>227</v>
      </c>
      <c r="G400">
        <v>120440</v>
      </c>
      <c r="H400">
        <v>308.82051282051202</v>
      </c>
    </row>
    <row r="401" spans="1:8" x14ac:dyDescent="0.2">
      <c r="A401">
        <v>391</v>
      </c>
      <c r="B401">
        <v>45</v>
      </c>
      <c r="C401">
        <v>80</v>
      </c>
      <c r="D401">
        <v>6351</v>
      </c>
      <c r="E401">
        <v>62715</v>
      </c>
      <c r="F401">
        <v>696</v>
      </c>
      <c r="G401">
        <v>121136</v>
      </c>
      <c r="H401">
        <v>309.81074168797898</v>
      </c>
    </row>
    <row r="402" spans="1:8" x14ac:dyDescent="0.2">
      <c r="A402">
        <v>392</v>
      </c>
      <c r="B402">
        <v>45</v>
      </c>
      <c r="C402">
        <v>80</v>
      </c>
      <c r="D402">
        <v>6351</v>
      </c>
      <c r="E402">
        <v>62805</v>
      </c>
      <c r="F402">
        <v>255</v>
      </c>
      <c r="G402">
        <v>121391</v>
      </c>
      <c r="H402">
        <v>309.67091836734602</v>
      </c>
    </row>
    <row r="403" spans="1:8" x14ac:dyDescent="0.2">
      <c r="A403">
        <v>393</v>
      </c>
      <c r="B403">
        <v>45</v>
      </c>
      <c r="C403">
        <v>80</v>
      </c>
      <c r="D403">
        <v>6357</v>
      </c>
      <c r="E403">
        <v>62936</v>
      </c>
      <c r="F403">
        <v>292</v>
      </c>
      <c r="G403">
        <v>121683</v>
      </c>
      <c r="H403">
        <v>309.62595419847298</v>
      </c>
    </row>
    <row r="404" spans="1:8" x14ac:dyDescent="0.2">
      <c r="A404">
        <v>394</v>
      </c>
      <c r="B404">
        <v>45</v>
      </c>
      <c r="C404">
        <v>80</v>
      </c>
      <c r="D404">
        <v>6377</v>
      </c>
      <c r="E404">
        <v>63244</v>
      </c>
      <c r="F404">
        <v>454</v>
      </c>
      <c r="G404">
        <v>122137</v>
      </c>
      <c r="H404">
        <v>309.992385786802</v>
      </c>
    </row>
    <row r="405" spans="1:8" x14ac:dyDescent="0.2">
      <c r="A405">
        <v>395</v>
      </c>
      <c r="B405">
        <v>45</v>
      </c>
      <c r="C405">
        <v>80</v>
      </c>
      <c r="D405">
        <v>6388</v>
      </c>
      <c r="E405">
        <v>63414</v>
      </c>
      <c r="F405">
        <v>377</v>
      </c>
      <c r="G405">
        <v>122514</v>
      </c>
      <c r="H405">
        <v>310.16202531645501</v>
      </c>
    </row>
    <row r="406" spans="1:8" x14ac:dyDescent="0.2">
      <c r="A406">
        <v>396</v>
      </c>
      <c r="B406">
        <v>45</v>
      </c>
      <c r="C406">
        <v>80</v>
      </c>
      <c r="D406">
        <v>6395</v>
      </c>
      <c r="E406">
        <v>63582</v>
      </c>
      <c r="F406">
        <v>231</v>
      </c>
      <c r="G406">
        <v>122745</v>
      </c>
      <c r="H406">
        <v>309.96212121212102</v>
      </c>
    </row>
    <row r="407" spans="1:8" x14ac:dyDescent="0.2">
      <c r="A407">
        <v>397</v>
      </c>
      <c r="B407">
        <v>45</v>
      </c>
      <c r="C407">
        <v>80</v>
      </c>
      <c r="D407">
        <v>6398</v>
      </c>
      <c r="E407">
        <v>63726</v>
      </c>
      <c r="F407">
        <v>199</v>
      </c>
      <c r="G407">
        <v>122944</v>
      </c>
      <c r="H407">
        <v>309.68261964735501</v>
      </c>
    </row>
    <row r="408" spans="1:8" x14ac:dyDescent="0.2">
      <c r="A408">
        <v>398</v>
      </c>
      <c r="B408">
        <v>45</v>
      </c>
      <c r="C408">
        <v>80</v>
      </c>
      <c r="D408">
        <v>6399</v>
      </c>
      <c r="E408">
        <v>63867</v>
      </c>
      <c r="F408">
        <v>401</v>
      </c>
      <c r="G408">
        <v>123345</v>
      </c>
      <c r="H408">
        <v>309.91206030150698</v>
      </c>
    </row>
    <row r="409" spans="1:8" x14ac:dyDescent="0.2">
      <c r="A409">
        <v>399</v>
      </c>
      <c r="B409">
        <v>45</v>
      </c>
      <c r="C409">
        <v>80</v>
      </c>
      <c r="D409">
        <v>6401</v>
      </c>
      <c r="E409">
        <v>64072</v>
      </c>
      <c r="F409">
        <v>271</v>
      </c>
      <c r="G409">
        <v>123616</v>
      </c>
      <c r="H409">
        <v>309.81453634085199</v>
      </c>
    </row>
    <row r="410" spans="1:8" x14ac:dyDescent="0.2">
      <c r="A410">
        <v>400</v>
      </c>
      <c r="B410">
        <v>45</v>
      </c>
      <c r="C410">
        <v>80</v>
      </c>
      <c r="D410">
        <v>6408</v>
      </c>
      <c r="E410">
        <v>64335</v>
      </c>
      <c r="F410">
        <v>402</v>
      </c>
      <c r="G410">
        <v>124018</v>
      </c>
      <c r="H410">
        <v>310.04500000000002</v>
      </c>
    </row>
    <row r="411" spans="1:8" x14ac:dyDescent="0.2">
      <c r="A411">
        <v>401</v>
      </c>
      <c r="B411">
        <v>45</v>
      </c>
      <c r="C411">
        <v>80</v>
      </c>
      <c r="D411">
        <v>6409</v>
      </c>
      <c r="E411">
        <v>64491</v>
      </c>
      <c r="F411">
        <v>351</v>
      </c>
      <c r="G411">
        <v>124369</v>
      </c>
      <c r="H411">
        <v>310.14713216957603</v>
      </c>
    </row>
    <row r="412" spans="1:8" x14ac:dyDescent="0.2">
      <c r="A412">
        <v>402</v>
      </c>
      <c r="B412">
        <v>45</v>
      </c>
      <c r="C412">
        <v>80</v>
      </c>
      <c r="D412">
        <v>6415</v>
      </c>
      <c r="E412">
        <v>64503</v>
      </c>
      <c r="F412">
        <v>171</v>
      </c>
      <c r="G412">
        <v>124540</v>
      </c>
      <c r="H412">
        <v>309.80099502487502</v>
      </c>
    </row>
    <row r="413" spans="1:8" x14ac:dyDescent="0.2">
      <c r="A413">
        <v>403</v>
      </c>
      <c r="B413">
        <v>45</v>
      </c>
      <c r="C413">
        <v>80</v>
      </c>
      <c r="D413">
        <v>6416</v>
      </c>
      <c r="E413">
        <v>64541</v>
      </c>
      <c r="F413">
        <v>186</v>
      </c>
      <c r="G413">
        <v>124726</v>
      </c>
      <c r="H413">
        <v>309.49379652605398</v>
      </c>
    </row>
    <row r="414" spans="1:8" x14ac:dyDescent="0.2">
      <c r="A414">
        <v>404</v>
      </c>
      <c r="B414">
        <v>45</v>
      </c>
      <c r="C414">
        <v>80</v>
      </c>
      <c r="D414">
        <v>6420</v>
      </c>
      <c r="E414">
        <v>64761</v>
      </c>
      <c r="F414">
        <v>414</v>
      </c>
      <c r="G414">
        <v>125140</v>
      </c>
      <c r="H414">
        <v>309.75247524752399</v>
      </c>
    </row>
    <row r="415" spans="1:8" x14ac:dyDescent="0.2">
      <c r="A415">
        <v>405</v>
      </c>
      <c r="B415">
        <v>45</v>
      </c>
      <c r="C415">
        <v>80</v>
      </c>
      <c r="D415">
        <v>6429</v>
      </c>
      <c r="E415">
        <v>64900</v>
      </c>
      <c r="F415">
        <v>261</v>
      </c>
      <c r="G415">
        <v>125401</v>
      </c>
      <c r="H415">
        <v>309.63209876543198</v>
      </c>
    </row>
    <row r="416" spans="1:8" x14ac:dyDescent="0.2">
      <c r="A416">
        <v>406</v>
      </c>
      <c r="B416">
        <v>45</v>
      </c>
      <c r="C416">
        <v>80</v>
      </c>
      <c r="D416">
        <v>6437</v>
      </c>
      <c r="E416">
        <v>65118</v>
      </c>
      <c r="F416">
        <v>470</v>
      </c>
      <c r="G416">
        <v>125871</v>
      </c>
      <c r="H416">
        <v>310.02709359605899</v>
      </c>
    </row>
    <row r="417" spans="1:8" x14ac:dyDescent="0.2">
      <c r="A417">
        <v>407</v>
      </c>
      <c r="B417">
        <v>45</v>
      </c>
      <c r="C417">
        <v>80</v>
      </c>
      <c r="D417">
        <v>6444</v>
      </c>
      <c r="E417">
        <v>65334</v>
      </c>
      <c r="F417">
        <v>294</v>
      </c>
      <c r="G417">
        <v>126165</v>
      </c>
      <c r="H417">
        <v>309.98771498771498</v>
      </c>
    </row>
    <row r="418" spans="1:8" x14ac:dyDescent="0.2">
      <c r="A418">
        <v>408</v>
      </c>
      <c r="B418">
        <v>45</v>
      </c>
      <c r="C418">
        <v>80</v>
      </c>
      <c r="D418">
        <v>6445</v>
      </c>
      <c r="E418">
        <v>65412</v>
      </c>
      <c r="F418">
        <v>215</v>
      </c>
      <c r="G418">
        <v>126380</v>
      </c>
      <c r="H418">
        <v>309.75490196078403</v>
      </c>
    </row>
    <row r="419" spans="1:8" x14ac:dyDescent="0.2">
      <c r="A419">
        <v>409</v>
      </c>
      <c r="B419">
        <v>45</v>
      </c>
      <c r="C419">
        <v>80</v>
      </c>
      <c r="D419">
        <v>6447</v>
      </c>
      <c r="E419">
        <v>65584</v>
      </c>
      <c r="F419">
        <v>438</v>
      </c>
      <c r="G419">
        <v>126818</v>
      </c>
      <c r="H419">
        <v>310.068459657701</v>
      </c>
    </row>
    <row r="420" spans="1:8" x14ac:dyDescent="0.2">
      <c r="A420">
        <v>410</v>
      </c>
      <c r="B420">
        <v>45</v>
      </c>
      <c r="C420">
        <v>80</v>
      </c>
      <c r="D420">
        <v>6449</v>
      </c>
      <c r="E420">
        <v>65640</v>
      </c>
      <c r="F420">
        <v>190</v>
      </c>
      <c r="G420">
        <v>127008</v>
      </c>
      <c r="H420">
        <v>309.77560975609703</v>
      </c>
    </row>
    <row r="421" spans="1:8" x14ac:dyDescent="0.2">
      <c r="A421">
        <v>411</v>
      </c>
      <c r="B421">
        <v>45</v>
      </c>
      <c r="C421">
        <v>80</v>
      </c>
      <c r="D421">
        <v>6450</v>
      </c>
      <c r="E421">
        <v>65706</v>
      </c>
      <c r="F421">
        <v>181</v>
      </c>
      <c r="G421">
        <v>127189</v>
      </c>
      <c r="H421">
        <v>309.46228710462202</v>
      </c>
    </row>
    <row r="422" spans="1:8" x14ac:dyDescent="0.2">
      <c r="A422">
        <v>412</v>
      </c>
      <c r="B422">
        <v>45</v>
      </c>
      <c r="C422">
        <v>80</v>
      </c>
      <c r="D422">
        <v>6467</v>
      </c>
      <c r="E422">
        <v>66018</v>
      </c>
      <c r="F422">
        <v>489</v>
      </c>
      <c r="G422">
        <v>127678</v>
      </c>
      <c r="H422">
        <v>309.89805825242701</v>
      </c>
    </row>
    <row r="423" spans="1:8" x14ac:dyDescent="0.2">
      <c r="A423">
        <v>413</v>
      </c>
      <c r="B423">
        <v>45</v>
      </c>
      <c r="C423">
        <v>80</v>
      </c>
      <c r="D423">
        <v>6471</v>
      </c>
      <c r="E423">
        <v>66104</v>
      </c>
      <c r="F423">
        <v>180</v>
      </c>
      <c r="G423">
        <v>127858</v>
      </c>
      <c r="H423">
        <v>309.58353510895802</v>
      </c>
    </row>
    <row r="424" spans="1:8" x14ac:dyDescent="0.2">
      <c r="A424">
        <v>414</v>
      </c>
      <c r="B424">
        <v>45</v>
      </c>
      <c r="C424">
        <v>80</v>
      </c>
      <c r="D424">
        <v>6475</v>
      </c>
      <c r="E424">
        <v>66343</v>
      </c>
      <c r="F424">
        <v>480</v>
      </c>
      <c r="G424">
        <v>128338</v>
      </c>
      <c r="H424">
        <v>309.99516908212502</v>
      </c>
    </row>
    <row r="425" spans="1:8" x14ac:dyDescent="0.2">
      <c r="A425">
        <v>415</v>
      </c>
      <c r="B425">
        <v>45</v>
      </c>
      <c r="C425">
        <v>80</v>
      </c>
      <c r="D425">
        <v>6478</v>
      </c>
      <c r="E425">
        <v>66419</v>
      </c>
      <c r="F425">
        <v>159</v>
      </c>
      <c r="G425">
        <v>128497</v>
      </c>
      <c r="H425">
        <v>309.63132530120401</v>
      </c>
    </row>
    <row r="426" spans="1:8" x14ac:dyDescent="0.2">
      <c r="A426">
        <v>416</v>
      </c>
      <c r="B426">
        <v>45</v>
      </c>
      <c r="C426">
        <v>80</v>
      </c>
      <c r="D426">
        <v>6482</v>
      </c>
      <c r="E426">
        <v>66623</v>
      </c>
      <c r="F426">
        <v>431</v>
      </c>
      <c r="G426">
        <v>128928</v>
      </c>
      <c r="H426">
        <v>309.923076923076</v>
      </c>
    </row>
    <row r="427" spans="1:8" x14ac:dyDescent="0.2">
      <c r="A427">
        <v>417</v>
      </c>
      <c r="B427">
        <v>45</v>
      </c>
      <c r="C427">
        <v>80</v>
      </c>
      <c r="D427">
        <v>6490</v>
      </c>
      <c r="E427">
        <v>66819</v>
      </c>
      <c r="F427">
        <v>300</v>
      </c>
      <c r="G427">
        <v>129228</v>
      </c>
      <c r="H427">
        <v>309.89928057553902</v>
      </c>
    </row>
    <row r="428" spans="1:8" x14ac:dyDescent="0.2">
      <c r="A428">
        <v>418</v>
      </c>
      <c r="B428">
        <v>45</v>
      </c>
      <c r="C428">
        <v>80</v>
      </c>
      <c r="D428">
        <v>6496</v>
      </c>
      <c r="E428">
        <v>66993</v>
      </c>
      <c r="F428">
        <v>219</v>
      </c>
      <c r="G428">
        <v>129447</v>
      </c>
      <c r="H428">
        <v>309.68181818181802</v>
      </c>
    </row>
    <row r="429" spans="1:8" x14ac:dyDescent="0.2">
      <c r="A429">
        <v>419</v>
      </c>
      <c r="B429">
        <v>45</v>
      </c>
      <c r="C429">
        <v>80</v>
      </c>
      <c r="D429">
        <v>6509</v>
      </c>
      <c r="E429">
        <v>67219</v>
      </c>
      <c r="F429">
        <v>364</v>
      </c>
      <c r="G429">
        <v>129811</v>
      </c>
      <c r="H429">
        <v>309.81145584725499</v>
      </c>
    </row>
    <row r="430" spans="1:8" x14ac:dyDescent="0.2">
      <c r="A430">
        <v>420</v>
      </c>
      <c r="B430">
        <v>45</v>
      </c>
      <c r="C430">
        <v>80</v>
      </c>
      <c r="D430">
        <v>6513</v>
      </c>
      <c r="E430">
        <v>67363</v>
      </c>
      <c r="F430">
        <v>337</v>
      </c>
      <c r="G430">
        <v>130148</v>
      </c>
      <c r="H430">
        <v>309.87619047619</v>
      </c>
    </row>
    <row r="431" spans="1:8" x14ac:dyDescent="0.2">
      <c r="A431">
        <v>421</v>
      </c>
      <c r="B431">
        <v>45</v>
      </c>
      <c r="C431">
        <v>80</v>
      </c>
      <c r="D431">
        <v>6516</v>
      </c>
      <c r="E431">
        <v>67503</v>
      </c>
      <c r="F431">
        <v>258</v>
      </c>
      <c r="G431">
        <v>130406</v>
      </c>
      <c r="H431">
        <v>309.75296912113998</v>
      </c>
    </row>
    <row r="432" spans="1:8" x14ac:dyDescent="0.2">
      <c r="A432">
        <v>422</v>
      </c>
      <c r="B432">
        <v>45</v>
      </c>
      <c r="C432">
        <v>80</v>
      </c>
      <c r="D432">
        <v>6519</v>
      </c>
      <c r="E432">
        <v>67577</v>
      </c>
      <c r="F432">
        <v>191</v>
      </c>
      <c r="G432">
        <v>130597</v>
      </c>
      <c r="H432">
        <v>309.47156398104198</v>
      </c>
    </row>
    <row r="433" spans="1:8" x14ac:dyDescent="0.2">
      <c r="A433">
        <v>423</v>
      </c>
      <c r="B433">
        <v>45</v>
      </c>
      <c r="C433">
        <v>80</v>
      </c>
      <c r="D433">
        <v>6521</v>
      </c>
      <c r="E433">
        <v>67691</v>
      </c>
      <c r="F433">
        <v>249</v>
      </c>
      <c r="G433">
        <v>130846</v>
      </c>
      <c r="H433">
        <v>309.32860520094499</v>
      </c>
    </row>
    <row r="434" spans="1:8" x14ac:dyDescent="0.2">
      <c r="A434">
        <v>424</v>
      </c>
      <c r="B434">
        <v>45</v>
      </c>
      <c r="C434">
        <v>80</v>
      </c>
      <c r="D434">
        <v>6522</v>
      </c>
      <c r="E434">
        <v>67801</v>
      </c>
      <c r="F434">
        <v>188</v>
      </c>
      <c r="G434">
        <v>131034</v>
      </c>
      <c r="H434">
        <v>309.04245283018798</v>
      </c>
    </row>
    <row r="435" spans="1:8" x14ac:dyDescent="0.2">
      <c r="A435">
        <v>425</v>
      </c>
      <c r="B435">
        <v>45</v>
      </c>
      <c r="C435">
        <v>80</v>
      </c>
      <c r="D435">
        <v>6527</v>
      </c>
      <c r="E435">
        <v>68100</v>
      </c>
      <c r="F435">
        <v>470</v>
      </c>
      <c r="G435">
        <v>131504</v>
      </c>
      <c r="H435">
        <v>309.42117647058802</v>
      </c>
    </row>
    <row r="436" spans="1:8" x14ac:dyDescent="0.2">
      <c r="A436">
        <v>426</v>
      </c>
      <c r="B436">
        <v>45</v>
      </c>
      <c r="C436">
        <v>80</v>
      </c>
      <c r="D436">
        <v>6536</v>
      </c>
      <c r="E436">
        <v>68163</v>
      </c>
      <c r="F436">
        <v>226</v>
      </c>
      <c r="G436">
        <v>131730</v>
      </c>
      <c r="H436">
        <v>309.22535211267598</v>
      </c>
    </row>
    <row r="437" spans="1:8" x14ac:dyDescent="0.2">
      <c r="A437">
        <v>427</v>
      </c>
      <c r="B437">
        <v>45</v>
      </c>
      <c r="C437">
        <v>80</v>
      </c>
      <c r="D437">
        <v>6544</v>
      </c>
      <c r="E437">
        <v>68275</v>
      </c>
      <c r="F437">
        <v>236</v>
      </c>
      <c r="G437">
        <v>131966</v>
      </c>
      <c r="H437">
        <v>309.05386416861802</v>
      </c>
    </row>
    <row r="438" spans="1:8" x14ac:dyDescent="0.2">
      <c r="A438">
        <v>428</v>
      </c>
      <c r="B438">
        <v>45</v>
      </c>
      <c r="C438">
        <v>80</v>
      </c>
      <c r="D438">
        <v>6545</v>
      </c>
      <c r="E438">
        <v>68315</v>
      </c>
      <c r="F438">
        <v>183</v>
      </c>
      <c r="G438">
        <v>132149</v>
      </c>
      <c r="H438">
        <v>308.759345794392</v>
      </c>
    </row>
    <row r="439" spans="1:8" x14ac:dyDescent="0.2">
      <c r="A439">
        <v>429</v>
      </c>
      <c r="B439">
        <v>45</v>
      </c>
      <c r="C439">
        <v>80</v>
      </c>
      <c r="D439">
        <v>6548</v>
      </c>
      <c r="E439">
        <v>68465</v>
      </c>
      <c r="F439">
        <v>376</v>
      </c>
      <c r="G439">
        <v>132525</v>
      </c>
      <c r="H439">
        <v>308.91608391608298</v>
      </c>
    </row>
    <row r="440" spans="1:8" x14ac:dyDescent="0.2">
      <c r="A440">
        <v>430</v>
      </c>
      <c r="B440">
        <v>45</v>
      </c>
      <c r="C440">
        <v>80</v>
      </c>
      <c r="D440">
        <v>6559</v>
      </c>
      <c r="E440">
        <v>68658</v>
      </c>
      <c r="F440">
        <v>245</v>
      </c>
      <c r="G440">
        <v>132770</v>
      </c>
      <c r="H440">
        <v>308.767441860465</v>
      </c>
    </row>
    <row r="441" spans="1:8" x14ac:dyDescent="0.2">
      <c r="A441">
        <v>431</v>
      </c>
      <c r="B441">
        <v>45</v>
      </c>
      <c r="C441">
        <v>80</v>
      </c>
      <c r="D441">
        <v>6564</v>
      </c>
      <c r="E441">
        <v>68863</v>
      </c>
      <c r="F441">
        <v>442</v>
      </c>
      <c r="G441">
        <v>133212</v>
      </c>
      <c r="H441">
        <v>309.07656612529001</v>
      </c>
    </row>
    <row r="442" spans="1:8" x14ac:dyDescent="0.2">
      <c r="A442">
        <v>432</v>
      </c>
      <c r="B442">
        <v>45</v>
      </c>
      <c r="C442">
        <v>80</v>
      </c>
      <c r="D442">
        <v>6573</v>
      </c>
      <c r="E442">
        <v>69055</v>
      </c>
      <c r="F442">
        <v>305</v>
      </c>
      <c r="G442">
        <v>133517</v>
      </c>
      <c r="H442">
        <v>309.06712962962899</v>
      </c>
    </row>
    <row r="443" spans="1:8" x14ac:dyDescent="0.2">
      <c r="A443">
        <v>433</v>
      </c>
      <c r="B443">
        <v>45</v>
      </c>
      <c r="C443">
        <v>80</v>
      </c>
      <c r="D443">
        <v>6578</v>
      </c>
      <c r="E443">
        <v>69179</v>
      </c>
      <c r="F443">
        <v>265</v>
      </c>
      <c r="G443">
        <v>133782</v>
      </c>
      <c r="H443">
        <v>308.96535796766699</v>
      </c>
    </row>
    <row r="444" spans="1:8" x14ac:dyDescent="0.2">
      <c r="A444">
        <v>434</v>
      </c>
      <c r="B444">
        <v>45</v>
      </c>
      <c r="C444">
        <v>80</v>
      </c>
      <c r="D444">
        <v>6580</v>
      </c>
      <c r="E444">
        <v>69287</v>
      </c>
      <c r="F444">
        <v>213</v>
      </c>
      <c r="G444">
        <v>133995</v>
      </c>
      <c r="H444">
        <v>308.74423963133597</v>
      </c>
    </row>
    <row r="445" spans="1:8" x14ac:dyDescent="0.2">
      <c r="A445">
        <v>435</v>
      </c>
      <c r="B445">
        <v>45</v>
      </c>
      <c r="C445">
        <v>80</v>
      </c>
      <c r="D445">
        <v>6587</v>
      </c>
      <c r="E445">
        <v>69345</v>
      </c>
      <c r="F445">
        <v>246</v>
      </c>
      <c r="G445">
        <v>134241</v>
      </c>
      <c r="H445">
        <v>308.60000000000002</v>
      </c>
    </row>
    <row r="446" spans="1:8" x14ac:dyDescent="0.2">
      <c r="A446">
        <v>436</v>
      </c>
      <c r="B446">
        <v>45</v>
      </c>
      <c r="C446">
        <v>80</v>
      </c>
      <c r="D446">
        <v>6591</v>
      </c>
      <c r="E446">
        <v>69450</v>
      </c>
      <c r="F446">
        <v>197</v>
      </c>
      <c r="G446">
        <v>134438</v>
      </c>
      <c r="H446">
        <v>308.34403669724702</v>
      </c>
    </row>
    <row r="447" spans="1:8" x14ac:dyDescent="0.2">
      <c r="A447">
        <v>437</v>
      </c>
      <c r="B447">
        <v>45</v>
      </c>
      <c r="C447">
        <v>80</v>
      </c>
      <c r="D447">
        <v>6595</v>
      </c>
      <c r="E447">
        <v>69638</v>
      </c>
      <c r="F447">
        <v>379</v>
      </c>
      <c r="G447">
        <v>134817</v>
      </c>
      <c r="H447">
        <v>308.50572082379801</v>
      </c>
    </row>
    <row r="448" spans="1:8" x14ac:dyDescent="0.2">
      <c r="A448">
        <v>438</v>
      </c>
      <c r="B448">
        <v>45</v>
      </c>
      <c r="C448">
        <v>80</v>
      </c>
      <c r="D448">
        <v>6596</v>
      </c>
      <c r="E448">
        <v>69660</v>
      </c>
      <c r="F448">
        <v>168</v>
      </c>
      <c r="G448">
        <v>134985</v>
      </c>
      <c r="H448">
        <v>308.18493150684901</v>
      </c>
    </row>
    <row r="449" spans="1:8" x14ac:dyDescent="0.2">
      <c r="A449">
        <v>439</v>
      </c>
      <c r="B449">
        <v>45</v>
      </c>
      <c r="C449">
        <v>80</v>
      </c>
      <c r="D449">
        <v>6605</v>
      </c>
      <c r="E449">
        <v>69911</v>
      </c>
      <c r="F449">
        <v>416</v>
      </c>
      <c r="G449">
        <v>135401</v>
      </c>
      <c r="H449">
        <v>308.430523917995</v>
      </c>
    </row>
    <row r="450" spans="1:8" x14ac:dyDescent="0.2">
      <c r="A450">
        <v>440</v>
      </c>
      <c r="B450">
        <v>45</v>
      </c>
      <c r="C450">
        <v>80</v>
      </c>
      <c r="D450">
        <v>6605</v>
      </c>
      <c r="E450">
        <v>69999</v>
      </c>
      <c r="F450">
        <v>150</v>
      </c>
      <c r="G450">
        <v>135551</v>
      </c>
      <c r="H450">
        <v>308.07045454545403</v>
      </c>
    </row>
    <row r="451" spans="1:8" x14ac:dyDescent="0.2">
      <c r="A451">
        <v>441</v>
      </c>
      <c r="B451">
        <v>45</v>
      </c>
      <c r="C451">
        <v>80</v>
      </c>
      <c r="D451">
        <v>6606</v>
      </c>
      <c r="E451">
        <v>70134</v>
      </c>
      <c r="F451">
        <v>246</v>
      </c>
      <c r="G451">
        <v>135797</v>
      </c>
      <c r="H451">
        <v>307.92970521541901</v>
      </c>
    </row>
    <row r="452" spans="1:8" x14ac:dyDescent="0.2">
      <c r="A452">
        <v>442</v>
      </c>
      <c r="B452">
        <v>45</v>
      </c>
      <c r="C452">
        <v>80</v>
      </c>
      <c r="D452">
        <v>6611</v>
      </c>
      <c r="E452">
        <v>70381</v>
      </c>
      <c r="F452">
        <v>317</v>
      </c>
      <c r="G452">
        <v>136114</v>
      </c>
      <c r="H452">
        <v>307.95022624434301</v>
      </c>
    </row>
    <row r="453" spans="1:8" x14ac:dyDescent="0.2">
      <c r="A453">
        <v>443</v>
      </c>
      <c r="B453">
        <v>45</v>
      </c>
      <c r="C453">
        <v>80</v>
      </c>
      <c r="D453">
        <v>6620</v>
      </c>
      <c r="E453">
        <v>70701</v>
      </c>
      <c r="F453">
        <v>426</v>
      </c>
      <c r="G453">
        <v>136540</v>
      </c>
      <c r="H453">
        <v>308.21670428893901</v>
      </c>
    </row>
    <row r="454" spans="1:8" x14ac:dyDescent="0.2">
      <c r="A454">
        <v>444</v>
      </c>
      <c r="B454">
        <v>45</v>
      </c>
      <c r="C454">
        <v>80</v>
      </c>
      <c r="D454">
        <v>6627</v>
      </c>
      <c r="E454">
        <v>70771</v>
      </c>
      <c r="F454">
        <v>144</v>
      </c>
      <c r="G454">
        <v>136684</v>
      </c>
      <c r="H454">
        <v>307.84684684684601</v>
      </c>
    </row>
    <row r="455" spans="1:8" x14ac:dyDescent="0.2">
      <c r="A455">
        <v>445</v>
      </c>
      <c r="B455">
        <v>45</v>
      </c>
      <c r="C455">
        <v>80</v>
      </c>
      <c r="D455">
        <v>6630</v>
      </c>
      <c r="E455">
        <v>70898</v>
      </c>
      <c r="F455">
        <v>260</v>
      </c>
      <c r="G455">
        <v>136944</v>
      </c>
      <c r="H455">
        <v>307.73932584269602</v>
      </c>
    </row>
    <row r="456" spans="1:8" x14ac:dyDescent="0.2">
      <c r="A456">
        <v>446</v>
      </c>
      <c r="B456">
        <v>45</v>
      </c>
      <c r="C456">
        <v>80</v>
      </c>
      <c r="D456">
        <v>6631</v>
      </c>
      <c r="E456">
        <v>71034</v>
      </c>
      <c r="F456">
        <v>313</v>
      </c>
      <c r="G456">
        <v>137257</v>
      </c>
      <c r="H456">
        <v>307.75112107623301</v>
      </c>
    </row>
    <row r="457" spans="1:8" x14ac:dyDescent="0.2">
      <c r="A457">
        <v>447</v>
      </c>
      <c r="B457">
        <v>45</v>
      </c>
      <c r="C457">
        <v>80</v>
      </c>
      <c r="D457">
        <v>6633</v>
      </c>
      <c r="E457">
        <v>71090</v>
      </c>
      <c r="F457">
        <v>156</v>
      </c>
      <c r="G457">
        <v>137413</v>
      </c>
      <c r="H457">
        <v>307.411633109619</v>
      </c>
    </row>
    <row r="458" spans="1:8" x14ac:dyDescent="0.2">
      <c r="A458">
        <v>448</v>
      </c>
      <c r="B458">
        <v>45</v>
      </c>
      <c r="C458">
        <v>80</v>
      </c>
      <c r="D458">
        <v>6636</v>
      </c>
      <c r="E458">
        <v>71178</v>
      </c>
      <c r="F458">
        <v>227</v>
      </c>
      <c r="G458">
        <v>137640</v>
      </c>
      <c r="H458">
        <v>307.23214285714198</v>
      </c>
    </row>
    <row r="459" spans="1:8" x14ac:dyDescent="0.2">
      <c r="A459">
        <v>449</v>
      </c>
      <c r="B459">
        <v>45</v>
      </c>
      <c r="C459">
        <v>80</v>
      </c>
      <c r="D459">
        <v>6637</v>
      </c>
      <c r="E459">
        <v>71430</v>
      </c>
      <c r="F459">
        <v>344</v>
      </c>
      <c r="G459">
        <v>137984</v>
      </c>
      <c r="H459">
        <v>307.31403118039998</v>
      </c>
    </row>
    <row r="460" spans="1:8" x14ac:dyDescent="0.2">
      <c r="A460">
        <v>450</v>
      </c>
      <c r="B460">
        <v>45</v>
      </c>
      <c r="C460">
        <v>80</v>
      </c>
      <c r="D460">
        <v>6645</v>
      </c>
      <c r="E460">
        <v>71587</v>
      </c>
      <c r="F460">
        <v>258</v>
      </c>
      <c r="G460">
        <v>138242</v>
      </c>
      <c r="H460">
        <v>307.20444444444399</v>
      </c>
    </row>
    <row r="461" spans="1:8" x14ac:dyDescent="0.2">
      <c r="A461">
        <v>451</v>
      </c>
      <c r="B461">
        <v>45</v>
      </c>
      <c r="C461">
        <v>80</v>
      </c>
      <c r="D461">
        <v>6647</v>
      </c>
      <c r="E461">
        <v>71708</v>
      </c>
      <c r="F461">
        <v>260</v>
      </c>
      <c r="G461">
        <v>138502</v>
      </c>
      <c r="H461">
        <v>307.09977827051</v>
      </c>
    </row>
    <row r="462" spans="1:8" x14ac:dyDescent="0.2">
      <c r="A462">
        <v>452</v>
      </c>
      <c r="B462">
        <v>45</v>
      </c>
      <c r="C462">
        <v>80</v>
      </c>
      <c r="D462">
        <v>6652</v>
      </c>
      <c r="E462">
        <v>71874</v>
      </c>
      <c r="F462">
        <v>450</v>
      </c>
      <c r="G462">
        <v>138952</v>
      </c>
      <c r="H462">
        <v>307.41592920353901</v>
      </c>
    </row>
    <row r="463" spans="1:8" x14ac:dyDescent="0.2">
      <c r="A463">
        <v>453</v>
      </c>
      <c r="B463">
        <v>45</v>
      </c>
      <c r="C463">
        <v>80</v>
      </c>
      <c r="D463">
        <v>6656</v>
      </c>
      <c r="E463">
        <v>71994</v>
      </c>
      <c r="F463">
        <v>268</v>
      </c>
      <c r="G463">
        <v>139220</v>
      </c>
      <c r="H463">
        <v>307.32891832229501</v>
      </c>
    </row>
    <row r="464" spans="1:8" x14ac:dyDescent="0.2">
      <c r="A464">
        <v>454</v>
      </c>
      <c r="B464">
        <v>45</v>
      </c>
      <c r="C464">
        <v>80</v>
      </c>
      <c r="D464">
        <v>6666</v>
      </c>
      <c r="E464">
        <v>72218</v>
      </c>
      <c r="F464">
        <v>407</v>
      </c>
      <c r="G464">
        <v>139627</v>
      </c>
      <c r="H464">
        <v>307.54845814977898</v>
      </c>
    </row>
    <row r="465" spans="1:8" x14ac:dyDescent="0.2">
      <c r="A465">
        <v>455</v>
      </c>
      <c r="B465">
        <v>45</v>
      </c>
      <c r="C465">
        <v>80</v>
      </c>
      <c r="D465">
        <v>6671</v>
      </c>
      <c r="E465">
        <v>72322</v>
      </c>
      <c r="F465">
        <v>240</v>
      </c>
      <c r="G465">
        <v>139867</v>
      </c>
      <c r="H465">
        <v>307.39999999999998</v>
      </c>
    </row>
    <row r="466" spans="1:8" x14ac:dyDescent="0.2">
      <c r="A466">
        <v>456</v>
      </c>
      <c r="B466">
        <v>45</v>
      </c>
      <c r="C466">
        <v>80</v>
      </c>
      <c r="D466">
        <v>6675</v>
      </c>
      <c r="E466">
        <v>72424</v>
      </c>
      <c r="F466">
        <v>169</v>
      </c>
      <c r="G466">
        <v>140036</v>
      </c>
      <c r="H466">
        <v>307.09649122807002</v>
      </c>
    </row>
    <row r="467" spans="1:8" x14ac:dyDescent="0.2">
      <c r="A467">
        <v>457</v>
      </c>
      <c r="B467">
        <v>45</v>
      </c>
      <c r="C467">
        <v>80</v>
      </c>
      <c r="D467">
        <v>6682</v>
      </c>
      <c r="E467">
        <v>72704</v>
      </c>
      <c r="F467">
        <v>465</v>
      </c>
      <c r="G467">
        <v>140501</v>
      </c>
      <c r="H467">
        <v>307.44201312910201</v>
      </c>
    </row>
    <row r="468" spans="1:8" x14ac:dyDescent="0.2">
      <c r="A468">
        <v>458</v>
      </c>
      <c r="B468">
        <v>45</v>
      </c>
      <c r="C468">
        <v>80</v>
      </c>
      <c r="D468">
        <v>6686</v>
      </c>
      <c r="E468">
        <v>72839</v>
      </c>
      <c r="F468">
        <v>328</v>
      </c>
      <c r="G468">
        <v>140829</v>
      </c>
      <c r="H468">
        <v>307.48689956331799</v>
      </c>
    </row>
    <row r="469" spans="1:8" x14ac:dyDescent="0.2">
      <c r="A469">
        <v>459</v>
      </c>
      <c r="B469">
        <v>45</v>
      </c>
      <c r="C469">
        <v>80</v>
      </c>
      <c r="D469">
        <v>6687</v>
      </c>
      <c r="E469">
        <v>72887</v>
      </c>
      <c r="F469">
        <v>155</v>
      </c>
      <c r="G469">
        <v>140984</v>
      </c>
      <c r="H469">
        <v>307.15468409585998</v>
      </c>
    </row>
    <row r="470" spans="1:8" x14ac:dyDescent="0.2">
      <c r="A470">
        <v>460</v>
      </c>
      <c r="B470">
        <v>45</v>
      </c>
      <c r="C470">
        <v>80</v>
      </c>
      <c r="D470">
        <v>6697</v>
      </c>
      <c r="E470">
        <v>73148</v>
      </c>
      <c r="F470">
        <v>514</v>
      </c>
      <c r="G470">
        <v>141498</v>
      </c>
      <c r="H470">
        <v>307.60434782608598</v>
      </c>
    </row>
    <row r="471" spans="1:8" x14ac:dyDescent="0.2">
      <c r="A471">
        <v>461</v>
      </c>
      <c r="B471">
        <v>45</v>
      </c>
      <c r="C471">
        <v>80</v>
      </c>
      <c r="D471">
        <v>6704</v>
      </c>
      <c r="E471">
        <v>73325</v>
      </c>
      <c r="F471">
        <v>248</v>
      </c>
      <c r="G471">
        <v>141746</v>
      </c>
      <c r="H471">
        <v>307.47505422993402</v>
      </c>
    </row>
    <row r="472" spans="1:8" x14ac:dyDescent="0.2">
      <c r="A472">
        <v>462</v>
      </c>
      <c r="B472">
        <v>45</v>
      </c>
      <c r="C472">
        <v>80</v>
      </c>
      <c r="D472">
        <v>6705</v>
      </c>
      <c r="E472">
        <v>73393</v>
      </c>
      <c r="F472">
        <v>176</v>
      </c>
      <c r="G472">
        <v>141922</v>
      </c>
      <c r="H472">
        <v>307.19047619047598</v>
      </c>
    </row>
    <row r="473" spans="1:8" x14ac:dyDescent="0.2">
      <c r="A473">
        <v>463</v>
      </c>
      <c r="B473">
        <v>45</v>
      </c>
      <c r="C473">
        <v>80</v>
      </c>
      <c r="D473">
        <v>6708</v>
      </c>
      <c r="E473">
        <v>73574</v>
      </c>
      <c r="F473">
        <v>257</v>
      </c>
      <c r="G473">
        <v>142179</v>
      </c>
      <c r="H473">
        <v>307.08207343412499</v>
      </c>
    </row>
    <row r="474" spans="1:8" x14ac:dyDescent="0.2">
      <c r="A474">
        <v>464</v>
      </c>
      <c r="B474">
        <v>45</v>
      </c>
      <c r="C474">
        <v>80</v>
      </c>
      <c r="D474">
        <v>6714</v>
      </c>
      <c r="E474">
        <v>73628</v>
      </c>
      <c r="F474">
        <v>236</v>
      </c>
      <c r="G474">
        <v>142415</v>
      </c>
      <c r="H474">
        <v>306.92887931034397</v>
      </c>
    </row>
    <row r="475" spans="1:8" x14ac:dyDescent="0.2">
      <c r="A475">
        <v>465</v>
      </c>
      <c r="B475">
        <v>45</v>
      </c>
      <c r="C475">
        <v>80</v>
      </c>
      <c r="D475">
        <v>6720</v>
      </c>
      <c r="E475">
        <v>73864</v>
      </c>
      <c r="F475">
        <v>289</v>
      </c>
      <c r="G475">
        <v>142704</v>
      </c>
      <c r="H475">
        <v>306.89032258064498</v>
      </c>
    </row>
    <row r="476" spans="1:8" x14ac:dyDescent="0.2">
      <c r="A476">
        <v>466</v>
      </c>
      <c r="B476">
        <v>45</v>
      </c>
      <c r="C476">
        <v>80</v>
      </c>
      <c r="D476">
        <v>6723</v>
      </c>
      <c r="E476">
        <v>74064</v>
      </c>
      <c r="F476">
        <v>298</v>
      </c>
      <c r="G476">
        <v>143002</v>
      </c>
      <c r="H476">
        <v>306.87124463519302</v>
      </c>
    </row>
    <row r="477" spans="1:8" x14ac:dyDescent="0.2">
      <c r="A477">
        <v>467</v>
      </c>
      <c r="B477">
        <v>45</v>
      </c>
      <c r="C477">
        <v>80</v>
      </c>
      <c r="D477">
        <v>6725</v>
      </c>
      <c r="E477">
        <v>74251</v>
      </c>
      <c r="F477">
        <v>213</v>
      </c>
      <c r="G477">
        <v>143215</v>
      </c>
      <c r="H477">
        <v>306.67023554603799</v>
      </c>
    </row>
    <row r="478" spans="1:8" x14ac:dyDescent="0.2">
      <c r="A478">
        <v>468</v>
      </c>
      <c r="B478">
        <v>45</v>
      </c>
      <c r="C478">
        <v>80</v>
      </c>
      <c r="D478">
        <v>6730</v>
      </c>
      <c r="E478">
        <v>74633</v>
      </c>
      <c r="F478">
        <v>542</v>
      </c>
      <c r="G478">
        <v>143757</v>
      </c>
      <c r="H478">
        <v>307.173076923076</v>
      </c>
    </row>
    <row r="479" spans="1:8" x14ac:dyDescent="0.2">
      <c r="A479">
        <v>469</v>
      </c>
      <c r="B479">
        <v>45</v>
      </c>
      <c r="C479">
        <v>80</v>
      </c>
      <c r="D479">
        <v>6735</v>
      </c>
      <c r="E479">
        <v>74820</v>
      </c>
      <c r="F479">
        <v>325</v>
      </c>
      <c r="G479">
        <v>144082</v>
      </c>
      <c r="H479">
        <v>307.21108742004202</v>
      </c>
    </row>
    <row r="480" spans="1:8" x14ac:dyDescent="0.2">
      <c r="A480">
        <v>470</v>
      </c>
      <c r="B480">
        <v>45</v>
      </c>
      <c r="C480">
        <v>80</v>
      </c>
      <c r="D480">
        <v>6739</v>
      </c>
      <c r="E480">
        <v>74894</v>
      </c>
      <c r="F480">
        <v>165</v>
      </c>
      <c r="G480">
        <v>144247</v>
      </c>
      <c r="H480">
        <v>306.908510638297</v>
      </c>
    </row>
    <row r="481" spans="1:8" x14ac:dyDescent="0.2">
      <c r="A481">
        <v>471</v>
      </c>
      <c r="B481">
        <v>45</v>
      </c>
      <c r="C481">
        <v>80</v>
      </c>
      <c r="D481">
        <v>6742</v>
      </c>
      <c r="E481">
        <v>75094</v>
      </c>
      <c r="F481">
        <v>324</v>
      </c>
      <c r="G481">
        <v>144571</v>
      </c>
      <c r="H481">
        <v>306.944798301486</v>
      </c>
    </row>
    <row r="482" spans="1:8" x14ac:dyDescent="0.2">
      <c r="A482">
        <v>472</v>
      </c>
      <c r="B482">
        <v>45</v>
      </c>
      <c r="C482">
        <v>80</v>
      </c>
      <c r="D482">
        <v>6745</v>
      </c>
      <c r="E482">
        <v>75140</v>
      </c>
      <c r="F482">
        <v>177</v>
      </c>
      <c r="G482">
        <v>144748</v>
      </c>
      <c r="H482">
        <v>306.66949152542298</v>
      </c>
    </row>
    <row r="483" spans="1:8" x14ac:dyDescent="0.2">
      <c r="A483">
        <v>473</v>
      </c>
      <c r="B483">
        <v>45</v>
      </c>
      <c r="C483">
        <v>80</v>
      </c>
      <c r="D483">
        <v>6746</v>
      </c>
      <c r="E483">
        <v>75182</v>
      </c>
      <c r="F483">
        <v>195</v>
      </c>
      <c r="G483">
        <v>144943</v>
      </c>
      <c r="H483">
        <v>306.43340380549603</v>
      </c>
    </row>
    <row r="484" spans="1:8" x14ac:dyDescent="0.2">
      <c r="A484">
        <v>474</v>
      </c>
      <c r="B484">
        <v>45</v>
      </c>
      <c r="C484">
        <v>80</v>
      </c>
      <c r="D484">
        <v>6760</v>
      </c>
      <c r="E484">
        <v>75442</v>
      </c>
      <c r="F484">
        <v>521</v>
      </c>
      <c r="G484">
        <v>145464</v>
      </c>
      <c r="H484">
        <v>306.88607594936701</v>
      </c>
    </row>
    <row r="485" spans="1:8" x14ac:dyDescent="0.2">
      <c r="A485">
        <v>475</v>
      </c>
      <c r="B485">
        <v>45</v>
      </c>
      <c r="C485">
        <v>80</v>
      </c>
      <c r="D485">
        <v>6764</v>
      </c>
      <c r="E485">
        <v>75746</v>
      </c>
      <c r="F485">
        <v>532</v>
      </c>
      <c r="G485">
        <v>145996</v>
      </c>
      <c r="H485">
        <v>307.36</v>
      </c>
    </row>
    <row r="486" spans="1:8" x14ac:dyDescent="0.2">
      <c r="A486">
        <v>476</v>
      </c>
      <c r="B486">
        <v>45</v>
      </c>
      <c r="C486">
        <v>80</v>
      </c>
      <c r="D486">
        <v>6772</v>
      </c>
      <c r="E486">
        <v>75863</v>
      </c>
      <c r="F486">
        <v>302</v>
      </c>
      <c r="G486">
        <v>146298</v>
      </c>
      <c r="H486">
        <v>307.34873949579799</v>
      </c>
    </row>
    <row r="487" spans="1:8" x14ac:dyDescent="0.2">
      <c r="A487">
        <v>477</v>
      </c>
      <c r="B487">
        <v>45</v>
      </c>
      <c r="C487">
        <v>80</v>
      </c>
      <c r="D487">
        <v>6775</v>
      </c>
      <c r="E487">
        <v>75927</v>
      </c>
      <c r="F487">
        <v>180</v>
      </c>
      <c r="G487">
        <v>146478</v>
      </c>
      <c r="H487">
        <v>307.08176100628901</v>
      </c>
    </row>
    <row r="488" spans="1:8" x14ac:dyDescent="0.2">
      <c r="A488">
        <v>478</v>
      </c>
      <c r="B488">
        <v>45</v>
      </c>
      <c r="C488">
        <v>80</v>
      </c>
      <c r="D488">
        <v>6782</v>
      </c>
      <c r="E488">
        <v>76093</v>
      </c>
      <c r="F488">
        <v>266</v>
      </c>
      <c r="G488">
        <v>146744</v>
      </c>
      <c r="H488">
        <v>306.99581589958098</v>
      </c>
    </row>
    <row r="489" spans="1:8" x14ac:dyDescent="0.2">
      <c r="A489">
        <v>479</v>
      </c>
      <c r="B489">
        <v>45</v>
      </c>
      <c r="C489">
        <v>80</v>
      </c>
      <c r="D489">
        <v>6791</v>
      </c>
      <c r="E489">
        <v>76185</v>
      </c>
      <c r="F489">
        <v>176</v>
      </c>
      <c r="G489">
        <v>146920</v>
      </c>
      <c r="H489">
        <v>306.72233820459201</v>
      </c>
    </row>
    <row r="490" spans="1:8" x14ac:dyDescent="0.2">
      <c r="A490">
        <v>480</v>
      </c>
      <c r="B490">
        <v>45</v>
      </c>
      <c r="C490">
        <v>80</v>
      </c>
      <c r="D490">
        <v>6794</v>
      </c>
      <c r="E490">
        <v>76273</v>
      </c>
      <c r="F490">
        <v>213</v>
      </c>
      <c r="G490">
        <v>147133</v>
      </c>
      <c r="H490">
        <v>306.527083333333</v>
      </c>
    </row>
    <row r="491" spans="1:8" x14ac:dyDescent="0.2">
      <c r="A491">
        <v>481</v>
      </c>
      <c r="B491">
        <v>45</v>
      </c>
      <c r="C491">
        <v>80</v>
      </c>
      <c r="D491">
        <v>6796</v>
      </c>
      <c r="E491">
        <v>76446</v>
      </c>
      <c r="F491">
        <v>316</v>
      </c>
      <c r="G491">
        <v>147449</v>
      </c>
      <c r="H491">
        <v>306.54677754677698</v>
      </c>
    </row>
    <row r="492" spans="1:8" x14ac:dyDescent="0.2">
      <c r="A492">
        <v>482</v>
      </c>
      <c r="B492">
        <v>45</v>
      </c>
      <c r="C492">
        <v>80</v>
      </c>
      <c r="D492">
        <v>6802</v>
      </c>
      <c r="E492">
        <v>76567</v>
      </c>
      <c r="F492">
        <v>185</v>
      </c>
      <c r="G492">
        <v>147634</v>
      </c>
      <c r="H492">
        <v>306.29460580912797</v>
      </c>
    </row>
    <row r="493" spans="1:8" x14ac:dyDescent="0.2">
      <c r="A493">
        <v>483</v>
      </c>
      <c r="B493">
        <v>45</v>
      </c>
      <c r="C493">
        <v>80</v>
      </c>
      <c r="D493">
        <v>6804</v>
      </c>
      <c r="E493">
        <v>76697</v>
      </c>
      <c r="F493">
        <v>270</v>
      </c>
      <c r="G493">
        <v>147904</v>
      </c>
      <c r="H493">
        <v>306.21946169772201</v>
      </c>
    </row>
    <row r="494" spans="1:8" x14ac:dyDescent="0.2">
      <c r="A494">
        <v>484</v>
      </c>
      <c r="B494">
        <v>45</v>
      </c>
      <c r="C494">
        <v>80</v>
      </c>
      <c r="D494">
        <v>6810</v>
      </c>
      <c r="E494">
        <v>76777</v>
      </c>
      <c r="F494">
        <v>152</v>
      </c>
      <c r="G494">
        <v>148056</v>
      </c>
      <c r="H494">
        <v>305.90082644628097</v>
      </c>
    </row>
    <row r="495" spans="1:8" x14ac:dyDescent="0.2">
      <c r="A495">
        <v>485</v>
      </c>
      <c r="B495">
        <v>45</v>
      </c>
      <c r="C495">
        <v>80</v>
      </c>
      <c r="D495">
        <v>6814</v>
      </c>
      <c r="E495">
        <v>76917</v>
      </c>
      <c r="F495">
        <v>220</v>
      </c>
      <c r="G495">
        <v>148276</v>
      </c>
      <c r="H495">
        <v>305.72371134020602</v>
      </c>
    </row>
    <row r="496" spans="1:8" x14ac:dyDescent="0.2">
      <c r="A496">
        <v>486</v>
      </c>
      <c r="B496">
        <v>45</v>
      </c>
      <c r="C496">
        <v>80</v>
      </c>
      <c r="D496">
        <v>6822</v>
      </c>
      <c r="E496">
        <v>77149</v>
      </c>
      <c r="F496">
        <v>525</v>
      </c>
      <c r="G496">
        <v>148801</v>
      </c>
      <c r="H496">
        <v>306.17489711934098</v>
      </c>
    </row>
    <row r="497" spans="1:8" x14ac:dyDescent="0.2">
      <c r="A497">
        <v>487</v>
      </c>
      <c r="B497">
        <v>45</v>
      </c>
      <c r="C497">
        <v>80</v>
      </c>
      <c r="D497">
        <v>6828</v>
      </c>
      <c r="E497">
        <v>77381</v>
      </c>
      <c r="F497">
        <v>344</v>
      </c>
      <c r="G497">
        <v>149145</v>
      </c>
      <c r="H497">
        <v>306.252566735112</v>
      </c>
    </row>
    <row r="498" spans="1:8" x14ac:dyDescent="0.2">
      <c r="A498">
        <v>488</v>
      </c>
      <c r="B498">
        <v>45</v>
      </c>
      <c r="C498">
        <v>80</v>
      </c>
      <c r="D498">
        <v>6831</v>
      </c>
      <c r="E498">
        <v>77527</v>
      </c>
      <c r="F498">
        <v>475</v>
      </c>
      <c r="G498">
        <v>149620</v>
      </c>
      <c r="H498">
        <v>306.598360655737</v>
      </c>
    </row>
    <row r="499" spans="1:8" x14ac:dyDescent="0.2">
      <c r="A499">
        <v>489</v>
      </c>
      <c r="B499">
        <v>45</v>
      </c>
      <c r="C499">
        <v>80</v>
      </c>
      <c r="D499">
        <v>6831</v>
      </c>
      <c r="E499">
        <v>77641</v>
      </c>
      <c r="F499">
        <v>267</v>
      </c>
      <c r="G499">
        <v>149887</v>
      </c>
      <c r="H499">
        <v>306.51738241308698</v>
      </c>
    </row>
    <row r="500" spans="1:8" x14ac:dyDescent="0.2">
      <c r="A500">
        <v>490</v>
      </c>
      <c r="B500">
        <v>45</v>
      </c>
      <c r="C500">
        <v>80</v>
      </c>
      <c r="D500">
        <v>6833</v>
      </c>
      <c r="E500">
        <v>77775</v>
      </c>
      <c r="F500">
        <v>298</v>
      </c>
      <c r="G500">
        <v>150185</v>
      </c>
      <c r="H500">
        <v>306.5</v>
      </c>
    </row>
    <row r="501" spans="1:8" x14ac:dyDescent="0.2">
      <c r="A501">
        <v>491</v>
      </c>
      <c r="B501">
        <v>45</v>
      </c>
      <c r="C501">
        <v>80</v>
      </c>
      <c r="D501">
        <v>6840</v>
      </c>
      <c r="E501">
        <v>78039</v>
      </c>
      <c r="F501">
        <v>441</v>
      </c>
      <c r="G501">
        <v>150626</v>
      </c>
      <c r="H501">
        <v>306.773930753564</v>
      </c>
    </row>
    <row r="502" spans="1:8" x14ac:dyDescent="0.2">
      <c r="A502">
        <v>492</v>
      </c>
      <c r="B502">
        <v>45</v>
      </c>
      <c r="C502">
        <v>80</v>
      </c>
      <c r="D502">
        <v>6845</v>
      </c>
      <c r="E502">
        <v>78093</v>
      </c>
      <c r="F502">
        <v>249</v>
      </c>
      <c r="G502">
        <v>150875</v>
      </c>
      <c r="H502">
        <v>306.65650406504</v>
      </c>
    </row>
    <row r="503" spans="1:8" x14ac:dyDescent="0.2">
      <c r="A503">
        <v>493</v>
      </c>
      <c r="B503">
        <v>45</v>
      </c>
      <c r="C503">
        <v>80</v>
      </c>
      <c r="D503">
        <v>6848</v>
      </c>
      <c r="E503">
        <v>78241</v>
      </c>
      <c r="F503">
        <v>235</v>
      </c>
      <c r="G503">
        <v>151110</v>
      </c>
      <c r="H503">
        <v>306.51115618661203</v>
      </c>
    </row>
    <row r="504" spans="1:8" x14ac:dyDescent="0.2">
      <c r="A504">
        <v>494</v>
      </c>
      <c r="B504">
        <v>45</v>
      </c>
      <c r="C504">
        <v>80</v>
      </c>
      <c r="D504">
        <v>6855</v>
      </c>
      <c r="E504">
        <v>78370</v>
      </c>
      <c r="F504">
        <v>274</v>
      </c>
      <c r="G504">
        <v>151384</v>
      </c>
      <c r="H504">
        <v>306.44534412955397</v>
      </c>
    </row>
    <row r="505" spans="1:8" x14ac:dyDescent="0.2">
      <c r="A505">
        <v>495</v>
      </c>
      <c r="B505">
        <v>45</v>
      </c>
      <c r="C505">
        <v>80</v>
      </c>
      <c r="D505">
        <v>6861</v>
      </c>
      <c r="E505">
        <v>78544</v>
      </c>
      <c r="F505">
        <v>366</v>
      </c>
      <c r="G505">
        <v>151750</v>
      </c>
      <c r="H505">
        <v>306.56565656565601</v>
      </c>
    </row>
    <row r="506" spans="1:8" x14ac:dyDescent="0.2">
      <c r="A506">
        <v>496</v>
      </c>
      <c r="B506">
        <v>45</v>
      </c>
      <c r="C506">
        <v>80</v>
      </c>
      <c r="D506">
        <v>6865</v>
      </c>
      <c r="E506">
        <v>78725</v>
      </c>
      <c r="F506">
        <v>172</v>
      </c>
      <c r="G506">
        <v>151922</v>
      </c>
      <c r="H506">
        <v>306.29435483870901</v>
      </c>
    </row>
    <row r="507" spans="1:8" x14ac:dyDescent="0.2">
      <c r="A507">
        <v>497</v>
      </c>
      <c r="B507">
        <v>45</v>
      </c>
      <c r="C507">
        <v>80</v>
      </c>
      <c r="D507">
        <v>6867</v>
      </c>
      <c r="E507">
        <v>78915</v>
      </c>
      <c r="F507">
        <v>250</v>
      </c>
      <c r="G507">
        <v>152172</v>
      </c>
      <c r="H507">
        <v>306.18108651911399</v>
      </c>
    </row>
    <row r="508" spans="1:8" x14ac:dyDescent="0.2">
      <c r="A508">
        <v>498</v>
      </c>
      <c r="B508">
        <v>45</v>
      </c>
      <c r="C508">
        <v>80</v>
      </c>
      <c r="D508">
        <v>6870</v>
      </c>
      <c r="E508">
        <v>78977</v>
      </c>
      <c r="F508">
        <v>157</v>
      </c>
      <c r="G508">
        <v>152329</v>
      </c>
      <c r="H508">
        <v>305.88152610441699</v>
      </c>
    </row>
    <row r="509" spans="1:8" x14ac:dyDescent="0.2">
      <c r="A509">
        <v>499</v>
      </c>
      <c r="B509">
        <v>45</v>
      </c>
      <c r="C509">
        <v>80</v>
      </c>
      <c r="D509">
        <v>6872</v>
      </c>
      <c r="E509">
        <v>79119</v>
      </c>
      <c r="F509">
        <v>382</v>
      </c>
      <c r="G509">
        <v>152711</v>
      </c>
      <c r="H509">
        <v>306.03406813627203</v>
      </c>
    </row>
    <row r="510" spans="1:8" x14ac:dyDescent="0.2">
      <c r="A510">
        <v>500</v>
      </c>
      <c r="B510">
        <v>45</v>
      </c>
      <c r="C510">
        <v>80</v>
      </c>
      <c r="D510">
        <v>6874</v>
      </c>
      <c r="E510">
        <v>79267</v>
      </c>
      <c r="F510">
        <v>245</v>
      </c>
      <c r="G510">
        <v>152956</v>
      </c>
      <c r="H510">
        <v>305.91199999999998</v>
      </c>
    </row>
    <row r="511" spans="1:8" x14ac:dyDescent="0.2">
      <c r="A511">
        <v>501</v>
      </c>
      <c r="B511">
        <v>45</v>
      </c>
      <c r="C511">
        <v>80</v>
      </c>
      <c r="D511">
        <v>6879</v>
      </c>
      <c r="E511">
        <v>79616</v>
      </c>
      <c r="F511">
        <v>482</v>
      </c>
      <c r="G511">
        <v>153438</v>
      </c>
      <c r="H511">
        <v>306.26347305389203</v>
      </c>
    </row>
    <row r="512" spans="1:8" x14ac:dyDescent="0.2">
      <c r="A512">
        <v>502</v>
      </c>
      <c r="B512">
        <v>45</v>
      </c>
      <c r="C512">
        <v>80</v>
      </c>
      <c r="D512">
        <v>6886</v>
      </c>
      <c r="E512">
        <v>79721</v>
      </c>
      <c r="F512">
        <v>229</v>
      </c>
      <c r="G512">
        <v>153667</v>
      </c>
      <c r="H512">
        <v>306.10956175298799</v>
      </c>
    </row>
    <row r="513" spans="1:8" x14ac:dyDescent="0.2">
      <c r="A513">
        <v>503</v>
      </c>
      <c r="B513">
        <v>45</v>
      </c>
      <c r="C513">
        <v>80</v>
      </c>
      <c r="D513">
        <v>6888</v>
      </c>
      <c r="E513">
        <v>79860</v>
      </c>
      <c r="F513">
        <v>197</v>
      </c>
      <c r="G513">
        <v>153864</v>
      </c>
      <c r="H513">
        <v>305.89264413518799</v>
      </c>
    </row>
    <row r="514" spans="1:8" x14ac:dyDescent="0.2">
      <c r="A514">
        <v>504</v>
      </c>
      <c r="B514">
        <v>45</v>
      </c>
      <c r="C514">
        <v>80</v>
      </c>
      <c r="D514">
        <v>6899</v>
      </c>
      <c r="E514">
        <v>80101</v>
      </c>
      <c r="F514">
        <v>255</v>
      </c>
      <c r="G514">
        <v>154119</v>
      </c>
      <c r="H514">
        <v>305.791666666666</v>
      </c>
    </row>
    <row r="515" spans="1:8" x14ac:dyDescent="0.2">
      <c r="A515">
        <v>505</v>
      </c>
      <c r="B515">
        <v>45</v>
      </c>
      <c r="C515">
        <v>80</v>
      </c>
      <c r="D515">
        <v>6899</v>
      </c>
      <c r="E515">
        <v>80147</v>
      </c>
      <c r="F515">
        <v>166</v>
      </c>
      <c r="G515">
        <v>154285</v>
      </c>
      <c r="H515">
        <v>305.51485148514797</v>
      </c>
    </row>
    <row r="516" spans="1:8" x14ac:dyDescent="0.2">
      <c r="A516">
        <v>506</v>
      </c>
      <c r="B516">
        <v>45</v>
      </c>
      <c r="C516">
        <v>80</v>
      </c>
      <c r="D516">
        <v>6911</v>
      </c>
      <c r="E516">
        <v>80333</v>
      </c>
      <c r="F516">
        <v>212</v>
      </c>
      <c r="G516">
        <v>154497</v>
      </c>
      <c r="H516">
        <v>305.33003952569101</v>
      </c>
    </row>
    <row r="517" spans="1:8" x14ac:dyDescent="0.2">
      <c r="A517">
        <v>507</v>
      </c>
      <c r="B517">
        <v>45</v>
      </c>
      <c r="C517">
        <v>80</v>
      </c>
      <c r="D517">
        <v>6914</v>
      </c>
      <c r="E517">
        <v>80429</v>
      </c>
      <c r="F517">
        <v>246</v>
      </c>
      <c r="G517">
        <v>154743</v>
      </c>
      <c r="H517">
        <v>305.21301775147901</v>
      </c>
    </row>
    <row r="518" spans="1:8" x14ac:dyDescent="0.2">
      <c r="A518">
        <v>508</v>
      </c>
      <c r="B518">
        <v>45</v>
      </c>
      <c r="C518">
        <v>80</v>
      </c>
      <c r="D518">
        <v>6917</v>
      </c>
      <c r="E518">
        <v>80610</v>
      </c>
      <c r="F518">
        <v>262</v>
      </c>
      <c r="G518">
        <v>155005</v>
      </c>
      <c r="H518">
        <v>305.12795275590503</v>
      </c>
    </row>
    <row r="519" spans="1:8" x14ac:dyDescent="0.2">
      <c r="A519">
        <v>509</v>
      </c>
      <c r="B519">
        <v>45</v>
      </c>
      <c r="C519">
        <v>80</v>
      </c>
      <c r="D519">
        <v>6919</v>
      </c>
      <c r="E519">
        <v>80676</v>
      </c>
      <c r="F519">
        <v>153</v>
      </c>
      <c r="G519">
        <v>155158</v>
      </c>
      <c r="H519">
        <v>304.82907662082499</v>
      </c>
    </row>
    <row r="520" spans="1:8" x14ac:dyDescent="0.2">
      <c r="A520">
        <v>510</v>
      </c>
      <c r="B520">
        <v>45</v>
      </c>
      <c r="C520">
        <v>80</v>
      </c>
      <c r="D520">
        <v>6922</v>
      </c>
      <c r="E520">
        <v>80702</v>
      </c>
      <c r="F520">
        <v>164</v>
      </c>
      <c r="G520">
        <v>155322</v>
      </c>
      <c r="H520">
        <v>304.55294117646997</v>
      </c>
    </row>
    <row r="521" spans="1:8" x14ac:dyDescent="0.2">
      <c r="A521">
        <v>511</v>
      </c>
      <c r="B521">
        <v>45</v>
      </c>
      <c r="C521">
        <v>80</v>
      </c>
      <c r="D521">
        <v>6929</v>
      </c>
      <c r="E521">
        <v>81130</v>
      </c>
      <c r="F521">
        <v>648</v>
      </c>
      <c r="G521">
        <v>155970</v>
      </c>
      <c r="H521">
        <v>305.22504892367903</v>
      </c>
    </row>
    <row r="522" spans="1:8" x14ac:dyDescent="0.2">
      <c r="A522">
        <v>512</v>
      </c>
      <c r="B522">
        <v>45</v>
      </c>
      <c r="C522">
        <v>80</v>
      </c>
      <c r="D522">
        <v>6930</v>
      </c>
      <c r="E522">
        <v>81182</v>
      </c>
      <c r="F522">
        <v>301</v>
      </c>
      <c r="G522">
        <v>156271</v>
      </c>
      <c r="H522">
        <v>305.216796875</v>
      </c>
    </row>
    <row r="523" spans="1:8" x14ac:dyDescent="0.2">
      <c r="A523">
        <v>513</v>
      </c>
      <c r="B523">
        <v>45</v>
      </c>
      <c r="C523">
        <v>80</v>
      </c>
      <c r="D523">
        <v>6932</v>
      </c>
      <c r="E523">
        <v>81400</v>
      </c>
      <c r="F523">
        <v>253</v>
      </c>
      <c r="G523">
        <v>156524</v>
      </c>
      <c r="H523">
        <v>305.11500974658799</v>
      </c>
    </row>
    <row r="524" spans="1:8" x14ac:dyDescent="0.2">
      <c r="A524">
        <v>514</v>
      </c>
      <c r="B524">
        <v>45</v>
      </c>
      <c r="C524">
        <v>80</v>
      </c>
      <c r="D524">
        <v>6935</v>
      </c>
      <c r="E524">
        <v>81494</v>
      </c>
      <c r="F524">
        <v>300</v>
      </c>
      <c r="G524">
        <v>156824</v>
      </c>
      <c r="H524">
        <v>305.105058365758</v>
      </c>
    </row>
    <row r="525" spans="1:8" x14ac:dyDescent="0.2">
      <c r="A525">
        <v>515</v>
      </c>
      <c r="B525">
        <v>45</v>
      </c>
      <c r="C525">
        <v>80</v>
      </c>
      <c r="D525">
        <v>6936</v>
      </c>
      <c r="E525">
        <v>81542</v>
      </c>
      <c r="F525">
        <v>120</v>
      </c>
      <c r="G525">
        <v>156944</v>
      </c>
      <c r="H525">
        <v>304.74563106796103</v>
      </c>
    </row>
    <row r="526" spans="1:8" x14ac:dyDescent="0.2">
      <c r="A526">
        <v>516</v>
      </c>
      <c r="B526">
        <v>45</v>
      </c>
      <c r="C526">
        <v>80</v>
      </c>
      <c r="D526">
        <v>6939</v>
      </c>
      <c r="E526">
        <v>81598</v>
      </c>
      <c r="F526">
        <v>125</v>
      </c>
      <c r="G526">
        <v>157069</v>
      </c>
      <c r="H526">
        <v>304.39728682170499</v>
      </c>
    </row>
    <row r="527" spans="1:8" x14ac:dyDescent="0.2">
      <c r="A527">
        <v>517</v>
      </c>
      <c r="B527">
        <v>45</v>
      </c>
      <c r="C527">
        <v>80</v>
      </c>
      <c r="D527">
        <v>6940</v>
      </c>
      <c r="E527">
        <v>81640</v>
      </c>
      <c r="F527">
        <v>240</v>
      </c>
      <c r="G527">
        <v>157309</v>
      </c>
      <c r="H527">
        <v>304.27272727272702</v>
      </c>
    </row>
    <row r="528" spans="1:8" x14ac:dyDescent="0.2">
      <c r="A528">
        <v>518</v>
      </c>
      <c r="B528">
        <v>45</v>
      </c>
      <c r="C528">
        <v>80</v>
      </c>
      <c r="D528">
        <v>6959</v>
      </c>
      <c r="E528">
        <v>81840</v>
      </c>
      <c r="F528">
        <v>241</v>
      </c>
      <c r="G528">
        <v>157550</v>
      </c>
      <c r="H528">
        <v>304.15057915057901</v>
      </c>
    </row>
    <row r="529" spans="1:8" x14ac:dyDescent="0.2">
      <c r="A529">
        <v>519</v>
      </c>
      <c r="B529">
        <v>45</v>
      </c>
      <c r="C529">
        <v>80</v>
      </c>
      <c r="D529">
        <v>6961</v>
      </c>
      <c r="E529">
        <v>81994</v>
      </c>
      <c r="F529">
        <v>313</v>
      </c>
      <c r="G529">
        <v>157863</v>
      </c>
      <c r="H529">
        <v>304.16763005780302</v>
      </c>
    </row>
    <row r="530" spans="1:8" x14ac:dyDescent="0.2">
      <c r="A530">
        <v>520</v>
      </c>
      <c r="B530">
        <v>45</v>
      </c>
      <c r="C530">
        <v>80</v>
      </c>
      <c r="D530">
        <v>6962</v>
      </c>
      <c r="E530">
        <v>82157</v>
      </c>
      <c r="F530">
        <v>420</v>
      </c>
      <c r="G530">
        <v>158283</v>
      </c>
      <c r="H530">
        <v>304.39038461538399</v>
      </c>
    </row>
    <row r="531" spans="1:8" x14ac:dyDescent="0.2">
      <c r="A531">
        <v>521</v>
      </c>
      <c r="B531">
        <v>45</v>
      </c>
      <c r="C531">
        <v>80</v>
      </c>
      <c r="D531">
        <v>6965</v>
      </c>
      <c r="E531">
        <v>82220</v>
      </c>
      <c r="F531">
        <v>174</v>
      </c>
      <c r="G531">
        <v>158457</v>
      </c>
      <c r="H531">
        <v>304.14011516314702</v>
      </c>
    </row>
    <row r="532" spans="1:8" x14ac:dyDescent="0.2">
      <c r="A532">
        <v>522</v>
      </c>
      <c r="B532">
        <v>45</v>
      </c>
      <c r="C532">
        <v>80</v>
      </c>
      <c r="D532">
        <v>6972</v>
      </c>
      <c r="E532">
        <v>82396</v>
      </c>
      <c r="F532">
        <v>222</v>
      </c>
      <c r="G532">
        <v>158679</v>
      </c>
      <c r="H532">
        <v>303.98275862068903</v>
      </c>
    </row>
    <row r="533" spans="1:8" x14ac:dyDescent="0.2">
      <c r="A533">
        <v>523</v>
      </c>
      <c r="B533">
        <v>45</v>
      </c>
      <c r="C533">
        <v>80</v>
      </c>
      <c r="D533">
        <v>6976</v>
      </c>
      <c r="E533">
        <v>82648</v>
      </c>
      <c r="F533">
        <v>424</v>
      </c>
      <c r="G533">
        <v>159103</v>
      </c>
      <c r="H533">
        <v>304.21223709369002</v>
      </c>
    </row>
    <row r="534" spans="1:8" x14ac:dyDescent="0.2">
      <c r="A534">
        <v>524</v>
      </c>
      <c r="B534">
        <v>45</v>
      </c>
      <c r="C534">
        <v>80</v>
      </c>
      <c r="D534">
        <v>6979</v>
      </c>
      <c r="E534">
        <v>82719</v>
      </c>
      <c r="F534">
        <v>288</v>
      </c>
      <c r="G534">
        <v>159391</v>
      </c>
      <c r="H534">
        <v>304.181297709923</v>
      </c>
    </row>
    <row r="535" spans="1:8" x14ac:dyDescent="0.2">
      <c r="A535">
        <v>525</v>
      </c>
      <c r="B535">
        <v>45</v>
      </c>
      <c r="C535">
        <v>80</v>
      </c>
      <c r="D535">
        <v>6981</v>
      </c>
      <c r="E535">
        <v>82837</v>
      </c>
      <c r="F535">
        <v>237</v>
      </c>
      <c r="G535">
        <v>159628</v>
      </c>
      <c r="H535">
        <v>304.053333333333</v>
      </c>
    </row>
    <row r="536" spans="1:8" x14ac:dyDescent="0.2">
      <c r="A536">
        <v>526</v>
      </c>
      <c r="B536">
        <v>45</v>
      </c>
      <c r="C536">
        <v>80</v>
      </c>
      <c r="D536">
        <v>6984</v>
      </c>
      <c r="E536">
        <v>82922</v>
      </c>
      <c r="F536">
        <v>212</v>
      </c>
      <c r="G536">
        <v>159840</v>
      </c>
      <c r="H536">
        <v>303.87832699619702</v>
      </c>
    </row>
    <row r="537" spans="1:8" x14ac:dyDescent="0.2">
      <c r="A537">
        <v>527</v>
      </c>
      <c r="B537">
        <v>45</v>
      </c>
      <c r="C537">
        <v>80</v>
      </c>
      <c r="D537">
        <v>6986</v>
      </c>
      <c r="E537">
        <v>83014</v>
      </c>
      <c r="F537">
        <v>246</v>
      </c>
      <c r="G537">
        <v>160086</v>
      </c>
      <c r="H537">
        <v>303.76850094876602</v>
      </c>
    </row>
    <row r="538" spans="1:8" x14ac:dyDescent="0.2">
      <c r="A538">
        <v>528</v>
      </c>
      <c r="B538">
        <v>45</v>
      </c>
      <c r="C538">
        <v>80</v>
      </c>
      <c r="D538">
        <v>6989</v>
      </c>
      <c r="E538">
        <v>83241</v>
      </c>
      <c r="F538">
        <v>360</v>
      </c>
      <c r="G538">
        <v>160446</v>
      </c>
      <c r="H538">
        <v>303.875</v>
      </c>
    </row>
    <row r="539" spans="1:8" x14ac:dyDescent="0.2">
      <c r="A539">
        <v>529</v>
      </c>
      <c r="B539">
        <v>45</v>
      </c>
      <c r="C539">
        <v>80</v>
      </c>
      <c r="D539">
        <v>6992</v>
      </c>
      <c r="E539">
        <v>83455</v>
      </c>
      <c r="F539">
        <v>317</v>
      </c>
      <c r="G539">
        <v>160763</v>
      </c>
      <c r="H539">
        <v>303.89981096408297</v>
      </c>
    </row>
    <row r="540" spans="1:8" x14ac:dyDescent="0.2">
      <c r="A540">
        <v>530</v>
      </c>
      <c r="B540">
        <v>45</v>
      </c>
      <c r="C540">
        <v>80</v>
      </c>
      <c r="D540">
        <v>6997</v>
      </c>
      <c r="E540">
        <v>83558</v>
      </c>
      <c r="F540">
        <v>242</v>
      </c>
      <c r="G540">
        <v>161005</v>
      </c>
      <c r="H540">
        <v>303.783018867924</v>
      </c>
    </row>
    <row r="541" spans="1:8" x14ac:dyDescent="0.2">
      <c r="A541">
        <v>531</v>
      </c>
      <c r="B541">
        <v>45</v>
      </c>
      <c r="C541">
        <v>80</v>
      </c>
      <c r="D541">
        <v>7000</v>
      </c>
      <c r="E541">
        <v>83662</v>
      </c>
      <c r="F541">
        <v>239</v>
      </c>
      <c r="G541">
        <v>161244</v>
      </c>
      <c r="H541">
        <v>303.66101694915199</v>
      </c>
    </row>
    <row r="542" spans="1:8" x14ac:dyDescent="0.2">
      <c r="A542">
        <v>532</v>
      </c>
      <c r="B542">
        <v>45</v>
      </c>
      <c r="C542">
        <v>80</v>
      </c>
      <c r="D542">
        <v>7007</v>
      </c>
      <c r="E542">
        <v>83868</v>
      </c>
      <c r="F542">
        <v>318</v>
      </c>
      <c r="G542">
        <v>161562</v>
      </c>
      <c r="H542">
        <v>303.68796992481202</v>
      </c>
    </row>
    <row r="543" spans="1:8" x14ac:dyDescent="0.2">
      <c r="A543">
        <v>533</v>
      </c>
      <c r="B543">
        <v>45</v>
      </c>
      <c r="C543">
        <v>80</v>
      </c>
      <c r="D543">
        <v>7012</v>
      </c>
      <c r="E543">
        <v>84111</v>
      </c>
      <c r="F543">
        <v>364</v>
      </c>
      <c r="G543">
        <v>161926</v>
      </c>
      <c r="H543">
        <v>303.80112570356403</v>
      </c>
    </row>
    <row r="544" spans="1:8" x14ac:dyDescent="0.2">
      <c r="A544">
        <v>534</v>
      </c>
      <c r="B544">
        <v>45</v>
      </c>
      <c r="C544">
        <v>80</v>
      </c>
      <c r="D544">
        <v>7013</v>
      </c>
      <c r="E544">
        <v>84173</v>
      </c>
      <c r="F544">
        <v>135</v>
      </c>
      <c r="G544">
        <v>162061</v>
      </c>
      <c r="H544">
        <v>303.48501872659102</v>
      </c>
    </row>
    <row r="545" spans="1:8" x14ac:dyDescent="0.2">
      <c r="A545">
        <v>535</v>
      </c>
      <c r="B545">
        <v>45</v>
      </c>
      <c r="C545">
        <v>80</v>
      </c>
      <c r="D545">
        <v>7020</v>
      </c>
      <c r="E545">
        <v>84376</v>
      </c>
      <c r="F545">
        <v>329</v>
      </c>
      <c r="G545">
        <v>162390</v>
      </c>
      <c r="H545">
        <v>303.53271028037301</v>
      </c>
    </row>
    <row r="546" spans="1:8" x14ac:dyDescent="0.2">
      <c r="A546">
        <v>536</v>
      </c>
      <c r="B546">
        <v>45</v>
      </c>
      <c r="C546">
        <v>80</v>
      </c>
      <c r="D546">
        <v>7021</v>
      </c>
      <c r="E546">
        <v>84432</v>
      </c>
      <c r="F546">
        <v>159</v>
      </c>
      <c r="G546">
        <v>162549</v>
      </c>
      <c r="H546">
        <v>303.26305970149201</v>
      </c>
    </row>
    <row r="547" spans="1:8" x14ac:dyDescent="0.2">
      <c r="A547">
        <v>537</v>
      </c>
      <c r="B547">
        <v>45</v>
      </c>
      <c r="C547">
        <v>80</v>
      </c>
      <c r="D547">
        <v>7029</v>
      </c>
      <c r="E547">
        <v>84616</v>
      </c>
      <c r="F547">
        <v>264</v>
      </c>
      <c r="G547">
        <v>162813</v>
      </c>
      <c r="H547">
        <v>303.18994413407802</v>
      </c>
    </row>
    <row r="548" spans="1:8" x14ac:dyDescent="0.2">
      <c r="A548">
        <v>538</v>
      </c>
      <c r="B548">
        <v>45</v>
      </c>
      <c r="C548">
        <v>80</v>
      </c>
      <c r="D548">
        <v>7033</v>
      </c>
      <c r="E548">
        <v>84736</v>
      </c>
      <c r="F548">
        <v>255</v>
      </c>
      <c r="G548">
        <v>163068</v>
      </c>
      <c r="H548">
        <v>303.100371747211</v>
      </c>
    </row>
    <row r="549" spans="1:8" x14ac:dyDescent="0.2">
      <c r="A549">
        <v>539</v>
      </c>
      <c r="B549">
        <v>45</v>
      </c>
      <c r="C549">
        <v>80</v>
      </c>
      <c r="D549">
        <v>7035</v>
      </c>
      <c r="E549">
        <v>84842</v>
      </c>
      <c r="F549">
        <v>283</v>
      </c>
      <c r="G549">
        <v>163351</v>
      </c>
      <c r="H549">
        <v>303.06307977736498</v>
      </c>
    </row>
    <row r="550" spans="1:8" x14ac:dyDescent="0.2">
      <c r="A550">
        <v>540</v>
      </c>
      <c r="B550">
        <v>45</v>
      </c>
      <c r="C550">
        <v>80</v>
      </c>
      <c r="D550">
        <v>7039</v>
      </c>
      <c r="E550">
        <v>84895</v>
      </c>
      <c r="F550">
        <v>136</v>
      </c>
      <c r="G550">
        <v>163487</v>
      </c>
      <c r="H550">
        <v>302.75370370370302</v>
      </c>
    </row>
    <row r="551" spans="1:8" x14ac:dyDescent="0.2">
      <c r="A551">
        <v>541</v>
      </c>
      <c r="B551">
        <v>45</v>
      </c>
      <c r="C551">
        <v>80</v>
      </c>
      <c r="D551">
        <v>7040</v>
      </c>
      <c r="E551">
        <v>85115</v>
      </c>
      <c r="F551">
        <v>216</v>
      </c>
      <c r="G551">
        <v>163703</v>
      </c>
      <c r="H551">
        <v>302.59334565619201</v>
      </c>
    </row>
    <row r="552" spans="1:8" x14ac:dyDescent="0.2">
      <c r="A552">
        <v>542</v>
      </c>
      <c r="B552">
        <v>45</v>
      </c>
      <c r="C552">
        <v>80</v>
      </c>
      <c r="D552">
        <v>7044</v>
      </c>
      <c r="E552">
        <v>85226</v>
      </c>
      <c r="F552">
        <v>353</v>
      </c>
      <c r="G552">
        <v>164056</v>
      </c>
      <c r="H552">
        <v>302.68634686346797</v>
      </c>
    </row>
    <row r="553" spans="1:8" x14ac:dyDescent="0.2">
      <c r="A553">
        <v>543</v>
      </c>
      <c r="B553">
        <v>45</v>
      </c>
      <c r="C553">
        <v>80</v>
      </c>
      <c r="D553">
        <v>7049</v>
      </c>
      <c r="E553">
        <v>85349</v>
      </c>
      <c r="F553">
        <v>296</v>
      </c>
      <c r="G553">
        <v>164352</v>
      </c>
      <c r="H553">
        <v>302.67403314917101</v>
      </c>
    </row>
    <row r="554" spans="1:8" x14ac:dyDescent="0.2">
      <c r="A554">
        <v>544</v>
      </c>
      <c r="B554">
        <v>45</v>
      </c>
      <c r="C554">
        <v>80</v>
      </c>
      <c r="D554">
        <v>7052</v>
      </c>
      <c r="E554">
        <v>85448</v>
      </c>
      <c r="F554">
        <v>200</v>
      </c>
      <c r="G554">
        <v>164552</v>
      </c>
      <c r="H554">
        <v>302.48529411764702</v>
      </c>
    </row>
    <row r="555" spans="1:8" x14ac:dyDescent="0.2">
      <c r="A555">
        <v>545</v>
      </c>
      <c r="B555">
        <v>45</v>
      </c>
      <c r="C555">
        <v>80</v>
      </c>
      <c r="D555">
        <v>7053</v>
      </c>
      <c r="E555">
        <v>85516</v>
      </c>
      <c r="F555">
        <v>203</v>
      </c>
      <c r="G555">
        <v>164755</v>
      </c>
      <c r="H555">
        <v>302.30275229357801</v>
      </c>
    </row>
    <row r="556" spans="1:8" x14ac:dyDescent="0.2">
      <c r="A556">
        <v>546</v>
      </c>
      <c r="B556">
        <v>45</v>
      </c>
      <c r="C556">
        <v>80</v>
      </c>
      <c r="D556">
        <v>7055</v>
      </c>
      <c r="E556">
        <v>85536</v>
      </c>
      <c r="F556">
        <v>203</v>
      </c>
      <c r="G556">
        <v>164958</v>
      </c>
      <c r="H556">
        <v>302.12087912087901</v>
      </c>
    </row>
    <row r="557" spans="1:8" x14ac:dyDescent="0.2">
      <c r="A557">
        <v>547</v>
      </c>
      <c r="B557">
        <v>45</v>
      </c>
      <c r="C557">
        <v>80</v>
      </c>
      <c r="D557">
        <v>7062</v>
      </c>
      <c r="E557">
        <v>85808</v>
      </c>
      <c r="F557">
        <v>467</v>
      </c>
      <c r="G557">
        <v>165425</v>
      </c>
      <c r="H557">
        <v>302.42230347349101</v>
      </c>
    </row>
    <row r="558" spans="1:8" x14ac:dyDescent="0.2">
      <c r="A558">
        <v>548</v>
      </c>
      <c r="B558">
        <v>45</v>
      </c>
      <c r="C558">
        <v>80</v>
      </c>
      <c r="D558">
        <v>7066</v>
      </c>
      <c r="E558">
        <v>85872</v>
      </c>
      <c r="F558">
        <v>239</v>
      </c>
      <c r="G558">
        <v>165664</v>
      </c>
      <c r="H558">
        <v>302.30656934306501</v>
      </c>
    </row>
    <row r="559" spans="1:8" x14ac:dyDescent="0.2">
      <c r="A559">
        <v>549</v>
      </c>
      <c r="B559">
        <v>45</v>
      </c>
      <c r="C559">
        <v>80</v>
      </c>
      <c r="D559">
        <v>7066</v>
      </c>
      <c r="E559">
        <v>86000</v>
      </c>
      <c r="F559">
        <v>207</v>
      </c>
      <c r="G559">
        <v>165871</v>
      </c>
      <c r="H559">
        <v>302.13296903460798</v>
      </c>
    </row>
    <row r="560" spans="1:8" x14ac:dyDescent="0.2">
      <c r="A560">
        <v>550</v>
      </c>
      <c r="B560">
        <v>45</v>
      </c>
      <c r="C560">
        <v>80</v>
      </c>
      <c r="D560">
        <v>7072</v>
      </c>
      <c r="E560">
        <v>86146</v>
      </c>
      <c r="F560">
        <v>344</v>
      </c>
      <c r="G560">
        <v>166215</v>
      </c>
      <c r="H560">
        <v>302.20909090908998</v>
      </c>
    </row>
    <row r="561" spans="1:8" x14ac:dyDescent="0.2">
      <c r="A561">
        <v>551</v>
      </c>
      <c r="B561">
        <v>45</v>
      </c>
      <c r="C561">
        <v>80</v>
      </c>
      <c r="D561">
        <v>7074</v>
      </c>
      <c r="E561">
        <v>86360</v>
      </c>
      <c r="F561">
        <v>382</v>
      </c>
      <c r="G561">
        <v>166597</v>
      </c>
      <c r="H561">
        <v>302.35390199636998</v>
      </c>
    </row>
    <row r="562" spans="1:8" x14ac:dyDescent="0.2">
      <c r="A562">
        <v>552</v>
      </c>
      <c r="B562">
        <v>45</v>
      </c>
      <c r="C562">
        <v>80</v>
      </c>
      <c r="D562">
        <v>7078</v>
      </c>
      <c r="E562">
        <v>86482</v>
      </c>
      <c r="F562">
        <v>206</v>
      </c>
      <c r="G562">
        <v>166803</v>
      </c>
      <c r="H562">
        <v>302.17934782608597</v>
      </c>
    </row>
    <row r="563" spans="1:8" x14ac:dyDescent="0.2">
      <c r="A563">
        <v>553</v>
      </c>
      <c r="B563">
        <v>45</v>
      </c>
      <c r="C563">
        <v>80</v>
      </c>
      <c r="D563">
        <v>7078</v>
      </c>
      <c r="E563">
        <v>86518</v>
      </c>
      <c r="F563">
        <v>184</v>
      </c>
      <c r="G563">
        <v>166987</v>
      </c>
      <c r="H563">
        <v>301.96564195298299</v>
      </c>
    </row>
    <row r="564" spans="1:8" x14ac:dyDescent="0.2">
      <c r="A564">
        <v>554</v>
      </c>
      <c r="B564">
        <v>45</v>
      </c>
      <c r="C564">
        <v>80</v>
      </c>
      <c r="D564">
        <v>7080</v>
      </c>
      <c r="E564">
        <v>86550</v>
      </c>
      <c r="F564">
        <v>205</v>
      </c>
      <c r="G564">
        <v>167192</v>
      </c>
      <c r="H564">
        <v>301.79061371841101</v>
      </c>
    </row>
    <row r="565" spans="1:8" x14ac:dyDescent="0.2">
      <c r="A565">
        <v>555</v>
      </c>
      <c r="B565">
        <v>45</v>
      </c>
      <c r="C565">
        <v>80</v>
      </c>
      <c r="D565">
        <v>7085</v>
      </c>
      <c r="E565">
        <v>86588</v>
      </c>
      <c r="F565">
        <v>180</v>
      </c>
      <c r="G565">
        <v>167372</v>
      </c>
      <c r="H565">
        <v>301.57117117117099</v>
      </c>
    </row>
    <row r="566" spans="1:8" x14ac:dyDescent="0.2">
      <c r="A566">
        <v>556</v>
      </c>
      <c r="B566">
        <v>45</v>
      </c>
      <c r="C566">
        <v>80</v>
      </c>
      <c r="D566">
        <v>7087</v>
      </c>
      <c r="E566">
        <v>86699</v>
      </c>
      <c r="F566">
        <v>237</v>
      </c>
      <c r="G566">
        <v>167609</v>
      </c>
      <c r="H566">
        <v>301.45503597122303</v>
      </c>
    </row>
    <row r="567" spans="1:8" x14ac:dyDescent="0.2">
      <c r="A567">
        <v>557</v>
      </c>
      <c r="B567">
        <v>45</v>
      </c>
      <c r="C567">
        <v>80</v>
      </c>
      <c r="D567">
        <v>7088</v>
      </c>
      <c r="E567">
        <v>86807</v>
      </c>
      <c r="F567">
        <v>243</v>
      </c>
      <c r="G567">
        <v>167852</v>
      </c>
      <c r="H567">
        <v>301.350089766606</v>
      </c>
    </row>
    <row r="568" spans="1:8" x14ac:dyDescent="0.2">
      <c r="A568">
        <v>558</v>
      </c>
      <c r="B568">
        <v>45</v>
      </c>
      <c r="C568">
        <v>80</v>
      </c>
      <c r="D568">
        <v>7094</v>
      </c>
      <c r="E568">
        <v>87032</v>
      </c>
      <c r="F568">
        <v>282</v>
      </c>
      <c r="G568">
        <v>168134</v>
      </c>
      <c r="H568">
        <v>301.31541218637898</v>
      </c>
    </row>
    <row r="569" spans="1:8" x14ac:dyDescent="0.2">
      <c r="A569">
        <v>559</v>
      </c>
      <c r="B569">
        <v>45</v>
      </c>
      <c r="C569">
        <v>80</v>
      </c>
      <c r="D569">
        <v>7094</v>
      </c>
      <c r="E569">
        <v>87102</v>
      </c>
      <c r="F569">
        <v>164</v>
      </c>
      <c r="G569">
        <v>168298</v>
      </c>
      <c r="H569">
        <v>301.06976744185999</v>
      </c>
    </row>
    <row r="570" spans="1:8" x14ac:dyDescent="0.2">
      <c r="A570">
        <v>560</v>
      </c>
      <c r="B570">
        <v>45</v>
      </c>
      <c r="C570">
        <v>80</v>
      </c>
      <c r="D570">
        <v>7095</v>
      </c>
      <c r="E570">
        <v>87221</v>
      </c>
      <c r="F570">
        <v>207</v>
      </c>
      <c r="G570">
        <v>168505</v>
      </c>
      <c r="H570">
        <v>300.90178571428498</v>
      </c>
    </row>
    <row r="571" spans="1:8" x14ac:dyDescent="0.2">
      <c r="A571">
        <v>561</v>
      </c>
      <c r="B571">
        <v>45</v>
      </c>
      <c r="C571">
        <v>80</v>
      </c>
      <c r="D571">
        <v>7107</v>
      </c>
      <c r="E571">
        <v>87527</v>
      </c>
      <c r="F571">
        <v>380</v>
      </c>
      <c r="G571">
        <v>168885</v>
      </c>
      <c r="H571">
        <v>301.04278074866301</v>
      </c>
    </row>
    <row r="572" spans="1:8" x14ac:dyDescent="0.2">
      <c r="A572">
        <v>562</v>
      </c>
      <c r="B572">
        <v>45</v>
      </c>
      <c r="C572">
        <v>80</v>
      </c>
      <c r="D572">
        <v>7122</v>
      </c>
      <c r="E572">
        <v>87921</v>
      </c>
      <c r="F572">
        <v>502</v>
      </c>
      <c r="G572">
        <v>169387</v>
      </c>
      <c r="H572">
        <v>301.40035587188601</v>
      </c>
    </row>
    <row r="573" spans="1:8" x14ac:dyDescent="0.2">
      <c r="A573">
        <v>563</v>
      </c>
      <c r="B573">
        <v>45</v>
      </c>
      <c r="C573">
        <v>80</v>
      </c>
      <c r="D573">
        <v>7126</v>
      </c>
      <c r="E573">
        <v>88199</v>
      </c>
      <c r="F573">
        <v>587</v>
      </c>
      <c r="G573">
        <v>169974</v>
      </c>
      <c r="H573">
        <v>301.90763765541698</v>
      </c>
    </row>
    <row r="574" spans="1:8" x14ac:dyDescent="0.2">
      <c r="A574">
        <v>564</v>
      </c>
      <c r="B574">
        <v>45</v>
      </c>
      <c r="C574">
        <v>80</v>
      </c>
      <c r="D574">
        <v>7135</v>
      </c>
      <c r="E574">
        <v>88536</v>
      </c>
      <c r="F574">
        <v>462</v>
      </c>
      <c r="G574">
        <v>170436</v>
      </c>
      <c r="H574">
        <v>302.191489361702</v>
      </c>
    </row>
    <row r="575" spans="1:8" x14ac:dyDescent="0.2">
      <c r="A575">
        <v>565</v>
      </c>
      <c r="B575">
        <v>45</v>
      </c>
      <c r="C575">
        <v>80</v>
      </c>
      <c r="D575">
        <v>7140</v>
      </c>
      <c r="E575">
        <v>88724</v>
      </c>
      <c r="F575">
        <v>310</v>
      </c>
      <c r="G575">
        <v>170746</v>
      </c>
      <c r="H575">
        <v>302.20530973451298</v>
      </c>
    </row>
    <row r="576" spans="1:8" x14ac:dyDescent="0.2">
      <c r="A576">
        <v>566</v>
      </c>
      <c r="B576">
        <v>45</v>
      </c>
      <c r="C576">
        <v>80</v>
      </c>
      <c r="D576">
        <v>7144</v>
      </c>
      <c r="E576">
        <v>88902</v>
      </c>
      <c r="F576">
        <v>385</v>
      </c>
      <c r="G576">
        <v>171131</v>
      </c>
      <c r="H576">
        <v>302.351590106007</v>
      </c>
    </row>
    <row r="577" spans="1:8" x14ac:dyDescent="0.2">
      <c r="A577">
        <v>567</v>
      </c>
      <c r="B577">
        <v>45</v>
      </c>
      <c r="C577">
        <v>80</v>
      </c>
      <c r="D577">
        <v>7147</v>
      </c>
      <c r="E577">
        <v>89000</v>
      </c>
      <c r="F577">
        <v>225</v>
      </c>
      <c r="G577">
        <v>171356</v>
      </c>
      <c r="H577">
        <v>302.21516754850001</v>
      </c>
    </row>
    <row r="578" spans="1:8" x14ac:dyDescent="0.2">
      <c r="A578">
        <v>568</v>
      </c>
      <c r="B578">
        <v>45</v>
      </c>
      <c r="C578">
        <v>80</v>
      </c>
      <c r="D578">
        <v>7147</v>
      </c>
      <c r="E578">
        <v>89121</v>
      </c>
      <c r="F578">
        <v>340</v>
      </c>
      <c r="G578">
        <v>171696</v>
      </c>
      <c r="H578">
        <v>302.281690140845</v>
      </c>
    </row>
    <row r="579" spans="1:8" x14ac:dyDescent="0.2">
      <c r="A579">
        <v>569</v>
      </c>
      <c r="B579">
        <v>45</v>
      </c>
      <c r="C579">
        <v>80</v>
      </c>
      <c r="D579">
        <v>7156</v>
      </c>
      <c r="E579">
        <v>89485</v>
      </c>
      <c r="F579">
        <v>531</v>
      </c>
      <c r="G579">
        <v>172227</v>
      </c>
      <c r="H579">
        <v>302.68365553602803</v>
      </c>
    </row>
    <row r="580" spans="1:8" x14ac:dyDescent="0.2">
      <c r="A580">
        <v>570</v>
      </c>
      <c r="B580">
        <v>45</v>
      </c>
      <c r="C580">
        <v>80</v>
      </c>
      <c r="D580">
        <v>7162</v>
      </c>
      <c r="E580">
        <v>89583</v>
      </c>
      <c r="F580">
        <v>186</v>
      </c>
      <c r="G580">
        <v>172413</v>
      </c>
      <c r="H580">
        <v>302.47894736842102</v>
      </c>
    </row>
    <row r="581" spans="1:8" x14ac:dyDescent="0.2">
      <c r="A581">
        <v>571</v>
      </c>
      <c r="B581">
        <v>45</v>
      </c>
      <c r="C581">
        <v>80</v>
      </c>
      <c r="D581">
        <v>7165</v>
      </c>
      <c r="E581">
        <v>89639</v>
      </c>
      <c r="F581">
        <v>194</v>
      </c>
      <c r="G581">
        <v>172607</v>
      </c>
      <c r="H581">
        <v>302.288966725043</v>
      </c>
    </row>
    <row r="582" spans="1:8" x14ac:dyDescent="0.2">
      <c r="A582">
        <v>572</v>
      </c>
      <c r="B582">
        <v>45</v>
      </c>
      <c r="C582">
        <v>80</v>
      </c>
      <c r="D582">
        <v>7168</v>
      </c>
      <c r="E582">
        <v>89763</v>
      </c>
      <c r="F582">
        <v>358</v>
      </c>
      <c r="G582">
        <v>172965</v>
      </c>
      <c r="H582">
        <v>302.386363636363</v>
      </c>
    </row>
    <row r="583" spans="1:8" x14ac:dyDescent="0.2">
      <c r="A583">
        <v>573</v>
      </c>
      <c r="B583">
        <v>45</v>
      </c>
      <c r="C583">
        <v>80</v>
      </c>
      <c r="D583">
        <v>7182</v>
      </c>
      <c r="E583">
        <v>89965</v>
      </c>
      <c r="F583">
        <v>297</v>
      </c>
      <c r="G583">
        <v>173262</v>
      </c>
      <c r="H583">
        <v>302.37696335078499</v>
      </c>
    </row>
    <row r="584" spans="1:8" x14ac:dyDescent="0.2">
      <c r="A584">
        <v>574</v>
      </c>
      <c r="B584">
        <v>45</v>
      </c>
      <c r="C584">
        <v>80</v>
      </c>
      <c r="D584">
        <v>7183</v>
      </c>
      <c r="E584">
        <v>90089</v>
      </c>
      <c r="F584">
        <v>320</v>
      </c>
      <c r="G584">
        <v>173582</v>
      </c>
      <c r="H584">
        <v>302.40766550522602</v>
      </c>
    </row>
    <row r="585" spans="1:8" x14ac:dyDescent="0.2">
      <c r="A585">
        <v>575</v>
      </c>
      <c r="B585">
        <v>45</v>
      </c>
      <c r="C585">
        <v>80</v>
      </c>
      <c r="D585">
        <v>7192</v>
      </c>
      <c r="E585">
        <v>90336</v>
      </c>
      <c r="F585">
        <v>321</v>
      </c>
      <c r="G585">
        <v>173903</v>
      </c>
      <c r="H585">
        <v>302.44</v>
      </c>
    </row>
    <row r="586" spans="1:8" x14ac:dyDescent="0.2">
      <c r="A586">
        <v>576</v>
      </c>
      <c r="B586">
        <v>45</v>
      </c>
      <c r="C586">
        <v>80</v>
      </c>
      <c r="D586">
        <v>7192</v>
      </c>
      <c r="E586">
        <v>90360</v>
      </c>
      <c r="F586">
        <v>85</v>
      </c>
      <c r="G586">
        <v>173988</v>
      </c>
      <c r="H586">
        <v>302.0625</v>
      </c>
    </row>
    <row r="587" spans="1:8" x14ac:dyDescent="0.2">
      <c r="A587">
        <v>577</v>
      </c>
      <c r="B587">
        <v>45</v>
      </c>
      <c r="C587">
        <v>80</v>
      </c>
      <c r="D587">
        <v>7193</v>
      </c>
      <c r="E587">
        <v>90446</v>
      </c>
      <c r="F587">
        <v>246</v>
      </c>
      <c r="G587">
        <v>174234</v>
      </c>
      <c r="H587">
        <v>301.965337954939</v>
      </c>
    </row>
    <row r="588" spans="1:8" x14ac:dyDescent="0.2">
      <c r="A588">
        <v>578</v>
      </c>
      <c r="B588">
        <v>45</v>
      </c>
      <c r="C588">
        <v>80</v>
      </c>
      <c r="D588">
        <v>7195</v>
      </c>
      <c r="E588">
        <v>90535</v>
      </c>
      <c r="F588">
        <v>262</v>
      </c>
      <c r="G588">
        <v>174496</v>
      </c>
      <c r="H588">
        <v>301.89619377162597</v>
      </c>
    </row>
    <row r="589" spans="1:8" x14ac:dyDescent="0.2">
      <c r="A589">
        <v>579</v>
      </c>
      <c r="B589">
        <v>45</v>
      </c>
      <c r="C589">
        <v>80</v>
      </c>
      <c r="D589">
        <v>7196</v>
      </c>
      <c r="E589">
        <v>90611</v>
      </c>
      <c r="F589">
        <v>186</v>
      </c>
      <c r="G589">
        <v>174682</v>
      </c>
      <c r="H589">
        <v>301.69602763385097</v>
      </c>
    </row>
    <row r="590" spans="1:8" x14ac:dyDescent="0.2">
      <c r="A590">
        <v>580</v>
      </c>
      <c r="B590">
        <v>45</v>
      </c>
      <c r="C590">
        <v>80</v>
      </c>
      <c r="D590">
        <v>7197</v>
      </c>
      <c r="E590">
        <v>90711</v>
      </c>
      <c r="F590">
        <v>236</v>
      </c>
      <c r="G590">
        <v>174918</v>
      </c>
      <c r="H590">
        <v>301.58275862068899</v>
      </c>
    </row>
    <row r="591" spans="1:8" x14ac:dyDescent="0.2">
      <c r="A591">
        <v>581</v>
      </c>
      <c r="B591">
        <v>45</v>
      </c>
      <c r="C591">
        <v>80</v>
      </c>
      <c r="D591">
        <v>7198</v>
      </c>
      <c r="E591">
        <v>90781</v>
      </c>
      <c r="F591">
        <v>168</v>
      </c>
      <c r="G591">
        <v>175086</v>
      </c>
      <c r="H591">
        <v>301.35283993115303</v>
      </c>
    </row>
    <row r="592" spans="1:8" x14ac:dyDescent="0.2">
      <c r="A592">
        <v>582</v>
      </c>
      <c r="B592">
        <v>45</v>
      </c>
      <c r="C592">
        <v>80</v>
      </c>
      <c r="D592">
        <v>7212</v>
      </c>
      <c r="E592">
        <v>91171</v>
      </c>
      <c r="F592">
        <v>648</v>
      </c>
      <c r="G592">
        <v>175734</v>
      </c>
      <c r="H592">
        <v>301.94845360824701</v>
      </c>
    </row>
    <row r="593" spans="1:8" x14ac:dyDescent="0.2">
      <c r="A593">
        <v>583</v>
      </c>
      <c r="B593">
        <v>45</v>
      </c>
      <c r="C593">
        <v>80</v>
      </c>
      <c r="D593">
        <v>7213</v>
      </c>
      <c r="E593">
        <v>91253</v>
      </c>
      <c r="F593">
        <v>291</v>
      </c>
      <c r="G593">
        <v>176025</v>
      </c>
      <c r="H593">
        <v>301.929674099485</v>
      </c>
    </row>
    <row r="594" spans="1:8" x14ac:dyDescent="0.2">
      <c r="A594">
        <v>584</v>
      </c>
      <c r="B594">
        <v>45</v>
      </c>
      <c r="C594">
        <v>80</v>
      </c>
      <c r="D594">
        <v>7213</v>
      </c>
      <c r="E594">
        <v>91287</v>
      </c>
      <c r="F594">
        <v>142</v>
      </c>
      <c r="G594">
        <v>176167</v>
      </c>
      <c r="H594">
        <v>301.655821917808</v>
      </c>
    </row>
    <row r="595" spans="1:8" x14ac:dyDescent="0.2">
      <c r="A595">
        <v>585</v>
      </c>
      <c r="B595">
        <v>45</v>
      </c>
      <c r="C595">
        <v>80</v>
      </c>
      <c r="D595">
        <v>7216</v>
      </c>
      <c r="E595">
        <v>91303</v>
      </c>
      <c r="F595">
        <v>197</v>
      </c>
      <c r="G595">
        <v>176364</v>
      </c>
      <c r="H595">
        <v>301.47692307692301</v>
      </c>
    </row>
    <row r="596" spans="1:8" x14ac:dyDescent="0.2">
      <c r="A596">
        <v>586</v>
      </c>
      <c r="B596">
        <v>45</v>
      </c>
      <c r="C596">
        <v>80</v>
      </c>
      <c r="D596">
        <v>7220</v>
      </c>
      <c r="E596">
        <v>91721</v>
      </c>
      <c r="F596">
        <v>636</v>
      </c>
      <c r="G596">
        <v>177000</v>
      </c>
      <c r="H596">
        <v>302.04778156996503</v>
      </c>
    </row>
    <row r="597" spans="1:8" x14ac:dyDescent="0.2">
      <c r="A597">
        <v>587</v>
      </c>
      <c r="B597">
        <v>45</v>
      </c>
      <c r="C597">
        <v>80</v>
      </c>
      <c r="D597">
        <v>7222</v>
      </c>
      <c r="E597">
        <v>91894</v>
      </c>
      <c r="F597">
        <v>299</v>
      </c>
      <c r="G597">
        <v>177299</v>
      </c>
      <c r="H597">
        <v>302.042589437819</v>
      </c>
    </row>
    <row r="598" spans="1:8" x14ac:dyDescent="0.2">
      <c r="A598">
        <v>588</v>
      </c>
      <c r="B598">
        <v>45</v>
      </c>
      <c r="C598">
        <v>80</v>
      </c>
      <c r="D598">
        <v>7224</v>
      </c>
      <c r="E598">
        <v>92207</v>
      </c>
      <c r="F598">
        <v>515</v>
      </c>
      <c r="G598">
        <v>177814</v>
      </c>
      <c r="H598">
        <v>302.40476190476102</v>
      </c>
    </row>
    <row r="599" spans="1:8" x14ac:dyDescent="0.2">
      <c r="A599">
        <v>589</v>
      </c>
      <c r="B599">
        <v>45</v>
      </c>
      <c r="C599">
        <v>80</v>
      </c>
      <c r="D599">
        <v>7228</v>
      </c>
      <c r="E599">
        <v>92429</v>
      </c>
      <c r="F599">
        <v>325</v>
      </c>
      <c r="G599">
        <v>178139</v>
      </c>
      <c r="H599">
        <v>302.44312393887901</v>
      </c>
    </row>
    <row r="600" spans="1:8" x14ac:dyDescent="0.2">
      <c r="A600">
        <v>590</v>
      </c>
      <c r="B600">
        <v>45</v>
      </c>
      <c r="C600">
        <v>80</v>
      </c>
      <c r="D600">
        <v>7234</v>
      </c>
      <c r="E600">
        <v>92550</v>
      </c>
      <c r="F600">
        <v>229</v>
      </c>
      <c r="G600">
        <v>178368</v>
      </c>
      <c r="H600">
        <v>302.31864406779601</v>
      </c>
    </row>
    <row r="601" spans="1:8" x14ac:dyDescent="0.2">
      <c r="A601">
        <v>591</v>
      </c>
      <c r="B601">
        <v>45</v>
      </c>
      <c r="C601">
        <v>80</v>
      </c>
      <c r="D601">
        <v>7236</v>
      </c>
      <c r="E601">
        <v>92594</v>
      </c>
      <c r="F601">
        <v>174</v>
      </c>
      <c r="G601">
        <v>178542</v>
      </c>
      <c r="H601">
        <v>302.10152284263899</v>
      </c>
    </row>
    <row r="602" spans="1:8" x14ac:dyDescent="0.2">
      <c r="A602">
        <v>592</v>
      </c>
      <c r="B602">
        <v>45</v>
      </c>
      <c r="C602">
        <v>80</v>
      </c>
      <c r="D602">
        <v>7238</v>
      </c>
      <c r="E602">
        <v>92656</v>
      </c>
      <c r="F602">
        <v>168</v>
      </c>
      <c r="G602">
        <v>178710</v>
      </c>
      <c r="H602">
        <v>301.875</v>
      </c>
    </row>
    <row r="603" spans="1:8" x14ac:dyDescent="0.2">
      <c r="A603">
        <v>593</v>
      </c>
      <c r="B603">
        <v>45</v>
      </c>
      <c r="C603">
        <v>80</v>
      </c>
      <c r="D603">
        <v>7240</v>
      </c>
      <c r="E603">
        <v>92872</v>
      </c>
      <c r="F603">
        <v>360</v>
      </c>
      <c r="G603">
        <v>179070</v>
      </c>
      <c r="H603">
        <v>301.973018549747</v>
      </c>
    </row>
    <row r="604" spans="1:8" x14ac:dyDescent="0.2">
      <c r="A604">
        <v>594</v>
      </c>
      <c r="B604">
        <v>45</v>
      </c>
      <c r="C604">
        <v>80</v>
      </c>
      <c r="D604">
        <v>7248</v>
      </c>
      <c r="E604">
        <v>93106</v>
      </c>
      <c r="F604">
        <v>496</v>
      </c>
      <c r="G604">
        <v>179566</v>
      </c>
      <c r="H604">
        <v>302.299663299663</v>
      </c>
    </row>
    <row r="605" spans="1:8" x14ac:dyDescent="0.2">
      <c r="A605">
        <v>595</v>
      </c>
      <c r="B605">
        <v>45</v>
      </c>
      <c r="C605">
        <v>80</v>
      </c>
      <c r="D605">
        <v>7254</v>
      </c>
      <c r="E605">
        <v>93170</v>
      </c>
      <c r="F605">
        <v>246</v>
      </c>
      <c r="G605">
        <v>179812</v>
      </c>
      <c r="H605">
        <v>302.20504201680598</v>
      </c>
    </row>
    <row r="606" spans="1:8" x14ac:dyDescent="0.2">
      <c r="A606">
        <v>596</v>
      </c>
      <c r="B606">
        <v>45</v>
      </c>
      <c r="C606">
        <v>80</v>
      </c>
      <c r="D606">
        <v>7260</v>
      </c>
      <c r="E606">
        <v>93302</v>
      </c>
      <c r="F606">
        <v>340</v>
      </c>
      <c r="G606">
        <v>180152</v>
      </c>
      <c r="H606">
        <v>302.26845637583801</v>
      </c>
    </row>
    <row r="607" spans="1:8" x14ac:dyDescent="0.2">
      <c r="A607">
        <v>597</v>
      </c>
      <c r="B607">
        <v>45</v>
      </c>
      <c r="C607">
        <v>80</v>
      </c>
      <c r="D607">
        <v>7262</v>
      </c>
      <c r="E607">
        <v>93384</v>
      </c>
      <c r="F607">
        <v>214</v>
      </c>
      <c r="G607">
        <v>180366</v>
      </c>
      <c r="H607">
        <v>302.12060301507501</v>
      </c>
    </row>
    <row r="608" spans="1:8" x14ac:dyDescent="0.2">
      <c r="A608">
        <v>598</v>
      </c>
      <c r="B608">
        <v>45</v>
      </c>
      <c r="C608">
        <v>80</v>
      </c>
      <c r="D608">
        <v>7266</v>
      </c>
      <c r="E608">
        <v>93537</v>
      </c>
      <c r="F608">
        <v>252</v>
      </c>
      <c r="G608">
        <v>180618</v>
      </c>
      <c r="H608">
        <v>302.036789297658</v>
      </c>
    </row>
    <row r="609" spans="1:8" x14ac:dyDescent="0.2">
      <c r="A609">
        <v>599</v>
      </c>
      <c r="B609">
        <v>45</v>
      </c>
      <c r="C609">
        <v>80</v>
      </c>
      <c r="D609">
        <v>7276</v>
      </c>
      <c r="E609">
        <v>93927</v>
      </c>
      <c r="F609">
        <v>574</v>
      </c>
      <c r="G609">
        <v>181192</v>
      </c>
      <c r="H609">
        <v>302.49081803004998</v>
      </c>
    </row>
    <row r="610" spans="1:8" x14ac:dyDescent="0.2">
      <c r="A610">
        <v>600</v>
      </c>
      <c r="B610">
        <v>45</v>
      </c>
      <c r="C610">
        <v>80</v>
      </c>
      <c r="D610">
        <v>7286</v>
      </c>
      <c r="E610">
        <v>94289</v>
      </c>
      <c r="F610">
        <v>487</v>
      </c>
      <c r="G610">
        <v>181679</v>
      </c>
      <c r="H610">
        <v>302.79833333333301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BA4F8-F5B8-9042-B6D2-5F33906E8C2F}">
  <dimension ref="A1:FG610"/>
  <sheetViews>
    <sheetView topLeftCell="A591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378</v>
      </c>
      <c r="E11">
        <v>632</v>
      </c>
      <c r="F11">
        <v>904</v>
      </c>
      <c r="G11">
        <v>904</v>
      </c>
      <c r="H11">
        <v>904</v>
      </c>
    </row>
    <row r="12" spans="1:163" x14ac:dyDescent="0.2">
      <c r="A12">
        <v>2</v>
      </c>
      <c r="B12">
        <v>45</v>
      </c>
      <c r="C12">
        <v>80</v>
      </c>
      <c r="D12">
        <v>608</v>
      </c>
      <c r="E12">
        <v>957</v>
      </c>
      <c r="F12">
        <v>563</v>
      </c>
      <c r="G12">
        <v>1467</v>
      </c>
      <c r="H12">
        <v>733.5</v>
      </c>
    </row>
    <row r="13" spans="1:163" x14ac:dyDescent="0.2">
      <c r="A13">
        <v>3</v>
      </c>
      <c r="B13">
        <v>45</v>
      </c>
      <c r="C13">
        <v>80</v>
      </c>
      <c r="D13">
        <v>793</v>
      </c>
      <c r="E13">
        <v>1243</v>
      </c>
      <c r="F13">
        <v>553</v>
      </c>
      <c r="G13">
        <v>2020</v>
      </c>
      <c r="H13">
        <v>673.33333333333303</v>
      </c>
    </row>
    <row r="14" spans="1:163" x14ac:dyDescent="0.2">
      <c r="A14">
        <v>4</v>
      </c>
      <c r="B14">
        <v>45</v>
      </c>
      <c r="C14">
        <v>80</v>
      </c>
      <c r="D14">
        <v>899</v>
      </c>
      <c r="E14">
        <v>1371</v>
      </c>
      <c r="F14">
        <v>286</v>
      </c>
      <c r="G14">
        <v>2306</v>
      </c>
      <c r="H14">
        <v>576.5</v>
      </c>
    </row>
    <row r="15" spans="1:163" x14ac:dyDescent="0.2">
      <c r="A15">
        <v>5</v>
      </c>
      <c r="B15">
        <v>45</v>
      </c>
      <c r="C15">
        <v>80</v>
      </c>
      <c r="D15">
        <v>1002</v>
      </c>
      <c r="E15">
        <v>1586</v>
      </c>
      <c r="F15">
        <v>466</v>
      </c>
      <c r="G15">
        <v>2772</v>
      </c>
      <c r="H15">
        <v>554.4</v>
      </c>
    </row>
    <row r="16" spans="1:163" x14ac:dyDescent="0.2">
      <c r="A16">
        <v>6</v>
      </c>
      <c r="B16">
        <v>45</v>
      </c>
      <c r="C16">
        <v>80</v>
      </c>
      <c r="D16">
        <v>1092</v>
      </c>
      <c r="E16">
        <v>1723</v>
      </c>
      <c r="F16">
        <v>402</v>
      </c>
      <c r="G16">
        <v>3174</v>
      </c>
      <c r="H16">
        <v>529</v>
      </c>
    </row>
    <row r="17" spans="1:8" x14ac:dyDescent="0.2">
      <c r="A17">
        <v>7</v>
      </c>
      <c r="B17">
        <v>45</v>
      </c>
      <c r="C17">
        <v>80</v>
      </c>
      <c r="D17">
        <v>1195</v>
      </c>
      <c r="E17">
        <v>1918</v>
      </c>
      <c r="F17">
        <v>383</v>
      </c>
      <c r="G17">
        <v>3557</v>
      </c>
      <c r="H17">
        <v>508.142857142857</v>
      </c>
    </row>
    <row r="18" spans="1:8" x14ac:dyDescent="0.2">
      <c r="A18">
        <v>8</v>
      </c>
      <c r="B18">
        <v>45</v>
      </c>
      <c r="C18">
        <v>80</v>
      </c>
      <c r="D18">
        <v>1269</v>
      </c>
      <c r="E18">
        <v>2072</v>
      </c>
      <c r="F18">
        <v>391</v>
      </c>
      <c r="G18">
        <v>3948</v>
      </c>
      <c r="H18">
        <v>493.5</v>
      </c>
    </row>
    <row r="19" spans="1:8" x14ac:dyDescent="0.2">
      <c r="A19">
        <v>9</v>
      </c>
      <c r="B19">
        <v>45</v>
      </c>
      <c r="C19">
        <v>80</v>
      </c>
      <c r="D19">
        <v>1391</v>
      </c>
      <c r="E19">
        <v>2553</v>
      </c>
      <c r="F19">
        <v>970</v>
      </c>
      <c r="G19">
        <v>4918</v>
      </c>
      <c r="H19">
        <v>546.444444444444</v>
      </c>
    </row>
    <row r="20" spans="1:8" x14ac:dyDescent="0.2">
      <c r="A20">
        <v>10</v>
      </c>
      <c r="B20">
        <v>45</v>
      </c>
      <c r="C20">
        <v>80</v>
      </c>
      <c r="D20">
        <v>1476</v>
      </c>
      <c r="E20">
        <v>2972</v>
      </c>
      <c r="F20">
        <v>576</v>
      </c>
      <c r="G20">
        <v>5494</v>
      </c>
      <c r="H20">
        <v>549.4</v>
      </c>
    </row>
    <row r="21" spans="1:8" x14ac:dyDescent="0.2">
      <c r="A21">
        <v>11</v>
      </c>
      <c r="B21">
        <v>45</v>
      </c>
      <c r="C21">
        <v>80</v>
      </c>
      <c r="D21">
        <v>1530</v>
      </c>
      <c r="E21">
        <v>3065</v>
      </c>
      <c r="F21">
        <v>290</v>
      </c>
      <c r="G21">
        <v>5784</v>
      </c>
      <c r="H21">
        <v>525.81818181818096</v>
      </c>
    </row>
    <row r="22" spans="1:8" x14ac:dyDescent="0.2">
      <c r="A22">
        <v>12</v>
      </c>
      <c r="B22">
        <v>45</v>
      </c>
      <c r="C22">
        <v>80</v>
      </c>
      <c r="D22">
        <v>1579</v>
      </c>
      <c r="E22">
        <v>3145</v>
      </c>
      <c r="F22">
        <v>316</v>
      </c>
      <c r="G22">
        <v>6100</v>
      </c>
      <c r="H22">
        <v>508.33333333333297</v>
      </c>
    </row>
    <row r="23" spans="1:8" x14ac:dyDescent="0.2">
      <c r="A23">
        <v>13</v>
      </c>
      <c r="B23">
        <v>45</v>
      </c>
      <c r="C23">
        <v>80</v>
      </c>
      <c r="D23">
        <v>1638</v>
      </c>
      <c r="E23">
        <v>3318</v>
      </c>
      <c r="F23">
        <v>269</v>
      </c>
      <c r="G23">
        <v>6369</v>
      </c>
      <c r="H23">
        <v>489.923076923076</v>
      </c>
    </row>
    <row r="24" spans="1:8" x14ac:dyDescent="0.2">
      <c r="A24">
        <v>14</v>
      </c>
      <c r="B24">
        <v>45</v>
      </c>
      <c r="C24">
        <v>80</v>
      </c>
      <c r="D24">
        <v>1686</v>
      </c>
      <c r="E24">
        <v>3579</v>
      </c>
      <c r="F24">
        <v>442</v>
      </c>
      <c r="G24">
        <v>6811</v>
      </c>
      <c r="H24">
        <v>486.5</v>
      </c>
    </row>
    <row r="25" spans="1:8" x14ac:dyDescent="0.2">
      <c r="A25">
        <v>15</v>
      </c>
      <c r="B25">
        <v>45</v>
      </c>
      <c r="C25">
        <v>80</v>
      </c>
      <c r="D25">
        <v>1732</v>
      </c>
      <c r="E25">
        <v>3729</v>
      </c>
      <c r="F25">
        <v>392</v>
      </c>
      <c r="G25">
        <v>7203</v>
      </c>
      <c r="H25">
        <v>480.2</v>
      </c>
    </row>
    <row r="26" spans="1:8" x14ac:dyDescent="0.2">
      <c r="A26">
        <v>16</v>
      </c>
      <c r="B26">
        <v>45</v>
      </c>
      <c r="C26">
        <v>80</v>
      </c>
      <c r="D26">
        <v>1776</v>
      </c>
      <c r="E26">
        <v>3911</v>
      </c>
      <c r="F26">
        <v>322</v>
      </c>
      <c r="G26">
        <v>7525</v>
      </c>
      <c r="H26">
        <v>470.3125</v>
      </c>
    </row>
    <row r="27" spans="1:8" x14ac:dyDescent="0.2">
      <c r="A27">
        <v>17</v>
      </c>
      <c r="B27">
        <v>45</v>
      </c>
      <c r="C27">
        <v>80</v>
      </c>
      <c r="D27">
        <v>1860</v>
      </c>
      <c r="E27">
        <v>4359</v>
      </c>
      <c r="F27">
        <v>499</v>
      </c>
      <c r="G27">
        <v>8024</v>
      </c>
      <c r="H27">
        <v>472</v>
      </c>
    </row>
    <row r="28" spans="1:8" x14ac:dyDescent="0.2">
      <c r="A28">
        <v>18</v>
      </c>
      <c r="B28">
        <v>45</v>
      </c>
      <c r="C28">
        <v>80</v>
      </c>
      <c r="D28">
        <v>1928</v>
      </c>
      <c r="E28">
        <v>4564</v>
      </c>
      <c r="F28">
        <v>420</v>
      </c>
      <c r="G28">
        <v>8444</v>
      </c>
      <c r="H28">
        <v>469.11111111111097</v>
      </c>
    </row>
    <row r="29" spans="1:8" x14ac:dyDescent="0.2">
      <c r="A29">
        <v>19</v>
      </c>
      <c r="B29">
        <v>45</v>
      </c>
      <c r="C29">
        <v>80</v>
      </c>
      <c r="D29">
        <v>1980</v>
      </c>
      <c r="E29">
        <v>4835</v>
      </c>
      <c r="F29">
        <v>429</v>
      </c>
      <c r="G29">
        <v>8873</v>
      </c>
      <c r="H29">
        <v>467</v>
      </c>
    </row>
    <row r="30" spans="1:8" x14ac:dyDescent="0.2">
      <c r="A30">
        <v>20</v>
      </c>
      <c r="B30">
        <v>45</v>
      </c>
      <c r="C30">
        <v>80</v>
      </c>
      <c r="D30">
        <v>2006</v>
      </c>
      <c r="E30">
        <v>4867</v>
      </c>
      <c r="F30">
        <v>216</v>
      </c>
      <c r="G30">
        <v>9089</v>
      </c>
      <c r="H30">
        <v>454.45</v>
      </c>
    </row>
    <row r="31" spans="1:8" x14ac:dyDescent="0.2">
      <c r="A31">
        <v>21</v>
      </c>
      <c r="B31">
        <v>45</v>
      </c>
      <c r="C31">
        <v>80</v>
      </c>
      <c r="D31">
        <v>2067</v>
      </c>
      <c r="E31">
        <v>5087</v>
      </c>
      <c r="F31">
        <v>306</v>
      </c>
      <c r="G31">
        <v>9395</v>
      </c>
      <c r="H31">
        <v>447.38095238095201</v>
      </c>
    </row>
    <row r="32" spans="1:8" x14ac:dyDescent="0.2">
      <c r="A32">
        <v>22</v>
      </c>
      <c r="B32">
        <v>45</v>
      </c>
      <c r="C32">
        <v>80</v>
      </c>
      <c r="D32">
        <v>2102</v>
      </c>
      <c r="E32">
        <v>5232</v>
      </c>
      <c r="F32">
        <v>237</v>
      </c>
      <c r="G32">
        <v>9632</v>
      </c>
      <c r="H32">
        <v>437.81818181818102</v>
      </c>
    </row>
    <row r="33" spans="1:8" x14ac:dyDescent="0.2">
      <c r="A33">
        <v>23</v>
      </c>
      <c r="B33">
        <v>45</v>
      </c>
      <c r="C33">
        <v>80</v>
      </c>
      <c r="D33">
        <v>2158</v>
      </c>
      <c r="E33">
        <v>5652</v>
      </c>
      <c r="F33">
        <v>416</v>
      </c>
      <c r="G33">
        <v>10048</v>
      </c>
      <c r="H33">
        <v>436.86956521739103</v>
      </c>
    </row>
    <row r="34" spans="1:8" x14ac:dyDescent="0.2">
      <c r="A34">
        <v>24</v>
      </c>
      <c r="B34">
        <v>45</v>
      </c>
      <c r="C34">
        <v>80</v>
      </c>
      <c r="D34">
        <v>2197</v>
      </c>
      <c r="E34">
        <v>5720</v>
      </c>
      <c r="F34">
        <v>237</v>
      </c>
      <c r="G34">
        <v>10285</v>
      </c>
      <c r="H34">
        <v>428.541666666666</v>
      </c>
    </row>
    <row r="35" spans="1:8" x14ac:dyDescent="0.2">
      <c r="A35">
        <v>25</v>
      </c>
      <c r="B35">
        <v>45</v>
      </c>
      <c r="C35">
        <v>80</v>
      </c>
      <c r="D35">
        <v>2253</v>
      </c>
      <c r="E35">
        <v>5852</v>
      </c>
      <c r="F35">
        <v>228</v>
      </c>
      <c r="G35">
        <v>10513</v>
      </c>
      <c r="H35">
        <v>420.52</v>
      </c>
    </row>
    <row r="36" spans="1:8" x14ac:dyDescent="0.2">
      <c r="A36">
        <v>26</v>
      </c>
      <c r="B36">
        <v>45</v>
      </c>
      <c r="C36">
        <v>80</v>
      </c>
      <c r="D36">
        <v>2299</v>
      </c>
      <c r="E36">
        <v>6016</v>
      </c>
      <c r="F36">
        <v>273</v>
      </c>
      <c r="G36">
        <v>10786</v>
      </c>
      <c r="H36">
        <v>414.84615384615302</v>
      </c>
    </row>
    <row r="37" spans="1:8" x14ac:dyDescent="0.2">
      <c r="A37">
        <v>27</v>
      </c>
      <c r="B37">
        <v>45</v>
      </c>
      <c r="C37">
        <v>80</v>
      </c>
      <c r="D37">
        <v>2379</v>
      </c>
      <c r="E37">
        <v>6651</v>
      </c>
      <c r="F37">
        <v>673</v>
      </c>
      <c r="G37">
        <v>11459</v>
      </c>
      <c r="H37">
        <v>424.40740740740699</v>
      </c>
    </row>
    <row r="38" spans="1:8" x14ac:dyDescent="0.2">
      <c r="A38">
        <v>28</v>
      </c>
      <c r="B38">
        <v>45</v>
      </c>
      <c r="C38">
        <v>80</v>
      </c>
      <c r="D38">
        <v>2425</v>
      </c>
      <c r="E38">
        <v>6844</v>
      </c>
      <c r="F38">
        <v>287</v>
      </c>
      <c r="G38">
        <v>11746</v>
      </c>
      <c r="H38">
        <v>419.5</v>
      </c>
    </row>
    <row r="39" spans="1:8" x14ac:dyDescent="0.2">
      <c r="A39">
        <v>29</v>
      </c>
      <c r="B39">
        <v>45</v>
      </c>
      <c r="C39">
        <v>80</v>
      </c>
      <c r="D39">
        <v>2496</v>
      </c>
      <c r="E39">
        <v>7222</v>
      </c>
      <c r="F39">
        <v>492</v>
      </c>
      <c r="G39">
        <v>12238</v>
      </c>
      <c r="H39">
        <v>422</v>
      </c>
    </row>
    <row r="40" spans="1:8" x14ac:dyDescent="0.2">
      <c r="A40">
        <v>30</v>
      </c>
      <c r="B40">
        <v>45</v>
      </c>
      <c r="C40">
        <v>80</v>
      </c>
      <c r="D40">
        <v>2559</v>
      </c>
      <c r="E40">
        <v>7549</v>
      </c>
      <c r="F40">
        <v>360</v>
      </c>
      <c r="G40">
        <v>12598</v>
      </c>
      <c r="H40">
        <v>419.933333333333</v>
      </c>
    </row>
    <row r="41" spans="1:8" x14ac:dyDescent="0.2">
      <c r="A41">
        <v>31</v>
      </c>
      <c r="B41">
        <v>45</v>
      </c>
      <c r="C41">
        <v>80</v>
      </c>
      <c r="D41">
        <v>2607</v>
      </c>
      <c r="E41">
        <v>7795</v>
      </c>
      <c r="F41">
        <v>389</v>
      </c>
      <c r="G41">
        <v>12987</v>
      </c>
      <c r="H41">
        <v>418.935483870967</v>
      </c>
    </row>
    <row r="42" spans="1:8" x14ac:dyDescent="0.2">
      <c r="A42">
        <v>32</v>
      </c>
      <c r="B42">
        <v>45</v>
      </c>
      <c r="C42">
        <v>80</v>
      </c>
      <c r="D42">
        <v>2641</v>
      </c>
      <c r="E42">
        <v>7891</v>
      </c>
      <c r="F42">
        <v>299</v>
      </c>
      <c r="G42">
        <v>13286</v>
      </c>
      <c r="H42">
        <v>415.1875</v>
      </c>
    </row>
    <row r="43" spans="1:8" x14ac:dyDescent="0.2">
      <c r="A43">
        <v>33</v>
      </c>
      <c r="B43">
        <v>45</v>
      </c>
      <c r="C43">
        <v>80</v>
      </c>
      <c r="D43">
        <v>2654</v>
      </c>
      <c r="E43">
        <v>7980</v>
      </c>
      <c r="F43">
        <v>318</v>
      </c>
      <c r="G43">
        <v>13604</v>
      </c>
      <c r="H43">
        <v>412.24242424242402</v>
      </c>
    </row>
    <row r="44" spans="1:8" x14ac:dyDescent="0.2">
      <c r="A44">
        <v>34</v>
      </c>
      <c r="B44">
        <v>45</v>
      </c>
      <c r="C44">
        <v>80</v>
      </c>
      <c r="D44">
        <v>2681</v>
      </c>
      <c r="E44">
        <v>8292</v>
      </c>
      <c r="F44">
        <v>392</v>
      </c>
      <c r="G44">
        <v>13996</v>
      </c>
      <c r="H44">
        <v>411.64705882352899</v>
      </c>
    </row>
    <row r="45" spans="1:8" x14ac:dyDescent="0.2">
      <c r="A45">
        <v>35</v>
      </c>
      <c r="B45">
        <v>45</v>
      </c>
      <c r="C45">
        <v>80</v>
      </c>
      <c r="D45">
        <v>2722</v>
      </c>
      <c r="E45">
        <v>8575</v>
      </c>
      <c r="F45">
        <v>507</v>
      </c>
      <c r="G45">
        <v>14503</v>
      </c>
      <c r="H45">
        <v>414.371428571428</v>
      </c>
    </row>
    <row r="46" spans="1:8" x14ac:dyDescent="0.2">
      <c r="A46">
        <v>36</v>
      </c>
      <c r="B46">
        <v>45</v>
      </c>
      <c r="C46">
        <v>80</v>
      </c>
      <c r="D46">
        <v>2747</v>
      </c>
      <c r="E46">
        <v>8682</v>
      </c>
      <c r="F46">
        <v>257</v>
      </c>
      <c r="G46">
        <v>14760</v>
      </c>
      <c r="H46">
        <v>410</v>
      </c>
    </row>
    <row r="47" spans="1:8" x14ac:dyDescent="0.2">
      <c r="A47">
        <v>37</v>
      </c>
      <c r="B47">
        <v>45</v>
      </c>
      <c r="C47">
        <v>80</v>
      </c>
      <c r="D47">
        <v>2763</v>
      </c>
      <c r="E47">
        <v>8722</v>
      </c>
      <c r="F47">
        <v>127</v>
      </c>
      <c r="G47">
        <v>14887</v>
      </c>
      <c r="H47">
        <v>402.35135135135101</v>
      </c>
    </row>
    <row r="48" spans="1:8" x14ac:dyDescent="0.2">
      <c r="A48">
        <v>38</v>
      </c>
      <c r="B48">
        <v>45</v>
      </c>
      <c r="C48">
        <v>80</v>
      </c>
      <c r="D48">
        <v>2772</v>
      </c>
      <c r="E48">
        <v>8849</v>
      </c>
      <c r="F48">
        <v>290</v>
      </c>
      <c r="G48">
        <v>15177</v>
      </c>
      <c r="H48">
        <v>399.39473684210498</v>
      </c>
    </row>
    <row r="49" spans="1:8" x14ac:dyDescent="0.2">
      <c r="A49">
        <v>39</v>
      </c>
      <c r="B49">
        <v>45</v>
      </c>
      <c r="C49">
        <v>80</v>
      </c>
      <c r="D49">
        <v>2815</v>
      </c>
      <c r="E49">
        <v>9122</v>
      </c>
      <c r="F49">
        <v>348</v>
      </c>
      <c r="G49">
        <v>15525</v>
      </c>
      <c r="H49">
        <v>398.07692307692298</v>
      </c>
    </row>
    <row r="50" spans="1:8" x14ac:dyDescent="0.2">
      <c r="A50">
        <v>40</v>
      </c>
      <c r="B50">
        <v>45</v>
      </c>
      <c r="C50">
        <v>80</v>
      </c>
      <c r="D50">
        <v>2863</v>
      </c>
      <c r="E50">
        <v>9274</v>
      </c>
      <c r="F50">
        <v>459</v>
      </c>
      <c r="G50">
        <v>15984</v>
      </c>
      <c r="H50">
        <v>399.6</v>
      </c>
    </row>
    <row r="51" spans="1:8" x14ac:dyDescent="0.2">
      <c r="A51">
        <v>41</v>
      </c>
      <c r="B51">
        <v>45</v>
      </c>
      <c r="C51">
        <v>80</v>
      </c>
      <c r="D51">
        <v>2887</v>
      </c>
      <c r="E51">
        <v>9465</v>
      </c>
      <c r="F51">
        <v>350</v>
      </c>
      <c r="G51">
        <v>16334</v>
      </c>
      <c r="H51">
        <v>398.39024390243901</v>
      </c>
    </row>
    <row r="52" spans="1:8" x14ac:dyDescent="0.2">
      <c r="A52">
        <v>42</v>
      </c>
      <c r="B52">
        <v>45</v>
      </c>
      <c r="C52">
        <v>80</v>
      </c>
      <c r="D52">
        <v>2930</v>
      </c>
      <c r="E52">
        <v>9684</v>
      </c>
      <c r="F52">
        <v>240</v>
      </c>
      <c r="G52">
        <v>16574</v>
      </c>
      <c r="H52">
        <v>394.61904761904702</v>
      </c>
    </row>
    <row r="53" spans="1:8" x14ac:dyDescent="0.2">
      <c r="A53">
        <v>43</v>
      </c>
      <c r="B53">
        <v>45</v>
      </c>
      <c r="C53">
        <v>80</v>
      </c>
      <c r="D53">
        <v>2974</v>
      </c>
      <c r="E53">
        <v>9900</v>
      </c>
      <c r="F53">
        <v>518</v>
      </c>
      <c r="G53">
        <v>17092</v>
      </c>
      <c r="H53">
        <v>397.48837209302297</v>
      </c>
    </row>
    <row r="54" spans="1:8" x14ac:dyDescent="0.2">
      <c r="A54">
        <v>44</v>
      </c>
      <c r="B54">
        <v>45</v>
      </c>
      <c r="C54">
        <v>80</v>
      </c>
      <c r="D54">
        <v>2986</v>
      </c>
      <c r="E54">
        <v>9958</v>
      </c>
      <c r="F54">
        <v>239</v>
      </c>
      <c r="G54">
        <v>17331</v>
      </c>
      <c r="H54">
        <v>393.886363636363</v>
      </c>
    </row>
    <row r="55" spans="1:8" x14ac:dyDescent="0.2">
      <c r="A55">
        <v>45</v>
      </c>
      <c r="B55">
        <v>45</v>
      </c>
      <c r="C55">
        <v>80</v>
      </c>
      <c r="D55">
        <v>2998</v>
      </c>
      <c r="E55">
        <v>10034</v>
      </c>
      <c r="F55">
        <v>266</v>
      </c>
      <c r="G55">
        <v>17597</v>
      </c>
      <c r="H55">
        <v>391.04444444444403</v>
      </c>
    </row>
    <row r="56" spans="1:8" x14ac:dyDescent="0.2">
      <c r="A56">
        <v>46</v>
      </c>
      <c r="B56">
        <v>45</v>
      </c>
      <c r="C56">
        <v>80</v>
      </c>
      <c r="D56">
        <v>3016</v>
      </c>
      <c r="E56">
        <v>10090</v>
      </c>
      <c r="F56">
        <v>196</v>
      </c>
      <c r="G56">
        <v>17793</v>
      </c>
      <c r="H56">
        <v>386.80434782608597</v>
      </c>
    </row>
    <row r="57" spans="1:8" x14ac:dyDescent="0.2">
      <c r="A57">
        <v>47</v>
      </c>
      <c r="B57">
        <v>45</v>
      </c>
      <c r="C57">
        <v>80</v>
      </c>
      <c r="D57">
        <v>3047</v>
      </c>
      <c r="E57">
        <v>10354</v>
      </c>
      <c r="F57">
        <v>483</v>
      </c>
      <c r="G57">
        <v>18276</v>
      </c>
      <c r="H57">
        <v>388.85106382978699</v>
      </c>
    </row>
    <row r="58" spans="1:8" x14ac:dyDescent="0.2">
      <c r="A58">
        <v>48</v>
      </c>
      <c r="B58">
        <v>45</v>
      </c>
      <c r="C58">
        <v>80</v>
      </c>
      <c r="D58">
        <v>3064</v>
      </c>
      <c r="E58">
        <v>10464</v>
      </c>
      <c r="F58">
        <v>203</v>
      </c>
      <c r="G58">
        <v>18479</v>
      </c>
      <c r="H58">
        <v>384.979166666666</v>
      </c>
    </row>
    <row r="59" spans="1:8" x14ac:dyDescent="0.2">
      <c r="A59">
        <v>49</v>
      </c>
      <c r="B59">
        <v>45</v>
      </c>
      <c r="C59">
        <v>80</v>
      </c>
      <c r="D59">
        <v>3086</v>
      </c>
      <c r="E59">
        <v>10572</v>
      </c>
      <c r="F59">
        <v>259</v>
      </c>
      <c r="G59">
        <v>18738</v>
      </c>
      <c r="H59">
        <v>382.40816326530597</v>
      </c>
    </row>
    <row r="60" spans="1:8" x14ac:dyDescent="0.2">
      <c r="A60">
        <v>50</v>
      </c>
      <c r="B60">
        <v>45</v>
      </c>
      <c r="C60">
        <v>80</v>
      </c>
      <c r="D60">
        <v>3107</v>
      </c>
      <c r="E60">
        <v>10810</v>
      </c>
      <c r="F60">
        <v>249</v>
      </c>
      <c r="G60">
        <v>18987</v>
      </c>
      <c r="H60">
        <v>379.74</v>
      </c>
    </row>
    <row r="61" spans="1:8" x14ac:dyDescent="0.2">
      <c r="A61">
        <v>51</v>
      </c>
      <c r="B61">
        <v>45</v>
      </c>
      <c r="C61">
        <v>80</v>
      </c>
      <c r="D61">
        <v>3125</v>
      </c>
      <c r="E61">
        <v>10838</v>
      </c>
      <c r="F61">
        <v>195</v>
      </c>
      <c r="G61">
        <v>19182</v>
      </c>
      <c r="H61">
        <v>376.11764705882302</v>
      </c>
    </row>
    <row r="62" spans="1:8" x14ac:dyDescent="0.2">
      <c r="A62">
        <v>52</v>
      </c>
      <c r="B62">
        <v>45</v>
      </c>
      <c r="C62">
        <v>80</v>
      </c>
      <c r="D62">
        <v>3142</v>
      </c>
      <c r="E62">
        <v>10946</v>
      </c>
      <c r="F62">
        <v>203</v>
      </c>
      <c r="G62">
        <v>19385</v>
      </c>
      <c r="H62">
        <v>372.78846153846098</v>
      </c>
    </row>
    <row r="63" spans="1:8" x14ac:dyDescent="0.2">
      <c r="A63">
        <v>53</v>
      </c>
      <c r="B63">
        <v>45</v>
      </c>
      <c r="C63">
        <v>80</v>
      </c>
      <c r="D63">
        <v>3159</v>
      </c>
      <c r="E63">
        <v>11052</v>
      </c>
      <c r="F63">
        <v>190</v>
      </c>
      <c r="G63">
        <v>19575</v>
      </c>
      <c r="H63">
        <v>369.33962264150898</v>
      </c>
    </row>
    <row r="64" spans="1:8" x14ac:dyDescent="0.2">
      <c r="A64">
        <v>54</v>
      </c>
      <c r="B64">
        <v>45</v>
      </c>
      <c r="C64">
        <v>80</v>
      </c>
      <c r="D64">
        <v>3173</v>
      </c>
      <c r="E64">
        <v>11136</v>
      </c>
      <c r="F64">
        <v>197</v>
      </c>
      <c r="G64">
        <v>19772</v>
      </c>
      <c r="H64">
        <v>366.14814814814798</v>
      </c>
    </row>
    <row r="65" spans="1:8" x14ac:dyDescent="0.2">
      <c r="A65">
        <v>55</v>
      </c>
      <c r="B65">
        <v>45</v>
      </c>
      <c r="C65">
        <v>80</v>
      </c>
      <c r="D65">
        <v>3195</v>
      </c>
      <c r="E65">
        <v>11388</v>
      </c>
      <c r="F65">
        <v>268</v>
      </c>
      <c r="G65">
        <v>20040</v>
      </c>
      <c r="H65">
        <v>364.36363636363598</v>
      </c>
    </row>
    <row r="66" spans="1:8" x14ac:dyDescent="0.2">
      <c r="A66">
        <v>56</v>
      </c>
      <c r="B66">
        <v>45</v>
      </c>
      <c r="C66">
        <v>80</v>
      </c>
      <c r="D66">
        <v>3225</v>
      </c>
      <c r="E66">
        <v>11612</v>
      </c>
      <c r="F66">
        <v>458</v>
      </c>
      <c r="G66">
        <v>20498</v>
      </c>
      <c r="H66">
        <v>366.03571428571399</v>
      </c>
    </row>
    <row r="67" spans="1:8" x14ac:dyDescent="0.2">
      <c r="A67">
        <v>57</v>
      </c>
      <c r="B67">
        <v>45</v>
      </c>
      <c r="C67">
        <v>80</v>
      </c>
      <c r="D67">
        <v>3254</v>
      </c>
      <c r="E67">
        <v>11895</v>
      </c>
      <c r="F67">
        <v>373</v>
      </c>
      <c r="G67">
        <v>20871</v>
      </c>
      <c r="H67">
        <v>366.15789473684202</v>
      </c>
    </row>
    <row r="68" spans="1:8" x14ac:dyDescent="0.2">
      <c r="A68">
        <v>58</v>
      </c>
      <c r="B68">
        <v>45</v>
      </c>
      <c r="C68">
        <v>80</v>
      </c>
      <c r="D68">
        <v>3263</v>
      </c>
      <c r="E68">
        <v>11981</v>
      </c>
      <c r="F68">
        <v>241</v>
      </c>
      <c r="G68">
        <v>21112</v>
      </c>
      <c r="H68">
        <v>364</v>
      </c>
    </row>
    <row r="69" spans="1:8" x14ac:dyDescent="0.2">
      <c r="A69">
        <v>59</v>
      </c>
      <c r="B69">
        <v>45</v>
      </c>
      <c r="C69">
        <v>80</v>
      </c>
      <c r="D69">
        <v>3287</v>
      </c>
      <c r="E69">
        <v>12395</v>
      </c>
      <c r="F69">
        <v>668</v>
      </c>
      <c r="G69">
        <v>21780</v>
      </c>
      <c r="H69">
        <v>369.15254237288099</v>
      </c>
    </row>
    <row r="70" spans="1:8" x14ac:dyDescent="0.2">
      <c r="A70">
        <v>60</v>
      </c>
      <c r="B70">
        <v>45</v>
      </c>
      <c r="C70">
        <v>80</v>
      </c>
      <c r="D70">
        <v>3295</v>
      </c>
      <c r="E70">
        <v>12603</v>
      </c>
      <c r="F70">
        <v>367</v>
      </c>
      <c r="G70">
        <v>22147</v>
      </c>
      <c r="H70">
        <v>369.11666666666599</v>
      </c>
    </row>
    <row r="71" spans="1:8" x14ac:dyDescent="0.2">
      <c r="A71">
        <v>61</v>
      </c>
      <c r="B71">
        <v>45</v>
      </c>
      <c r="C71">
        <v>80</v>
      </c>
      <c r="D71">
        <v>3312</v>
      </c>
      <c r="E71">
        <v>12741</v>
      </c>
      <c r="F71">
        <v>430</v>
      </c>
      <c r="G71">
        <v>22577</v>
      </c>
      <c r="H71">
        <v>370.11475409835998</v>
      </c>
    </row>
    <row r="72" spans="1:8" x14ac:dyDescent="0.2">
      <c r="A72">
        <v>62</v>
      </c>
      <c r="B72">
        <v>45</v>
      </c>
      <c r="C72">
        <v>80</v>
      </c>
      <c r="D72">
        <v>3360</v>
      </c>
      <c r="E72">
        <v>13111</v>
      </c>
      <c r="F72">
        <v>458</v>
      </c>
      <c r="G72">
        <v>23035</v>
      </c>
      <c r="H72">
        <v>371.53225806451599</v>
      </c>
    </row>
    <row r="73" spans="1:8" x14ac:dyDescent="0.2">
      <c r="A73">
        <v>63</v>
      </c>
      <c r="B73">
        <v>45</v>
      </c>
      <c r="C73">
        <v>80</v>
      </c>
      <c r="D73">
        <v>3377</v>
      </c>
      <c r="E73">
        <v>13207</v>
      </c>
      <c r="F73">
        <v>193</v>
      </c>
      <c r="G73">
        <v>23228</v>
      </c>
      <c r="H73">
        <v>368.69841269841203</v>
      </c>
    </row>
    <row r="74" spans="1:8" x14ac:dyDescent="0.2">
      <c r="A74">
        <v>64</v>
      </c>
      <c r="B74">
        <v>45</v>
      </c>
      <c r="C74">
        <v>80</v>
      </c>
      <c r="D74">
        <v>3419</v>
      </c>
      <c r="E74">
        <v>13776</v>
      </c>
      <c r="F74">
        <v>585</v>
      </c>
      <c r="G74">
        <v>23813</v>
      </c>
      <c r="H74">
        <v>372.078125</v>
      </c>
    </row>
    <row r="75" spans="1:8" x14ac:dyDescent="0.2">
      <c r="A75">
        <v>65</v>
      </c>
      <c r="B75">
        <v>45</v>
      </c>
      <c r="C75">
        <v>80</v>
      </c>
      <c r="D75">
        <v>3437</v>
      </c>
      <c r="E75">
        <v>14021</v>
      </c>
      <c r="F75">
        <v>321</v>
      </c>
      <c r="G75">
        <v>24134</v>
      </c>
      <c r="H75">
        <v>371.29230769230702</v>
      </c>
    </row>
    <row r="76" spans="1:8" x14ac:dyDescent="0.2">
      <c r="A76">
        <v>66</v>
      </c>
      <c r="B76">
        <v>45</v>
      </c>
      <c r="C76">
        <v>80</v>
      </c>
      <c r="D76">
        <v>3475</v>
      </c>
      <c r="E76">
        <v>14253</v>
      </c>
      <c r="F76">
        <v>358</v>
      </c>
      <c r="G76">
        <v>24492</v>
      </c>
      <c r="H76">
        <v>371.09090909090901</v>
      </c>
    </row>
    <row r="77" spans="1:8" x14ac:dyDescent="0.2">
      <c r="A77">
        <v>67</v>
      </c>
      <c r="B77">
        <v>45</v>
      </c>
      <c r="C77">
        <v>80</v>
      </c>
      <c r="D77">
        <v>3503</v>
      </c>
      <c r="E77">
        <v>14509</v>
      </c>
      <c r="F77">
        <v>295</v>
      </c>
      <c r="G77">
        <v>24787</v>
      </c>
      <c r="H77">
        <v>369.95522388059698</v>
      </c>
    </row>
    <row r="78" spans="1:8" x14ac:dyDescent="0.2">
      <c r="A78">
        <v>68</v>
      </c>
      <c r="B78">
        <v>45</v>
      </c>
      <c r="C78">
        <v>80</v>
      </c>
      <c r="D78">
        <v>3512</v>
      </c>
      <c r="E78">
        <v>14607</v>
      </c>
      <c r="F78">
        <v>222</v>
      </c>
      <c r="G78">
        <v>25009</v>
      </c>
      <c r="H78">
        <v>367.779411764705</v>
      </c>
    </row>
    <row r="79" spans="1:8" x14ac:dyDescent="0.2">
      <c r="A79">
        <v>69</v>
      </c>
      <c r="B79">
        <v>45</v>
      </c>
      <c r="C79">
        <v>80</v>
      </c>
      <c r="D79">
        <v>3519</v>
      </c>
      <c r="E79">
        <v>14742</v>
      </c>
      <c r="F79">
        <v>295</v>
      </c>
      <c r="G79">
        <v>25304</v>
      </c>
      <c r="H79">
        <v>366.72463768115898</v>
      </c>
    </row>
    <row r="80" spans="1:8" x14ac:dyDescent="0.2">
      <c r="A80">
        <v>70</v>
      </c>
      <c r="B80">
        <v>45</v>
      </c>
      <c r="C80">
        <v>80</v>
      </c>
      <c r="D80">
        <v>3531</v>
      </c>
      <c r="E80">
        <v>14910</v>
      </c>
      <c r="F80">
        <v>360</v>
      </c>
      <c r="G80">
        <v>25664</v>
      </c>
      <c r="H80">
        <v>366.62857142857098</v>
      </c>
    </row>
    <row r="81" spans="1:8" x14ac:dyDescent="0.2">
      <c r="A81">
        <v>71</v>
      </c>
      <c r="B81">
        <v>45</v>
      </c>
      <c r="C81">
        <v>80</v>
      </c>
      <c r="D81">
        <v>3550</v>
      </c>
      <c r="E81">
        <v>15006</v>
      </c>
      <c r="F81">
        <v>204</v>
      </c>
      <c r="G81">
        <v>25868</v>
      </c>
      <c r="H81">
        <v>364.33802816901402</v>
      </c>
    </row>
    <row r="82" spans="1:8" x14ac:dyDescent="0.2">
      <c r="A82">
        <v>72</v>
      </c>
      <c r="B82">
        <v>45</v>
      </c>
      <c r="C82">
        <v>80</v>
      </c>
      <c r="D82">
        <v>3580</v>
      </c>
      <c r="E82">
        <v>15273</v>
      </c>
      <c r="F82">
        <v>336</v>
      </c>
      <c r="G82">
        <v>26204</v>
      </c>
      <c r="H82">
        <v>363.944444444444</v>
      </c>
    </row>
    <row r="83" spans="1:8" x14ac:dyDescent="0.2">
      <c r="A83">
        <v>73</v>
      </c>
      <c r="B83">
        <v>45</v>
      </c>
      <c r="C83">
        <v>80</v>
      </c>
      <c r="D83">
        <v>3591</v>
      </c>
      <c r="E83">
        <v>15373</v>
      </c>
      <c r="F83">
        <v>251</v>
      </c>
      <c r="G83">
        <v>26455</v>
      </c>
      <c r="H83">
        <v>362.39726027397199</v>
      </c>
    </row>
    <row r="84" spans="1:8" x14ac:dyDescent="0.2">
      <c r="A84">
        <v>74</v>
      </c>
      <c r="B84">
        <v>45</v>
      </c>
      <c r="C84">
        <v>80</v>
      </c>
      <c r="D84">
        <v>3606</v>
      </c>
      <c r="E84">
        <v>15420</v>
      </c>
      <c r="F84">
        <v>213</v>
      </c>
      <c r="G84">
        <v>26668</v>
      </c>
      <c r="H84">
        <v>360.37837837837799</v>
      </c>
    </row>
    <row r="85" spans="1:8" x14ac:dyDescent="0.2">
      <c r="A85">
        <v>75</v>
      </c>
      <c r="B85">
        <v>45</v>
      </c>
      <c r="C85">
        <v>80</v>
      </c>
      <c r="D85">
        <v>3621</v>
      </c>
      <c r="E85">
        <v>15494</v>
      </c>
      <c r="F85">
        <v>193</v>
      </c>
      <c r="G85">
        <v>26861</v>
      </c>
      <c r="H85">
        <v>358.14666666666602</v>
      </c>
    </row>
    <row r="86" spans="1:8" x14ac:dyDescent="0.2">
      <c r="A86">
        <v>76</v>
      </c>
      <c r="B86">
        <v>45</v>
      </c>
      <c r="C86">
        <v>80</v>
      </c>
      <c r="D86">
        <v>3640</v>
      </c>
      <c r="E86">
        <v>15704</v>
      </c>
      <c r="F86">
        <v>384</v>
      </c>
      <c r="G86">
        <v>27245</v>
      </c>
      <c r="H86">
        <v>358.48684210526301</v>
      </c>
    </row>
    <row r="87" spans="1:8" x14ac:dyDescent="0.2">
      <c r="A87">
        <v>77</v>
      </c>
      <c r="B87">
        <v>45</v>
      </c>
      <c r="C87">
        <v>80</v>
      </c>
      <c r="D87">
        <v>3660</v>
      </c>
      <c r="E87">
        <v>15928</v>
      </c>
      <c r="F87">
        <v>417</v>
      </c>
      <c r="G87">
        <v>27662</v>
      </c>
      <c r="H87">
        <v>359.24675324675297</v>
      </c>
    </row>
    <row r="88" spans="1:8" x14ac:dyDescent="0.2">
      <c r="A88">
        <v>78</v>
      </c>
      <c r="B88">
        <v>45</v>
      </c>
      <c r="C88">
        <v>80</v>
      </c>
      <c r="D88">
        <v>3683</v>
      </c>
      <c r="E88">
        <v>16182</v>
      </c>
      <c r="F88">
        <v>316</v>
      </c>
      <c r="G88">
        <v>27978</v>
      </c>
      <c r="H88">
        <v>358.692307692307</v>
      </c>
    </row>
    <row r="89" spans="1:8" x14ac:dyDescent="0.2">
      <c r="A89">
        <v>79</v>
      </c>
      <c r="B89">
        <v>45</v>
      </c>
      <c r="C89">
        <v>80</v>
      </c>
      <c r="D89">
        <v>3691</v>
      </c>
      <c r="E89">
        <v>16212</v>
      </c>
      <c r="F89">
        <v>175</v>
      </c>
      <c r="G89">
        <v>28153</v>
      </c>
      <c r="H89">
        <v>356.36708860759398</v>
      </c>
    </row>
    <row r="90" spans="1:8" x14ac:dyDescent="0.2">
      <c r="A90">
        <v>80</v>
      </c>
      <c r="B90">
        <v>45</v>
      </c>
      <c r="C90">
        <v>80</v>
      </c>
      <c r="D90">
        <v>3702</v>
      </c>
      <c r="E90">
        <v>16389</v>
      </c>
      <c r="F90">
        <v>304</v>
      </c>
      <c r="G90">
        <v>28457</v>
      </c>
      <c r="H90">
        <v>355.71249999999998</v>
      </c>
    </row>
    <row r="91" spans="1:8" x14ac:dyDescent="0.2">
      <c r="A91">
        <v>81</v>
      </c>
      <c r="B91">
        <v>45</v>
      </c>
      <c r="C91">
        <v>80</v>
      </c>
      <c r="D91">
        <v>3723</v>
      </c>
      <c r="E91">
        <v>16624</v>
      </c>
      <c r="F91">
        <v>348</v>
      </c>
      <c r="G91">
        <v>28805</v>
      </c>
      <c r="H91">
        <v>355.61728395061698</v>
      </c>
    </row>
    <row r="92" spans="1:8" x14ac:dyDescent="0.2">
      <c r="A92">
        <v>82</v>
      </c>
      <c r="B92">
        <v>45</v>
      </c>
      <c r="C92">
        <v>80</v>
      </c>
      <c r="D92">
        <v>3741</v>
      </c>
      <c r="E92">
        <v>16766</v>
      </c>
      <c r="F92">
        <v>275</v>
      </c>
      <c r="G92">
        <v>29080</v>
      </c>
      <c r="H92">
        <v>354.63414634146301</v>
      </c>
    </row>
    <row r="93" spans="1:8" x14ac:dyDescent="0.2">
      <c r="A93">
        <v>83</v>
      </c>
      <c r="B93">
        <v>45</v>
      </c>
      <c r="C93">
        <v>80</v>
      </c>
      <c r="D93">
        <v>3755</v>
      </c>
      <c r="E93">
        <v>16982</v>
      </c>
      <c r="F93">
        <v>291</v>
      </c>
      <c r="G93">
        <v>29371</v>
      </c>
      <c r="H93">
        <v>353.86746987951801</v>
      </c>
    </row>
    <row r="94" spans="1:8" x14ac:dyDescent="0.2">
      <c r="A94">
        <v>84</v>
      </c>
      <c r="B94">
        <v>45</v>
      </c>
      <c r="C94">
        <v>80</v>
      </c>
      <c r="D94">
        <v>3777</v>
      </c>
      <c r="E94">
        <v>17125</v>
      </c>
      <c r="F94">
        <v>315</v>
      </c>
      <c r="G94">
        <v>29686</v>
      </c>
      <c r="H94">
        <v>353.40476190476102</v>
      </c>
    </row>
    <row r="95" spans="1:8" x14ac:dyDescent="0.2">
      <c r="A95">
        <v>85</v>
      </c>
      <c r="B95">
        <v>45</v>
      </c>
      <c r="C95">
        <v>80</v>
      </c>
      <c r="D95">
        <v>3807</v>
      </c>
      <c r="E95">
        <v>17375</v>
      </c>
      <c r="F95">
        <v>407</v>
      </c>
      <c r="G95">
        <v>30093</v>
      </c>
      <c r="H95">
        <v>354.03529411764703</v>
      </c>
    </row>
    <row r="96" spans="1:8" x14ac:dyDescent="0.2">
      <c r="A96">
        <v>86</v>
      </c>
      <c r="B96">
        <v>45</v>
      </c>
      <c r="C96">
        <v>80</v>
      </c>
      <c r="D96">
        <v>3823</v>
      </c>
      <c r="E96">
        <v>17698</v>
      </c>
      <c r="F96">
        <v>496</v>
      </c>
      <c r="G96">
        <v>30589</v>
      </c>
      <c r="H96">
        <v>355.68604651162701</v>
      </c>
    </row>
    <row r="97" spans="1:8" x14ac:dyDescent="0.2">
      <c r="A97">
        <v>87</v>
      </c>
      <c r="B97">
        <v>45</v>
      </c>
      <c r="C97">
        <v>80</v>
      </c>
      <c r="D97">
        <v>3830</v>
      </c>
      <c r="E97">
        <v>17759</v>
      </c>
      <c r="F97">
        <v>133</v>
      </c>
      <c r="G97">
        <v>30722</v>
      </c>
      <c r="H97">
        <v>353.12643678160902</v>
      </c>
    </row>
    <row r="98" spans="1:8" x14ac:dyDescent="0.2">
      <c r="A98">
        <v>88</v>
      </c>
      <c r="B98">
        <v>45</v>
      </c>
      <c r="C98">
        <v>80</v>
      </c>
      <c r="D98">
        <v>3837</v>
      </c>
      <c r="E98">
        <v>17800</v>
      </c>
      <c r="F98">
        <v>172</v>
      </c>
      <c r="G98">
        <v>30894</v>
      </c>
      <c r="H98">
        <v>351.06818181818102</v>
      </c>
    </row>
    <row r="99" spans="1:8" x14ac:dyDescent="0.2">
      <c r="A99">
        <v>89</v>
      </c>
      <c r="B99">
        <v>45</v>
      </c>
      <c r="C99">
        <v>80</v>
      </c>
      <c r="D99">
        <v>3849</v>
      </c>
      <c r="E99">
        <v>18067</v>
      </c>
      <c r="F99">
        <v>374</v>
      </c>
      <c r="G99">
        <v>31268</v>
      </c>
      <c r="H99">
        <v>351.32584269662902</v>
      </c>
    </row>
    <row r="100" spans="1:8" x14ac:dyDescent="0.2">
      <c r="A100">
        <v>90</v>
      </c>
      <c r="B100">
        <v>45</v>
      </c>
      <c r="C100">
        <v>80</v>
      </c>
      <c r="D100">
        <v>3872</v>
      </c>
      <c r="E100">
        <v>18334</v>
      </c>
      <c r="F100">
        <v>226</v>
      </c>
      <c r="G100">
        <v>31494</v>
      </c>
      <c r="H100">
        <v>349.933333333333</v>
      </c>
    </row>
    <row r="101" spans="1:8" x14ac:dyDescent="0.2">
      <c r="A101">
        <v>91</v>
      </c>
      <c r="B101">
        <v>45</v>
      </c>
      <c r="C101">
        <v>80</v>
      </c>
      <c r="D101">
        <v>3893</v>
      </c>
      <c r="E101">
        <v>18653</v>
      </c>
      <c r="F101">
        <v>410</v>
      </c>
      <c r="G101">
        <v>31904</v>
      </c>
      <c r="H101">
        <v>350.59340659340597</v>
      </c>
    </row>
    <row r="102" spans="1:8" x14ac:dyDescent="0.2">
      <c r="A102">
        <v>92</v>
      </c>
      <c r="B102">
        <v>45</v>
      </c>
      <c r="C102">
        <v>80</v>
      </c>
      <c r="D102">
        <v>3901</v>
      </c>
      <c r="E102">
        <v>18761</v>
      </c>
      <c r="F102">
        <v>179</v>
      </c>
      <c r="G102">
        <v>32083</v>
      </c>
      <c r="H102">
        <v>348.72826086956502</v>
      </c>
    </row>
    <row r="103" spans="1:8" x14ac:dyDescent="0.2">
      <c r="A103">
        <v>93</v>
      </c>
      <c r="B103">
        <v>45</v>
      </c>
      <c r="C103">
        <v>80</v>
      </c>
      <c r="D103">
        <v>3920</v>
      </c>
      <c r="E103">
        <v>18933</v>
      </c>
      <c r="F103">
        <v>368</v>
      </c>
      <c r="G103">
        <v>32451</v>
      </c>
      <c r="H103">
        <v>348.935483870967</v>
      </c>
    </row>
    <row r="104" spans="1:8" x14ac:dyDescent="0.2">
      <c r="A104">
        <v>94</v>
      </c>
      <c r="B104">
        <v>45</v>
      </c>
      <c r="C104">
        <v>80</v>
      </c>
      <c r="D104">
        <v>3935</v>
      </c>
      <c r="E104">
        <v>19089</v>
      </c>
      <c r="F104">
        <v>217</v>
      </c>
      <c r="G104">
        <v>32668</v>
      </c>
      <c r="H104">
        <v>347.531914893617</v>
      </c>
    </row>
    <row r="105" spans="1:8" x14ac:dyDescent="0.2">
      <c r="A105">
        <v>95</v>
      </c>
      <c r="B105">
        <v>45</v>
      </c>
      <c r="C105">
        <v>80</v>
      </c>
      <c r="D105">
        <v>3940</v>
      </c>
      <c r="E105">
        <v>19151</v>
      </c>
      <c r="F105">
        <v>166</v>
      </c>
      <c r="G105">
        <v>32834</v>
      </c>
      <c r="H105">
        <v>345.62105263157798</v>
      </c>
    </row>
    <row r="106" spans="1:8" x14ac:dyDescent="0.2">
      <c r="A106">
        <v>96</v>
      </c>
      <c r="B106">
        <v>45</v>
      </c>
      <c r="C106">
        <v>80</v>
      </c>
      <c r="D106">
        <v>3955</v>
      </c>
      <c r="E106">
        <v>19201</v>
      </c>
      <c r="F106">
        <v>155</v>
      </c>
      <c r="G106">
        <v>32989</v>
      </c>
      <c r="H106">
        <v>343.635416666666</v>
      </c>
    </row>
    <row r="107" spans="1:8" x14ac:dyDescent="0.2">
      <c r="A107">
        <v>97</v>
      </c>
      <c r="B107">
        <v>45</v>
      </c>
      <c r="C107">
        <v>80</v>
      </c>
      <c r="D107">
        <v>3963</v>
      </c>
      <c r="E107">
        <v>19339</v>
      </c>
      <c r="F107">
        <v>366</v>
      </c>
      <c r="G107">
        <v>33355</v>
      </c>
      <c r="H107">
        <v>343.86597938144303</v>
      </c>
    </row>
    <row r="108" spans="1:8" x14ac:dyDescent="0.2">
      <c r="A108">
        <v>98</v>
      </c>
      <c r="B108">
        <v>45</v>
      </c>
      <c r="C108">
        <v>80</v>
      </c>
      <c r="D108">
        <v>3970</v>
      </c>
      <c r="E108">
        <v>19510</v>
      </c>
      <c r="F108">
        <v>250</v>
      </c>
      <c r="G108">
        <v>33605</v>
      </c>
      <c r="H108">
        <v>342.90816326530597</v>
      </c>
    </row>
    <row r="109" spans="1:8" x14ac:dyDescent="0.2">
      <c r="A109">
        <v>99</v>
      </c>
      <c r="B109">
        <v>45</v>
      </c>
      <c r="C109">
        <v>80</v>
      </c>
      <c r="D109">
        <v>3985</v>
      </c>
      <c r="E109">
        <v>19576</v>
      </c>
      <c r="F109">
        <v>200</v>
      </c>
      <c r="G109">
        <v>33805</v>
      </c>
      <c r="H109">
        <v>341.46464646464602</v>
      </c>
    </row>
    <row r="110" spans="1:8" x14ac:dyDescent="0.2">
      <c r="A110">
        <v>100</v>
      </c>
      <c r="B110">
        <v>45</v>
      </c>
      <c r="C110">
        <v>80</v>
      </c>
      <c r="D110">
        <v>3995</v>
      </c>
      <c r="E110">
        <v>19781</v>
      </c>
      <c r="F110">
        <v>423</v>
      </c>
      <c r="G110">
        <v>34228</v>
      </c>
      <c r="H110">
        <v>342.28</v>
      </c>
    </row>
    <row r="111" spans="1:8" x14ac:dyDescent="0.2">
      <c r="A111">
        <v>101</v>
      </c>
      <c r="B111">
        <v>45</v>
      </c>
      <c r="C111">
        <v>80</v>
      </c>
      <c r="D111">
        <v>4008</v>
      </c>
      <c r="E111">
        <v>19915</v>
      </c>
      <c r="F111">
        <v>244</v>
      </c>
      <c r="G111">
        <v>34472</v>
      </c>
      <c r="H111">
        <v>341.30693069306898</v>
      </c>
    </row>
    <row r="112" spans="1:8" x14ac:dyDescent="0.2">
      <c r="A112">
        <v>102</v>
      </c>
      <c r="B112">
        <v>45</v>
      </c>
      <c r="C112">
        <v>80</v>
      </c>
      <c r="D112">
        <v>4027</v>
      </c>
      <c r="E112">
        <v>20033</v>
      </c>
      <c r="F112">
        <v>267</v>
      </c>
      <c r="G112">
        <v>34739</v>
      </c>
      <c r="H112">
        <v>340.57843137254901</v>
      </c>
    </row>
    <row r="113" spans="1:8" x14ac:dyDescent="0.2">
      <c r="A113">
        <v>103</v>
      </c>
      <c r="B113">
        <v>45</v>
      </c>
      <c r="C113">
        <v>80</v>
      </c>
      <c r="D113">
        <v>4055</v>
      </c>
      <c r="E113">
        <v>20206</v>
      </c>
      <c r="F113">
        <v>293</v>
      </c>
      <c r="G113">
        <v>35032</v>
      </c>
      <c r="H113">
        <v>340.11650485436797</v>
      </c>
    </row>
    <row r="114" spans="1:8" x14ac:dyDescent="0.2">
      <c r="A114">
        <v>104</v>
      </c>
      <c r="B114">
        <v>45</v>
      </c>
      <c r="C114">
        <v>80</v>
      </c>
      <c r="D114">
        <v>4069</v>
      </c>
      <c r="E114">
        <v>20330</v>
      </c>
      <c r="F114">
        <v>245</v>
      </c>
      <c r="G114">
        <v>35277</v>
      </c>
      <c r="H114">
        <v>339.20192307692298</v>
      </c>
    </row>
    <row r="115" spans="1:8" x14ac:dyDescent="0.2">
      <c r="A115">
        <v>105</v>
      </c>
      <c r="B115">
        <v>45</v>
      </c>
      <c r="C115">
        <v>80</v>
      </c>
      <c r="D115">
        <v>4082</v>
      </c>
      <c r="E115">
        <v>20489</v>
      </c>
      <c r="F115">
        <v>413</v>
      </c>
      <c r="G115">
        <v>35690</v>
      </c>
      <c r="H115">
        <v>339.90476190476102</v>
      </c>
    </row>
    <row r="116" spans="1:8" x14ac:dyDescent="0.2">
      <c r="A116">
        <v>106</v>
      </c>
      <c r="B116">
        <v>45</v>
      </c>
      <c r="C116">
        <v>80</v>
      </c>
      <c r="D116">
        <v>4092</v>
      </c>
      <c r="E116">
        <v>20817</v>
      </c>
      <c r="F116">
        <v>415</v>
      </c>
      <c r="G116">
        <v>36105</v>
      </c>
      <c r="H116">
        <v>340.613207547169</v>
      </c>
    </row>
    <row r="117" spans="1:8" x14ac:dyDescent="0.2">
      <c r="A117">
        <v>107</v>
      </c>
      <c r="B117">
        <v>45</v>
      </c>
      <c r="C117">
        <v>80</v>
      </c>
      <c r="D117">
        <v>4113</v>
      </c>
      <c r="E117">
        <v>21143</v>
      </c>
      <c r="F117">
        <v>497</v>
      </c>
      <c r="G117">
        <v>36602</v>
      </c>
      <c r="H117">
        <v>342.07476635514001</v>
      </c>
    </row>
    <row r="118" spans="1:8" x14ac:dyDescent="0.2">
      <c r="A118">
        <v>108</v>
      </c>
      <c r="B118">
        <v>45</v>
      </c>
      <c r="C118">
        <v>80</v>
      </c>
      <c r="D118">
        <v>4125</v>
      </c>
      <c r="E118">
        <v>21203</v>
      </c>
      <c r="F118">
        <v>213</v>
      </c>
      <c r="G118">
        <v>36815</v>
      </c>
      <c r="H118">
        <v>340.87962962962899</v>
      </c>
    </row>
    <row r="119" spans="1:8" x14ac:dyDescent="0.2">
      <c r="A119">
        <v>109</v>
      </c>
      <c r="B119">
        <v>45</v>
      </c>
      <c r="C119">
        <v>80</v>
      </c>
      <c r="D119">
        <v>4135</v>
      </c>
      <c r="E119">
        <v>21276</v>
      </c>
      <c r="F119">
        <v>173</v>
      </c>
      <c r="G119">
        <v>36988</v>
      </c>
      <c r="H119">
        <v>339.33944954128401</v>
      </c>
    </row>
    <row r="120" spans="1:8" x14ac:dyDescent="0.2">
      <c r="A120">
        <v>110</v>
      </c>
      <c r="B120">
        <v>45</v>
      </c>
      <c r="C120">
        <v>80</v>
      </c>
      <c r="D120">
        <v>4182</v>
      </c>
      <c r="E120">
        <v>22126</v>
      </c>
      <c r="F120">
        <v>1046</v>
      </c>
      <c r="G120">
        <v>38034</v>
      </c>
      <c r="H120">
        <v>345.76363636363601</v>
      </c>
    </row>
    <row r="121" spans="1:8" x14ac:dyDescent="0.2">
      <c r="A121">
        <v>111</v>
      </c>
      <c r="B121">
        <v>45</v>
      </c>
      <c r="C121">
        <v>80</v>
      </c>
      <c r="D121">
        <v>4188</v>
      </c>
      <c r="E121">
        <v>22283</v>
      </c>
      <c r="F121">
        <v>343</v>
      </c>
      <c r="G121">
        <v>38377</v>
      </c>
      <c r="H121">
        <v>345.73873873873799</v>
      </c>
    </row>
    <row r="122" spans="1:8" x14ac:dyDescent="0.2">
      <c r="A122">
        <v>112</v>
      </c>
      <c r="B122">
        <v>45</v>
      </c>
      <c r="C122">
        <v>80</v>
      </c>
      <c r="D122">
        <v>4211</v>
      </c>
      <c r="E122">
        <v>22432</v>
      </c>
      <c r="F122">
        <v>321</v>
      </c>
      <c r="G122">
        <v>38698</v>
      </c>
      <c r="H122">
        <v>345.517857142857</v>
      </c>
    </row>
    <row r="123" spans="1:8" x14ac:dyDescent="0.2">
      <c r="A123">
        <v>113</v>
      </c>
      <c r="B123">
        <v>45</v>
      </c>
      <c r="C123">
        <v>80</v>
      </c>
      <c r="D123">
        <v>4217</v>
      </c>
      <c r="E123">
        <v>22514</v>
      </c>
      <c r="F123">
        <v>209</v>
      </c>
      <c r="G123">
        <v>38907</v>
      </c>
      <c r="H123">
        <v>344.30973451327401</v>
      </c>
    </row>
    <row r="124" spans="1:8" x14ac:dyDescent="0.2">
      <c r="A124">
        <v>114</v>
      </c>
      <c r="B124">
        <v>45</v>
      </c>
      <c r="C124">
        <v>80</v>
      </c>
      <c r="D124">
        <v>4245</v>
      </c>
      <c r="E124">
        <v>23104</v>
      </c>
      <c r="F124">
        <v>927</v>
      </c>
      <c r="G124">
        <v>39834</v>
      </c>
      <c r="H124">
        <v>349.42105263157799</v>
      </c>
    </row>
    <row r="125" spans="1:8" x14ac:dyDescent="0.2">
      <c r="A125">
        <v>115</v>
      </c>
      <c r="B125">
        <v>45</v>
      </c>
      <c r="C125">
        <v>80</v>
      </c>
      <c r="D125">
        <v>4270</v>
      </c>
      <c r="E125">
        <v>23505</v>
      </c>
      <c r="F125">
        <v>615</v>
      </c>
      <c r="G125">
        <v>40449</v>
      </c>
      <c r="H125">
        <v>351.73043478260797</v>
      </c>
    </row>
    <row r="126" spans="1:8" x14ac:dyDescent="0.2">
      <c r="A126">
        <v>116</v>
      </c>
      <c r="B126">
        <v>45</v>
      </c>
      <c r="C126">
        <v>80</v>
      </c>
      <c r="D126">
        <v>4276</v>
      </c>
      <c r="E126">
        <v>23521</v>
      </c>
      <c r="F126">
        <v>119</v>
      </c>
      <c r="G126">
        <v>40568</v>
      </c>
      <c r="H126">
        <v>349.72413793103402</v>
      </c>
    </row>
    <row r="127" spans="1:8" x14ac:dyDescent="0.2">
      <c r="A127">
        <v>117</v>
      </c>
      <c r="B127">
        <v>45</v>
      </c>
      <c r="C127">
        <v>80</v>
      </c>
      <c r="D127">
        <v>4283</v>
      </c>
      <c r="E127">
        <v>23559</v>
      </c>
      <c r="F127">
        <v>162</v>
      </c>
      <c r="G127">
        <v>40730</v>
      </c>
      <c r="H127">
        <v>348.11965811965803</v>
      </c>
    </row>
    <row r="128" spans="1:8" x14ac:dyDescent="0.2">
      <c r="A128">
        <v>118</v>
      </c>
      <c r="B128">
        <v>45</v>
      </c>
      <c r="C128">
        <v>80</v>
      </c>
      <c r="D128">
        <v>4289</v>
      </c>
      <c r="E128">
        <v>23783</v>
      </c>
      <c r="F128">
        <v>513</v>
      </c>
      <c r="G128">
        <v>41243</v>
      </c>
      <c r="H128">
        <v>349.516949152542</v>
      </c>
    </row>
    <row r="129" spans="1:8" x14ac:dyDescent="0.2">
      <c r="A129">
        <v>119</v>
      </c>
      <c r="B129">
        <v>45</v>
      </c>
      <c r="C129">
        <v>80</v>
      </c>
      <c r="D129">
        <v>4292</v>
      </c>
      <c r="E129">
        <v>23880</v>
      </c>
      <c r="F129">
        <v>230</v>
      </c>
      <c r="G129">
        <v>41473</v>
      </c>
      <c r="H129">
        <v>348.51260504201599</v>
      </c>
    </row>
    <row r="130" spans="1:8" x14ac:dyDescent="0.2">
      <c r="A130">
        <v>120</v>
      </c>
      <c r="B130">
        <v>45</v>
      </c>
      <c r="C130">
        <v>80</v>
      </c>
      <c r="D130">
        <v>4298</v>
      </c>
      <c r="E130">
        <v>23942</v>
      </c>
      <c r="F130">
        <v>195</v>
      </c>
      <c r="G130">
        <v>41668</v>
      </c>
      <c r="H130">
        <v>347.23333333333301</v>
      </c>
    </row>
    <row r="131" spans="1:8" x14ac:dyDescent="0.2">
      <c r="A131">
        <v>121</v>
      </c>
      <c r="B131">
        <v>45</v>
      </c>
      <c r="C131">
        <v>80</v>
      </c>
      <c r="D131">
        <v>4312</v>
      </c>
      <c r="E131">
        <v>24080</v>
      </c>
      <c r="F131">
        <v>206</v>
      </c>
      <c r="G131">
        <v>41874</v>
      </c>
      <c r="H131">
        <v>346.06611570247901</v>
      </c>
    </row>
    <row r="132" spans="1:8" x14ac:dyDescent="0.2">
      <c r="A132">
        <v>122</v>
      </c>
      <c r="B132">
        <v>45</v>
      </c>
      <c r="C132">
        <v>80</v>
      </c>
      <c r="D132">
        <v>4323</v>
      </c>
      <c r="E132">
        <v>24158</v>
      </c>
      <c r="F132">
        <v>194</v>
      </c>
      <c r="G132">
        <v>42068</v>
      </c>
      <c r="H132">
        <v>344.819672131147</v>
      </c>
    </row>
    <row r="133" spans="1:8" x14ac:dyDescent="0.2">
      <c r="A133">
        <v>123</v>
      </c>
      <c r="B133">
        <v>45</v>
      </c>
      <c r="C133">
        <v>80</v>
      </c>
      <c r="D133">
        <v>4325</v>
      </c>
      <c r="E133">
        <v>24178</v>
      </c>
      <c r="F133">
        <v>185</v>
      </c>
      <c r="G133">
        <v>42253</v>
      </c>
      <c r="H133">
        <v>343.52032520325201</v>
      </c>
    </row>
    <row r="134" spans="1:8" x14ac:dyDescent="0.2">
      <c r="A134">
        <v>124</v>
      </c>
      <c r="B134">
        <v>45</v>
      </c>
      <c r="C134">
        <v>80</v>
      </c>
      <c r="D134">
        <v>4340</v>
      </c>
      <c r="E134">
        <v>24360</v>
      </c>
      <c r="F134">
        <v>215</v>
      </c>
      <c r="G134">
        <v>42468</v>
      </c>
      <c r="H134">
        <v>342.48387096774098</v>
      </c>
    </row>
    <row r="135" spans="1:8" x14ac:dyDescent="0.2">
      <c r="A135">
        <v>125</v>
      </c>
      <c r="B135">
        <v>45</v>
      </c>
      <c r="C135">
        <v>80</v>
      </c>
      <c r="D135">
        <v>4347</v>
      </c>
      <c r="E135">
        <v>24452</v>
      </c>
      <c r="F135">
        <v>200</v>
      </c>
      <c r="G135">
        <v>42668</v>
      </c>
      <c r="H135">
        <v>341.34399999999999</v>
      </c>
    </row>
    <row r="136" spans="1:8" x14ac:dyDescent="0.2">
      <c r="A136">
        <v>126</v>
      </c>
      <c r="B136">
        <v>45</v>
      </c>
      <c r="C136">
        <v>80</v>
      </c>
      <c r="D136">
        <v>4371</v>
      </c>
      <c r="E136">
        <v>24734</v>
      </c>
      <c r="F136">
        <v>332</v>
      </c>
      <c r="G136">
        <v>43000</v>
      </c>
      <c r="H136">
        <v>341.26984126984098</v>
      </c>
    </row>
    <row r="137" spans="1:8" x14ac:dyDescent="0.2">
      <c r="A137">
        <v>127</v>
      </c>
      <c r="B137">
        <v>45</v>
      </c>
      <c r="C137">
        <v>80</v>
      </c>
      <c r="D137">
        <v>4411</v>
      </c>
      <c r="E137">
        <v>25181</v>
      </c>
      <c r="F137">
        <v>339</v>
      </c>
      <c r="G137">
        <v>43339</v>
      </c>
      <c r="H137">
        <v>341.25196850393701</v>
      </c>
    </row>
    <row r="138" spans="1:8" x14ac:dyDescent="0.2">
      <c r="A138">
        <v>128</v>
      </c>
      <c r="B138">
        <v>45</v>
      </c>
      <c r="C138">
        <v>80</v>
      </c>
      <c r="D138">
        <v>4417</v>
      </c>
      <c r="E138">
        <v>25253</v>
      </c>
      <c r="F138">
        <v>295</v>
      </c>
      <c r="G138">
        <v>43634</v>
      </c>
      <c r="H138">
        <v>340.890625</v>
      </c>
    </row>
    <row r="139" spans="1:8" x14ac:dyDescent="0.2">
      <c r="A139">
        <v>129</v>
      </c>
      <c r="B139">
        <v>45</v>
      </c>
      <c r="C139">
        <v>80</v>
      </c>
      <c r="D139">
        <v>4426</v>
      </c>
      <c r="E139">
        <v>25440</v>
      </c>
      <c r="F139">
        <v>406</v>
      </c>
      <c r="G139">
        <v>44040</v>
      </c>
      <c r="H139">
        <v>341.39534883720899</v>
      </c>
    </row>
    <row r="140" spans="1:8" x14ac:dyDescent="0.2">
      <c r="A140">
        <v>130</v>
      </c>
      <c r="B140">
        <v>45</v>
      </c>
      <c r="C140">
        <v>80</v>
      </c>
      <c r="D140">
        <v>4429</v>
      </c>
      <c r="E140">
        <v>25561</v>
      </c>
      <c r="F140">
        <v>207</v>
      </c>
      <c r="G140">
        <v>44247</v>
      </c>
      <c r="H140">
        <v>340.36153846153798</v>
      </c>
    </row>
    <row r="141" spans="1:8" x14ac:dyDescent="0.2">
      <c r="A141">
        <v>131</v>
      </c>
      <c r="B141">
        <v>45</v>
      </c>
      <c r="C141">
        <v>80</v>
      </c>
      <c r="D141">
        <v>4439</v>
      </c>
      <c r="E141">
        <v>25637</v>
      </c>
      <c r="F141">
        <v>285</v>
      </c>
      <c r="G141">
        <v>44532</v>
      </c>
      <c r="H141">
        <v>339.93893129770902</v>
      </c>
    </row>
    <row r="142" spans="1:8" x14ac:dyDescent="0.2">
      <c r="A142">
        <v>132</v>
      </c>
      <c r="B142">
        <v>45</v>
      </c>
      <c r="C142">
        <v>80</v>
      </c>
      <c r="D142">
        <v>4457</v>
      </c>
      <c r="E142">
        <v>25867</v>
      </c>
      <c r="F142">
        <v>342</v>
      </c>
      <c r="G142">
        <v>44874</v>
      </c>
      <c r="H142">
        <v>339.95454545454498</v>
      </c>
    </row>
    <row r="143" spans="1:8" x14ac:dyDescent="0.2">
      <c r="A143">
        <v>133</v>
      </c>
      <c r="B143">
        <v>45</v>
      </c>
      <c r="C143">
        <v>80</v>
      </c>
      <c r="D143">
        <v>4472</v>
      </c>
      <c r="E143">
        <v>26051</v>
      </c>
      <c r="F143">
        <v>309</v>
      </c>
      <c r="G143">
        <v>45183</v>
      </c>
      <c r="H143">
        <v>339.72180451127798</v>
      </c>
    </row>
    <row r="144" spans="1:8" x14ac:dyDescent="0.2">
      <c r="A144">
        <v>134</v>
      </c>
      <c r="B144">
        <v>45</v>
      </c>
      <c r="C144">
        <v>80</v>
      </c>
      <c r="D144">
        <v>4481</v>
      </c>
      <c r="E144">
        <v>26124</v>
      </c>
      <c r="F144">
        <v>221</v>
      </c>
      <c r="G144">
        <v>45404</v>
      </c>
      <c r="H144">
        <v>338.83582089552198</v>
      </c>
    </row>
    <row r="145" spans="1:8" x14ac:dyDescent="0.2">
      <c r="A145">
        <v>135</v>
      </c>
      <c r="B145">
        <v>45</v>
      </c>
      <c r="C145">
        <v>80</v>
      </c>
      <c r="D145">
        <v>4493</v>
      </c>
      <c r="E145">
        <v>26313</v>
      </c>
      <c r="F145">
        <v>389</v>
      </c>
      <c r="G145">
        <v>45793</v>
      </c>
      <c r="H145">
        <v>339.207407407407</v>
      </c>
    </row>
    <row r="146" spans="1:8" x14ac:dyDescent="0.2">
      <c r="A146">
        <v>136</v>
      </c>
      <c r="B146">
        <v>45</v>
      </c>
      <c r="C146">
        <v>80</v>
      </c>
      <c r="D146">
        <v>4509</v>
      </c>
      <c r="E146">
        <v>26337</v>
      </c>
      <c r="F146">
        <v>150</v>
      </c>
      <c r="G146">
        <v>45943</v>
      </c>
      <c r="H146">
        <v>337.816176470588</v>
      </c>
    </row>
    <row r="147" spans="1:8" x14ac:dyDescent="0.2">
      <c r="A147">
        <v>137</v>
      </c>
      <c r="B147">
        <v>45</v>
      </c>
      <c r="C147">
        <v>80</v>
      </c>
      <c r="D147">
        <v>4519</v>
      </c>
      <c r="E147">
        <v>26475</v>
      </c>
      <c r="F147">
        <v>227</v>
      </c>
      <c r="G147">
        <v>46170</v>
      </c>
      <c r="H147">
        <v>337.00729927007302</v>
      </c>
    </row>
    <row r="148" spans="1:8" x14ac:dyDescent="0.2">
      <c r="A148">
        <v>138</v>
      </c>
      <c r="B148">
        <v>45</v>
      </c>
      <c r="C148">
        <v>80</v>
      </c>
      <c r="D148">
        <v>4527</v>
      </c>
      <c r="E148">
        <v>26599</v>
      </c>
      <c r="F148">
        <v>217</v>
      </c>
      <c r="G148">
        <v>46387</v>
      </c>
      <c r="H148">
        <v>336.13768115942003</v>
      </c>
    </row>
    <row r="149" spans="1:8" x14ac:dyDescent="0.2">
      <c r="A149">
        <v>139</v>
      </c>
      <c r="B149">
        <v>45</v>
      </c>
      <c r="C149">
        <v>80</v>
      </c>
      <c r="D149">
        <v>4531</v>
      </c>
      <c r="E149">
        <v>26653</v>
      </c>
      <c r="F149">
        <v>134</v>
      </c>
      <c r="G149">
        <v>46521</v>
      </c>
      <c r="H149">
        <v>334.68345323740999</v>
      </c>
    </row>
    <row r="150" spans="1:8" x14ac:dyDescent="0.2">
      <c r="A150">
        <v>140</v>
      </c>
      <c r="B150">
        <v>45</v>
      </c>
      <c r="C150">
        <v>80</v>
      </c>
      <c r="D150">
        <v>4537</v>
      </c>
      <c r="E150">
        <v>26747</v>
      </c>
      <c r="F150">
        <v>257</v>
      </c>
      <c r="G150">
        <v>46778</v>
      </c>
      <c r="H150">
        <v>334.12857142857098</v>
      </c>
    </row>
    <row r="151" spans="1:8" x14ac:dyDescent="0.2">
      <c r="A151">
        <v>141</v>
      </c>
      <c r="B151">
        <v>45</v>
      </c>
      <c r="C151">
        <v>80</v>
      </c>
      <c r="D151">
        <v>4543</v>
      </c>
      <c r="E151">
        <v>26823</v>
      </c>
      <c r="F151">
        <v>196</v>
      </c>
      <c r="G151">
        <v>46974</v>
      </c>
      <c r="H151">
        <v>333.14893617021198</v>
      </c>
    </row>
    <row r="152" spans="1:8" x14ac:dyDescent="0.2">
      <c r="A152">
        <v>142</v>
      </c>
      <c r="B152">
        <v>45</v>
      </c>
      <c r="C152">
        <v>80</v>
      </c>
      <c r="D152">
        <v>4553</v>
      </c>
      <c r="E152">
        <v>26948</v>
      </c>
      <c r="F152">
        <v>277</v>
      </c>
      <c r="G152">
        <v>47251</v>
      </c>
      <c r="H152">
        <v>332.75352112676001</v>
      </c>
    </row>
    <row r="153" spans="1:8" x14ac:dyDescent="0.2">
      <c r="A153">
        <v>143</v>
      </c>
      <c r="B153">
        <v>45</v>
      </c>
      <c r="C153">
        <v>80</v>
      </c>
      <c r="D153">
        <v>4564</v>
      </c>
      <c r="E153">
        <v>27092</v>
      </c>
      <c r="F153">
        <v>236</v>
      </c>
      <c r="G153">
        <v>47487</v>
      </c>
      <c r="H153">
        <v>332.07692307692298</v>
      </c>
    </row>
    <row r="154" spans="1:8" x14ac:dyDescent="0.2">
      <c r="A154">
        <v>144</v>
      </c>
      <c r="B154">
        <v>45</v>
      </c>
      <c r="C154">
        <v>80</v>
      </c>
      <c r="D154">
        <v>4570</v>
      </c>
      <c r="E154">
        <v>27257</v>
      </c>
      <c r="F154">
        <v>391</v>
      </c>
      <c r="G154">
        <v>47878</v>
      </c>
      <c r="H154">
        <v>332.48611111111097</v>
      </c>
    </row>
    <row r="155" spans="1:8" x14ac:dyDescent="0.2">
      <c r="A155">
        <v>145</v>
      </c>
      <c r="B155">
        <v>45</v>
      </c>
      <c r="C155">
        <v>80</v>
      </c>
      <c r="D155">
        <v>4586</v>
      </c>
      <c r="E155">
        <v>27580</v>
      </c>
      <c r="F155">
        <v>564</v>
      </c>
      <c r="G155">
        <v>48442</v>
      </c>
      <c r="H155">
        <v>334.08275862068899</v>
      </c>
    </row>
    <row r="156" spans="1:8" x14ac:dyDescent="0.2">
      <c r="A156">
        <v>146</v>
      </c>
      <c r="B156">
        <v>45</v>
      </c>
      <c r="C156">
        <v>80</v>
      </c>
      <c r="D156">
        <v>4591</v>
      </c>
      <c r="E156">
        <v>27788</v>
      </c>
      <c r="F156">
        <v>280</v>
      </c>
      <c r="G156">
        <v>48722</v>
      </c>
      <c r="H156">
        <v>333.71232876712298</v>
      </c>
    </row>
    <row r="157" spans="1:8" x14ac:dyDescent="0.2">
      <c r="A157">
        <v>147</v>
      </c>
      <c r="B157">
        <v>45</v>
      </c>
      <c r="C157">
        <v>80</v>
      </c>
      <c r="D157">
        <v>4608</v>
      </c>
      <c r="E157">
        <v>27932</v>
      </c>
      <c r="F157">
        <v>256</v>
      </c>
      <c r="G157">
        <v>48978</v>
      </c>
      <c r="H157">
        <v>333.18367346938697</v>
      </c>
    </row>
    <row r="158" spans="1:8" x14ac:dyDescent="0.2">
      <c r="A158">
        <v>148</v>
      </c>
      <c r="B158">
        <v>45</v>
      </c>
      <c r="C158">
        <v>80</v>
      </c>
      <c r="D158">
        <v>4611</v>
      </c>
      <c r="E158">
        <v>28003</v>
      </c>
      <c r="F158">
        <v>212</v>
      </c>
      <c r="G158">
        <v>49190</v>
      </c>
      <c r="H158">
        <v>332.36486486486399</v>
      </c>
    </row>
    <row r="159" spans="1:8" x14ac:dyDescent="0.2">
      <c r="A159">
        <v>149</v>
      </c>
      <c r="B159">
        <v>45</v>
      </c>
      <c r="C159">
        <v>80</v>
      </c>
      <c r="D159">
        <v>4622</v>
      </c>
      <c r="E159">
        <v>28095</v>
      </c>
      <c r="F159">
        <v>257</v>
      </c>
      <c r="G159">
        <v>49447</v>
      </c>
      <c r="H159">
        <v>331.85906040268401</v>
      </c>
    </row>
    <row r="160" spans="1:8" x14ac:dyDescent="0.2">
      <c r="A160">
        <v>150</v>
      </c>
      <c r="B160">
        <v>45</v>
      </c>
      <c r="C160">
        <v>80</v>
      </c>
      <c r="D160">
        <v>4628</v>
      </c>
      <c r="E160">
        <v>28197</v>
      </c>
      <c r="F160">
        <v>199</v>
      </c>
      <c r="G160">
        <v>49646</v>
      </c>
      <c r="H160">
        <v>330.97333333333302</v>
      </c>
    </row>
    <row r="161" spans="1:8" x14ac:dyDescent="0.2">
      <c r="A161">
        <v>151</v>
      </c>
      <c r="B161">
        <v>45</v>
      </c>
      <c r="C161">
        <v>80</v>
      </c>
      <c r="D161">
        <v>4631</v>
      </c>
      <c r="E161">
        <v>28309</v>
      </c>
      <c r="F161">
        <v>220</v>
      </c>
      <c r="G161">
        <v>49866</v>
      </c>
      <c r="H161">
        <v>330.23841059602597</v>
      </c>
    </row>
    <row r="162" spans="1:8" x14ac:dyDescent="0.2">
      <c r="A162">
        <v>152</v>
      </c>
      <c r="B162">
        <v>45</v>
      </c>
      <c r="C162">
        <v>80</v>
      </c>
      <c r="D162">
        <v>4636</v>
      </c>
      <c r="E162">
        <v>28385</v>
      </c>
      <c r="F162">
        <v>316</v>
      </c>
      <c r="G162">
        <v>50182</v>
      </c>
      <c r="H162">
        <v>330.14473684210498</v>
      </c>
    </row>
    <row r="163" spans="1:8" x14ac:dyDescent="0.2">
      <c r="A163">
        <v>153</v>
      </c>
      <c r="B163">
        <v>45</v>
      </c>
      <c r="C163">
        <v>80</v>
      </c>
      <c r="D163">
        <v>4644</v>
      </c>
      <c r="E163">
        <v>28455</v>
      </c>
      <c r="F163">
        <v>222</v>
      </c>
      <c r="G163">
        <v>50404</v>
      </c>
      <c r="H163">
        <v>329.43790849673201</v>
      </c>
    </row>
    <row r="164" spans="1:8" x14ac:dyDescent="0.2">
      <c r="A164">
        <v>154</v>
      </c>
      <c r="B164">
        <v>45</v>
      </c>
      <c r="C164">
        <v>80</v>
      </c>
      <c r="D164">
        <v>4656</v>
      </c>
      <c r="E164">
        <v>28542</v>
      </c>
      <c r="F164">
        <v>204</v>
      </c>
      <c r="G164">
        <v>50608</v>
      </c>
      <c r="H164">
        <v>328.62337662337598</v>
      </c>
    </row>
    <row r="165" spans="1:8" x14ac:dyDescent="0.2">
      <c r="A165">
        <v>155</v>
      </c>
      <c r="B165">
        <v>45</v>
      </c>
      <c r="C165">
        <v>80</v>
      </c>
      <c r="D165">
        <v>4662</v>
      </c>
      <c r="E165">
        <v>28584</v>
      </c>
      <c r="F165">
        <v>176</v>
      </c>
      <c r="G165">
        <v>50784</v>
      </c>
      <c r="H165">
        <v>327.638709677419</v>
      </c>
    </row>
    <row r="166" spans="1:8" x14ac:dyDescent="0.2">
      <c r="A166">
        <v>156</v>
      </c>
      <c r="B166">
        <v>45</v>
      </c>
      <c r="C166">
        <v>80</v>
      </c>
      <c r="D166">
        <v>4666</v>
      </c>
      <c r="E166">
        <v>28644</v>
      </c>
      <c r="F166">
        <v>281</v>
      </c>
      <c r="G166">
        <v>51065</v>
      </c>
      <c r="H166">
        <v>327.33974358974302</v>
      </c>
    </row>
    <row r="167" spans="1:8" x14ac:dyDescent="0.2">
      <c r="A167">
        <v>157</v>
      </c>
      <c r="B167">
        <v>45</v>
      </c>
      <c r="C167">
        <v>80</v>
      </c>
      <c r="D167">
        <v>4674</v>
      </c>
      <c r="E167">
        <v>28743</v>
      </c>
      <c r="F167">
        <v>311</v>
      </c>
      <c r="G167">
        <v>51376</v>
      </c>
      <c r="H167">
        <v>327.23566878980802</v>
      </c>
    </row>
    <row r="168" spans="1:8" x14ac:dyDescent="0.2">
      <c r="A168">
        <v>158</v>
      </c>
      <c r="B168">
        <v>45</v>
      </c>
      <c r="C168">
        <v>80</v>
      </c>
      <c r="D168">
        <v>4679</v>
      </c>
      <c r="E168">
        <v>28881</v>
      </c>
      <c r="F168">
        <v>251</v>
      </c>
      <c r="G168">
        <v>51627</v>
      </c>
      <c r="H168">
        <v>326.75316455696202</v>
      </c>
    </row>
    <row r="169" spans="1:8" x14ac:dyDescent="0.2">
      <c r="A169">
        <v>159</v>
      </c>
      <c r="B169">
        <v>45</v>
      </c>
      <c r="C169">
        <v>80</v>
      </c>
      <c r="D169">
        <v>4694</v>
      </c>
      <c r="E169">
        <v>29115</v>
      </c>
      <c r="F169">
        <v>305</v>
      </c>
      <c r="G169">
        <v>51932</v>
      </c>
      <c r="H169">
        <v>326.61635220125697</v>
      </c>
    </row>
    <row r="170" spans="1:8" x14ac:dyDescent="0.2">
      <c r="A170">
        <v>160</v>
      </c>
      <c r="B170">
        <v>45</v>
      </c>
      <c r="C170">
        <v>80</v>
      </c>
      <c r="D170">
        <v>4710</v>
      </c>
      <c r="E170">
        <v>29284</v>
      </c>
      <c r="F170">
        <v>430</v>
      </c>
      <c r="G170">
        <v>52362</v>
      </c>
      <c r="H170">
        <v>327.26249999999999</v>
      </c>
    </row>
    <row r="171" spans="1:8" x14ac:dyDescent="0.2">
      <c r="A171">
        <v>161</v>
      </c>
      <c r="B171">
        <v>45</v>
      </c>
      <c r="C171">
        <v>80</v>
      </c>
      <c r="D171">
        <v>4729</v>
      </c>
      <c r="E171">
        <v>29679</v>
      </c>
      <c r="F171">
        <v>601</v>
      </c>
      <c r="G171">
        <v>52963</v>
      </c>
      <c r="H171">
        <v>328.96273291925399</v>
      </c>
    </row>
    <row r="172" spans="1:8" x14ac:dyDescent="0.2">
      <c r="A172">
        <v>162</v>
      </c>
      <c r="B172">
        <v>45</v>
      </c>
      <c r="C172">
        <v>80</v>
      </c>
      <c r="D172">
        <v>4734</v>
      </c>
      <c r="E172">
        <v>29769</v>
      </c>
      <c r="F172">
        <v>264</v>
      </c>
      <c r="G172">
        <v>53227</v>
      </c>
      <c r="H172">
        <v>328.56172839506098</v>
      </c>
    </row>
    <row r="173" spans="1:8" x14ac:dyDescent="0.2">
      <c r="A173">
        <v>163</v>
      </c>
      <c r="B173">
        <v>45</v>
      </c>
      <c r="C173">
        <v>80</v>
      </c>
      <c r="D173">
        <v>4757</v>
      </c>
      <c r="E173">
        <v>30283</v>
      </c>
      <c r="F173">
        <v>662</v>
      </c>
      <c r="G173">
        <v>53889</v>
      </c>
      <c r="H173">
        <v>330.60736196318999</v>
      </c>
    </row>
    <row r="174" spans="1:8" x14ac:dyDescent="0.2">
      <c r="A174">
        <v>164</v>
      </c>
      <c r="B174">
        <v>45</v>
      </c>
      <c r="C174">
        <v>80</v>
      </c>
      <c r="D174">
        <v>4762</v>
      </c>
      <c r="E174">
        <v>30409</v>
      </c>
      <c r="F174">
        <v>290</v>
      </c>
      <c r="G174">
        <v>54179</v>
      </c>
      <c r="H174">
        <v>330.35975609756099</v>
      </c>
    </row>
    <row r="175" spans="1:8" x14ac:dyDescent="0.2">
      <c r="A175">
        <v>165</v>
      </c>
      <c r="B175">
        <v>45</v>
      </c>
      <c r="C175">
        <v>80</v>
      </c>
      <c r="D175">
        <v>4786</v>
      </c>
      <c r="E175">
        <v>30864</v>
      </c>
      <c r="F175">
        <v>402</v>
      </c>
      <c r="G175">
        <v>54581</v>
      </c>
      <c r="H175">
        <v>330.79393939393901</v>
      </c>
    </row>
    <row r="176" spans="1:8" x14ac:dyDescent="0.2">
      <c r="A176">
        <v>166</v>
      </c>
      <c r="B176">
        <v>45</v>
      </c>
      <c r="C176">
        <v>80</v>
      </c>
      <c r="D176">
        <v>4797</v>
      </c>
      <c r="E176">
        <v>31080</v>
      </c>
      <c r="F176">
        <v>311</v>
      </c>
      <c r="G176">
        <v>54892</v>
      </c>
      <c r="H176">
        <v>330.67469879518001</v>
      </c>
    </row>
    <row r="177" spans="1:8" x14ac:dyDescent="0.2">
      <c r="A177">
        <v>167</v>
      </c>
      <c r="B177">
        <v>45</v>
      </c>
      <c r="C177">
        <v>80</v>
      </c>
      <c r="D177">
        <v>4798</v>
      </c>
      <c r="E177">
        <v>31261</v>
      </c>
      <c r="F177">
        <v>335</v>
      </c>
      <c r="G177">
        <v>55227</v>
      </c>
      <c r="H177">
        <v>330.70059880239501</v>
      </c>
    </row>
    <row r="178" spans="1:8" x14ac:dyDescent="0.2">
      <c r="A178">
        <v>168</v>
      </c>
      <c r="B178">
        <v>45</v>
      </c>
      <c r="C178">
        <v>80</v>
      </c>
      <c r="D178">
        <v>4803</v>
      </c>
      <c r="E178">
        <v>31376</v>
      </c>
      <c r="F178">
        <v>200</v>
      </c>
      <c r="G178">
        <v>55427</v>
      </c>
      <c r="H178">
        <v>329.92261904761898</v>
      </c>
    </row>
    <row r="179" spans="1:8" x14ac:dyDescent="0.2">
      <c r="A179">
        <v>169</v>
      </c>
      <c r="B179">
        <v>45</v>
      </c>
      <c r="C179">
        <v>80</v>
      </c>
      <c r="D179">
        <v>4827</v>
      </c>
      <c r="E179">
        <v>31506</v>
      </c>
      <c r="F179">
        <v>265</v>
      </c>
      <c r="G179">
        <v>55692</v>
      </c>
      <c r="H179">
        <v>329.53846153846098</v>
      </c>
    </row>
    <row r="180" spans="1:8" x14ac:dyDescent="0.2">
      <c r="A180">
        <v>170</v>
      </c>
      <c r="B180">
        <v>45</v>
      </c>
      <c r="C180">
        <v>80</v>
      </c>
      <c r="D180">
        <v>4839</v>
      </c>
      <c r="E180">
        <v>31634</v>
      </c>
      <c r="F180">
        <v>416</v>
      </c>
      <c r="G180">
        <v>56108</v>
      </c>
      <c r="H180">
        <v>330.04705882352903</v>
      </c>
    </row>
    <row r="181" spans="1:8" x14ac:dyDescent="0.2">
      <c r="A181">
        <v>171</v>
      </c>
      <c r="B181">
        <v>45</v>
      </c>
      <c r="C181">
        <v>80</v>
      </c>
      <c r="D181">
        <v>4868</v>
      </c>
      <c r="E181">
        <v>31998</v>
      </c>
      <c r="F181">
        <v>416</v>
      </c>
      <c r="G181">
        <v>56524</v>
      </c>
      <c r="H181">
        <v>330.54970760233903</v>
      </c>
    </row>
    <row r="182" spans="1:8" x14ac:dyDescent="0.2">
      <c r="A182">
        <v>172</v>
      </c>
      <c r="B182">
        <v>45</v>
      </c>
      <c r="C182">
        <v>80</v>
      </c>
      <c r="D182">
        <v>4870</v>
      </c>
      <c r="E182">
        <v>32080</v>
      </c>
      <c r="F182">
        <v>160</v>
      </c>
      <c r="G182">
        <v>56684</v>
      </c>
      <c r="H182">
        <v>329.55813953488303</v>
      </c>
    </row>
    <row r="183" spans="1:8" x14ac:dyDescent="0.2">
      <c r="A183">
        <v>173</v>
      </c>
      <c r="B183">
        <v>45</v>
      </c>
      <c r="C183">
        <v>80</v>
      </c>
      <c r="D183">
        <v>4881</v>
      </c>
      <c r="E183">
        <v>32299</v>
      </c>
      <c r="F183">
        <v>380</v>
      </c>
      <c r="G183">
        <v>57064</v>
      </c>
      <c r="H183">
        <v>329.849710982658</v>
      </c>
    </row>
    <row r="184" spans="1:8" x14ac:dyDescent="0.2">
      <c r="A184">
        <v>174</v>
      </c>
      <c r="B184">
        <v>45</v>
      </c>
      <c r="C184">
        <v>80</v>
      </c>
      <c r="D184">
        <v>4892</v>
      </c>
      <c r="E184">
        <v>32363</v>
      </c>
      <c r="F184">
        <v>222</v>
      </c>
      <c r="G184">
        <v>57286</v>
      </c>
      <c r="H184">
        <v>329.22988505747099</v>
      </c>
    </row>
    <row r="185" spans="1:8" x14ac:dyDescent="0.2">
      <c r="A185">
        <v>175</v>
      </c>
      <c r="B185">
        <v>45</v>
      </c>
      <c r="C185">
        <v>80</v>
      </c>
      <c r="D185">
        <v>4900</v>
      </c>
      <c r="E185">
        <v>32518</v>
      </c>
      <c r="F185">
        <v>214</v>
      </c>
      <c r="G185">
        <v>57500</v>
      </c>
      <c r="H185">
        <v>328.57142857142799</v>
      </c>
    </row>
    <row r="186" spans="1:8" x14ac:dyDescent="0.2">
      <c r="A186">
        <v>176</v>
      </c>
      <c r="B186">
        <v>45</v>
      </c>
      <c r="C186">
        <v>80</v>
      </c>
      <c r="D186">
        <v>4924</v>
      </c>
      <c r="E186">
        <v>32694</v>
      </c>
      <c r="F186">
        <v>274</v>
      </c>
      <c r="G186">
        <v>57774</v>
      </c>
      <c r="H186">
        <v>328.261363636363</v>
      </c>
    </row>
    <row r="187" spans="1:8" x14ac:dyDescent="0.2">
      <c r="A187">
        <v>177</v>
      </c>
      <c r="B187">
        <v>45</v>
      </c>
      <c r="C187">
        <v>80</v>
      </c>
      <c r="D187">
        <v>4936</v>
      </c>
      <c r="E187">
        <v>32899</v>
      </c>
      <c r="F187">
        <v>334</v>
      </c>
      <c r="G187">
        <v>58108</v>
      </c>
      <c r="H187">
        <v>328.29378531073399</v>
      </c>
    </row>
    <row r="188" spans="1:8" x14ac:dyDescent="0.2">
      <c r="A188">
        <v>178</v>
      </c>
      <c r="B188">
        <v>45</v>
      </c>
      <c r="C188">
        <v>80</v>
      </c>
      <c r="D188">
        <v>4943</v>
      </c>
      <c r="E188">
        <v>33003</v>
      </c>
      <c r="F188">
        <v>244</v>
      </c>
      <c r="G188">
        <v>58352</v>
      </c>
      <c r="H188">
        <v>327.82022471910102</v>
      </c>
    </row>
    <row r="189" spans="1:8" x14ac:dyDescent="0.2">
      <c r="A189">
        <v>179</v>
      </c>
      <c r="B189">
        <v>45</v>
      </c>
      <c r="C189">
        <v>80</v>
      </c>
      <c r="D189">
        <v>4956</v>
      </c>
      <c r="E189">
        <v>33247</v>
      </c>
      <c r="F189">
        <v>289</v>
      </c>
      <c r="G189">
        <v>58641</v>
      </c>
      <c r="H189">
        <v>327.60335195530701</v>
      </c>
    </row>
    <row r="190" spans="1:8" x14ac:dyDescent="0.2">
      <c r="A190">
        <v>180</v>
      </c>
      <c r="B190">
        <v>45</v>
      </c>
      <c r="C190">
        <v>80</v>
      </c>
      <c r="D190">
        <v>4957</v>
      </c>
      <c r="E190">
        <v>33307</v>
      </c>
      <c r="F190">
        <v>231</v>
      </c>
      <c r="G190">
        <v>58872</v>
      </c>
      <c r="H190">
        <v>327.06666666666598</v>
      </c>
    </row>
    <row r="191" spans="1:8" x14ac:dyDescent="0.2">
      <c r="A191">
        <v>181</v>
      </c>
      <c r="B191">
        <v>45</v>
      </c>
      <c r="C191">
        <v>80</v>
      </c>
      <c r="D191">
        <v>4960</v>
      </c>
      <c r="E191">
        <v>33357</v>
      </c>
      <c r="F191">
        <v>106</v>
      </c>
      <c r="G191">
        <v>58978</v>
      </c>
      <c r="H191">
        <v>325.845303867403</v>
      </c>
    </row>
    <row r="192" spans="1:8" x14ac:dyDescent="0.2">
      <c r="A192">
        <v>182</v>
      </c>
      <c r="B192">
        <v>45</v>
      </c>
      <c r="C192">
        <v>80</v>
      </c>
      <c r="D192">
        <v>4973</v>
      </c>
      <c r="E192">
        <v>33477</v>
      </c>
      <c r="F192">
        <v>190</v>
      </c>
      <c r="G192">
        <v>59168</v>
      </c>
      <c r="H192">
        <v>325.09890109890102</v>
      </c>
    </row>
    <row r="193" spans="1:8" x14ac:dyDescent="0.2">
      <c r="A193">
        <v>183</v>
      </c>
      <c r="B193">
        <v>45</v>
      </c>
      <c r="C193">
        <v>80</v>
      </c>
      <c r="D193">
        <v>4987</v>
      </c>
      <c r="E193">
        <v>33567</v>
      </c>
      <c r="F193">
        <v>238</v>
      </c>
      <c r="G193">
        <v>59406</v>
      </c>
      <c r="H193">
        <v>324.62295081967198</v>
      </c>
    </row>
    <row r="194" spans="1:8" x14ac:dyDescent="0.2">
      <c r="A194">
        <v>184</v>
      </c>
      <c r="B194">
        <v>45</v>
      </c>
      <c r="C194">
        <v>80</v>
      </c>
      <c r="D194">
        <v>4998</v>
      </c>
      <c r="E194">
        <v>33692</v>
      </c>
      <c r="F194">
        <v>215</v>
      </c>
      <c r="G194">
        <v>59621</v>
      </c>
      <c r="H194">
        <v>324.02717391304299</v>
      </c>
    </row>
    <row r="195" spans="1:8" x14ac:dyDescent="0.2">
      <c r="A195">
        <v>185</v>
      </c>
      <c r="B195">
        <v>45</v>
      </c>
      <c r="C195">
        <v>80</v>
      </c>
      <c r="D195">
        <v>5011</v>
      </c>
      <c r="E195">
        <v>33838</v>
      </c>
      <c r="F195">
        <v>240</v>
      </c>
      <c r="G195">
        <v>59861</v>
      </c>
      <c r="H195">
        <v>323.57297297297299</v>
      </c>
    </row>
    <row r="196" spans="1:8" x14ac:dyDescent="0.2">
      <c r="A196">
        <v>186</v>
      </c>
      <c r="B196">
        <v>45</v>
      </c>
      <c r="C196">
        <v>80</v>
      </c>
      <c r="D196">
        <v>5020</v>
      </c>
      <c r="E196">
        <v>33964</v>
      </c>
      <c r="F196">
        <v>281</v>
      </c>
      <c r="G196">
        <v>60142</v>
      </c>
      <c r="H196">
        <v>323.34408602150501</v>
      </c>
    </row>
    <row r="197" spans="1:8" x14ac:dyDescent="0.2">
      <c r="A197">
        <v>187</v>
      </c>
      <c r="B197">
        <v>45</v>
      </c>
      <c r="C197">
        <v>80</v>
      </c>
      <c r="D197">
        <v>5031</v>
      </c>
      <c r="E197">
        <v>34106</v>
      </c>
      <c r="F197">
        <v>293</v>
      </c>
      <c r="G197">
        <v>60435</v>
      </c>
      <c r="H197">
        <v>323.18181818181802</v>
      </c>
    </row>
    <row r="198" spans="1:8" x14ac:dyDescent="0.2">
      <c r="A198">
        <v>188</v>
      </c>
      <c r="B198">
        <v>45</v>
      </c>
      <c r="C198">
        <v>80</v>
      </c>
      <c r="D198">
        <v>5055</v>
      </c>
      <c r="E198">
        <v>34398</v>
      </c>
      <c r="F198">
        <v>314</v>
      </c>
      <c r="G198">
        <v>60749</v>
      </c>
      <c r="H198">
        <v>323.13297872340399</v>
      </c>
    </row>
    <row r="199" spans="1:8" x14ac:dyDescent="0.2">
      <c r="A199">
        <v>189</v>
      </c>
      <c r="B199">
        <v>45</v>
      </c>
      <c r="C199">
        <v>80</v>
      </c>
      <c r="D199">
        <v>5060</v>
      </c>
      <c r="E199">
        <v>34530</v>
      </c>
      <c r="F199">
        <v>194</v>
      </c>
      <c r="G199">
        <v>60943</v>
      </c>
      <c r="H199">
        <v>322.44973544973499</v>
      </c>
    </row>
    <row r="200" spans="1:8" x14ac:dyDescent="0.2">
      <c r="A200">
        <v>190</v>
      </c>
      <c r="B200">
        <v>45</v>
      </c>
      <c r="C200">
        <v>80</v>
      </c>
      <c r="D200">
        <v>5072</v>
      </c>
      <c r="E200">
        <v>34774</v>
      </c>
      <c r="F200">
        <v>337</v>
      </c>
      <c r="G200">
        <v>61280</v>
      </c>
      <c r="H200">
        <v>322.52631578947302</v>
      </c>
    </row>
    <row r="201" spans="1:8" x14ac:dyDescent="0.2">
      <c r="A201">
        <v>191</v>
      </c>
      <c r="B201">
        <v>45</v>
      </c>
      <c r="C201">
        <v>80</v>
      </c>
      <c r="D201">
        <v>5081</v>
      </c>
      <c r="E201">
        <v>34806</v>
      </c>
      <c r="F201">
        <v>182</v>
      </c>
      <c r="G201">
        <v>61462</v>
      </c>
      <c r="H201">
        <v>321.79057591623001</v>
      </c>
    </row>
    <row r="202" spans="1:8" x14ac:dyDescent="0.2">
      <c r="A202">
        <v>192</v>
      </c>
      <c r="B202">
        <v>45</v>
      </c>
      <c r="C202">
        <v>80</v>
      </c>
      <c r="D202">
        <v>5083</v>
      </c>
      <c r="E202">
        <v>34860</v>
      </c>
      <c r="F202">
        <v>177</v>
      </c>
      <c r="G202">
        <v>61639</v>
      </c>
      <c r="H202">
        <v>321.03645833333297</v>
      </c>
    </row>
    <row r="203" spans="1:8" x14ac:dyDescent="0.2">
      <c r="A203">
        <v>193</v>
      </c>
      <c r="B203">
        <v>45</v>
      </c>
      <c r="C203">
        <v>80</v>
      </c>
      <c r="D203">
        <v>5090</v>
      </c>
      <c r="E203">
        <v>35062</v>
      </c>
      <c r="F203">
        <v>289</v>
      </c>
      <c r="G203">
        <v>61928</v>
      </c>
      <c r="H203">
        <v>320.87046632124299</v>
      </c>
    </row>
    <row r="204" spans="1:8" x14ac:dyDescent="0.2">
      <c r="A204">
        <v>194</v>
      </c>
      <c r="B204">
        <v>45</v>
      </c>
      <c r="C204">
        <v>80</v>
      </c>
      <c r="D204">
        <v>5097</v>
      </c>
      <c r="E204">
        <v>35218</v>
      </c>
      <c r="F204">
        <v>287</v>
      </c>
      <c r="G204">
        <v>62215</v>
      </c>
      <c r="H204">
        <v>320.69587628865901</v>
      </c>
    </row>
    <row r="205" spans="1:8" x14ac:dyDescent="0.2">
      <c r="A205">
        <v>195</v>
      </c>
      <c r="B205">
        <v>45</v>
      </c>
      <c r="C205">
        <v>80</v>
      </c>
      <c r="D205">
        <v>5104</v>
      </c>
      <c r="E205">
        <v>35363</v>
      </c>
      <c r="F205">
        <v>257</v>
      </c>
      <c r="G205">
        <v>62472</v>
      </c>
      <c r="H205">
        <v>320.36923076923</v>
      </c>
    </row>
    <row r="206" spans="1:8" x14ac:dyDescent="0.2">
      <c r="A206">
        <v>196</v>
      </c>
      <c r="B206">
        <v>45</v>
      </c>
      <c r="C206">
        <v>80</v>
      </c>
      <c r="D206">
        <v>5111</v>
      </c>
      <c r="E206">
        <v>35471</v>
      </c>
      <c r="F206">
        <v>273</v>
      </c>
      <c r="G206">
        <v>62745</v>
      </c>
      <c r="H206">
        <v>320.12755102040802</v>
      </c>
    </row>
    <row r="207" spans="1:8" x14ac:dyDescent="0.2">
      <c r="A207">
        <v>197</v>
      </c>
      <c r="B207">
        <v>45</v>
      </c>
      <c r="C207">
        <v>80</v>
      </c>
      <c r="D207">
        <v>5116</v>
      </c>
      <c r="E207">
        <v>35575</v>
      </c>
      <c r="F207">
        <v>175</v>
      </c>
      <c r="G207">
        <v>62920</v>
      </c>
      <c r="H207">
        <v>319.390862944162</v>
      </c>
    </row>
    <row r="208" spans="1:8" x14ac:dyDescent="0.2">
      <c r="A208">
        <v>198</v>
      </c>
      <c r="B208">
        <v>45</v>
      </c>
      <c r="C208">
        <v>80</v>
      </c>
      <c r="D208">
        <v>5119</v>
      </c>
      <c r="E208">
        <v>35646</v>
      </c>
      <c r="F208">
        <v>170</v>
      </c>
      <c r="G208">
        <v>63090</v>
      </c>
      <c r="H208">
        <v>318.636363636363</v>
      </c>
    </row>
    <row r="209" spans="1:8" x14ac:dyDescent="0.2">
      <c r="A209">
        <v>199</v>
      </c>
      <c r="B209">
        <v>45</v>
      </c>
      <c r="C209">
        <v>80</v>
      </c>
      <c r="D209">
        <v>5127</v>
      </c>
      <c r="E209">
        <v>35886</v>
      </c>
      <c r="F209">
        <v>402</v>
      </c>
      <c r="G209">
        <v>63492</v>
      </c>
      <c r="H209">
        <v>319.05527638190898</v>
      </c>
    </row>
    <row r="210" spans="1:8" x14ac:dyDescent="0.2">
      <c r="A210">
        <v>200</v>
      </c>
      <c r="B210">
        <v>45</v>
      </c>
      <c r="C210">
        <v>80</v>
      </c>
      <c r="D210">
        <v>5158</v>
      </c>
      <c r="E210">
        <v>36348</v>
      </c>
      <c r="F210">
        <v>486</v>
      </c>
      <c r="G210">
        <v>63978</v>
      </c>
      <c r="H210">
        <v>319.89</v>
      </c>
    </row>
    <row r="211" spans="1:8" x14ac:dyDescent="0.2">
      <c r="A211">
        <v>201</v>
      </c>
      <c r="B211">
        <v>45</v>
      </c>
      <c r="C211">
        <v>80</v>
      </c>
      <c r="D211">
        <v>5164</v>
      </c>
      <c r="E211">
        <v>36443</v>
      </c>
      <c r="F211">
        <v>244</v>
      </c>
      <c r="G211">
        <v>64222</v>
      </c>
      <c r="H211">
        <v>319.51243781094502</v>
      </c>
    </row>
    <row r="212" spans="1:8" x14ac:dyDescent="0.2">
      <c r="A212">
        <v>202</v>
      </c>
      <c r="B212">
        <v>45</v>
      </c>
      <c r="C212">
        <v>80</v>
      </c>
      <c r="D212">
        <v>5167</v>
      </c>
      <c r="E212">
        <v>36449</v>
      </c>
      <c r="F212">
        <v>119</v>
      </c>
      <c r="G212">
        <v>64341</v>
      </c>
      <c r="H212">
        <v>318.519801980198</v>
      </c>
    </row>
    <row r="213" spans="1:8" x14ac:dyDescent="0.2">
      <c r="A213">
        <v>203</v>
      </c>
      <c r="B213">
        <v>45</v>
      </c>
      <c r="C213">
        <v>80</v>
      </c>
      <c r="D213">
        <v>5173</v>
      </c>
      <c r="E213">
        <v>36503</v>
      </c>
      <c r="F213">
        <v>200</v>
      </c>
      <c r="G213">
        <v>64541</v>
      </c>
      <c r="H213">
        <v>317.93596059113298</v>
      </c>
    </row>
    <row r="214" spans="1:8" x14ac:dyDescent="0.2">
      <c r="A214">
        <v>204</v>
      </c>
      <c r="B214">
        <v>45</v>
      </c>
      <c r="C214">
        <v>80</v>
      </c>
      <c r="D214">
        <v>5179</v>
      </c>
      <c r="E214">
        <v>36622</v>
      </c>
      <c r="F214">
        <v>238</v>
      </c>
      <c r="G214">
        <v>64779</v>
      </c>
      <c r="H214">
        <v>317.54411764705799</v>
      </c>
    </row>
    <row r="215" spans="1:8" x14ac:dyDescent="0.2">
      <c r="A215">
        <v>205</v>
      </c>
      <c r="B215">
        <v>45</v>
      </c>
      <c r="C215">
        <v>80</v>
      </c>
      <c r="D215">
        <v>5187</v>
      </c>
      <c r="E215">
        <v>36712</v>
      </c>
      <c r="F215">
        <v>229</v>
      </c>
      <c r="G215">
        <v>65008</v>
      </c>
      <c r="H215">
        <v>317.112195121951</v>
      </c>
    </row>
    <row r="216" spans="1:8" x14ac:dyDescent="0.2">
      <c r="A216">
        <v>206</v>
      </c>
      <c r="B216">
        <v>45</v>
      </c>
      <c r="C216">
        <v>80</v>
      </c>
      <c r="D216">
        <v>5194</v>
      </c>
      <c r="E216">
        <v>36782</v>
      </c>
      <c r="F216">
        <v>172</v>
      </c>
      <c r="G216">
        <v>65180</v>
      </c>
      <c r="H216">
        <v>316.40776699029101</v>
      </c>
    </row>
    <row r="217" spans="1:8" x14ac:dyDescent="0.2">
      <c r="A217">
        <v>207</v>
      </c>
      <c r="B217">
        <v>45</v>
      </c>
      <c r="C217">
        <v>80</v>
      </c>
      <c r="D217">
        <v>5196</v>
      </c>
      <c r="E217">
        <v>36845</v>
      </c>
      <c r="F217">
        <v>149</v>
      </c>
      <c r="G217">
        <v>65329</v>
      </c>
      <c r="H217">
        <v>315.59903381642499</v>
      </c>
    </row>
    <row r="218" spans="1:8" x14ac:dyDescent="0.2">
      <c r="A218">
        <v>208</v>
      </c>
      <c r="B218">
        <v>45</v>
      </c>
      <c r="C218">
        <v>80</v>
      </c>
      <c r="D218">
        <v>5199</v>
      </c>
      <c r="E218">
        <v>36963</v>
      </c>
      <c r="F218">
        <v>246</v>
      </c>
      <c r="G218">
        <v>65575</v>
      </c>
      <c r="H218">
        <v>315.26442307692298</v>
      </c>
    </row>
    <row r="219" spans="1:8" x14ac:dyDescent="0.2">
      <c r="A219">
        <v>209</v>
      </c>
      <c r="B219">
        <v>45</v>
      </c>
      <c r="C219">
        <v>80</v>
      </c>
      <c r="D219">
        <v>5208</v>
      </c>
      <c r="E219">
        <v>37186</v>
      </c>
      <c r="F219">
        <v>410</v>
      </c>
      <c r="G219">
        <v>65985</v>
      </c>
      <c r="H219">
        <v>315.71770334928198</v>
      </c>
    </row>
    <row r="220" spans="1:8" x14ac:dyDescent="0.2">
      <c r="A220">
        <v>210</v>
      </c>
      <c r="B220">
        <v>45</v>
      </c>
      <c r="C220">
        <v>80</v>
      </c>
      <c r="D220">
        <v>5212</v>
      </c>
      <c r="E220">
        <v>37246</v>
      </c>
      <c r="F220">
        <v>201</v>
      </c>
      <c r="G220">
        <v>66186</v>
      </c>
      <c r="H220">
        <v>315.17142857142801</v>
      </c>
    </row>
    <row r="221" spans="1:8" x14ac:dyDescent="0.2">
      <c r="A221">
        <v>211</v>
      </c>
      <c r="B221">
        <v>45</v>
      </c>
      <c r="C221">
        <v>80</v>
      </c>
      <c r="D221">
        <v>5218</v>
      </c>
      <c r="E221">
        <v>37342</v>
      </c>
      <c r="F221">
        <v>219</v>
      </c>
      <c r="G221">
        <v>66405</v>
      </c>
      <c r="H221">
        <v>314.71563981042601</v>
      </c>
    </row>
    <row r="222" spans="1:8" x14ac:dyDescent="0.2">
      <c r="A222">
        <v>212</v>
      </c>
      <c r="B222">
        <v>45</v>
      </c>
      <c r="C222">
        <v>80</v>
      </c>
      <c r="D222">
        <v>5227</v>
      </c>
      <c r="E222">
        <v>37372</v>
      </c>
      <c r="F222">
        <v>198</v>
      </c>
      <c r="G222">
        <v>66603</v>
      </c>
      <c r="H222">
        <v>314.16509433962199</v>
      </c>
    </row>
    <row r="223" spans="1:8" x14ac:dyDescent="0.2">
      <c r="A223">
        <v>213</v>
      </c>
      <c r="B223">
        <v>45</v>
      </c>
      <c r="C223">
        <v>80</v>
      </c>
      <c r="D223">
        <v>5236</v>
      </c>
      <c r="E223">
        <v>37505</v>
      </c>
      <c r="F223">
        <v>264</v>
      </c>
      <c r="G223">
        <v>66867</v>
      </c>
      <c r="H223">
        <v>313.929577464788</v>
      </c>
    </row>
    <row r="224" spans="1:8" x14ac:dyDescent="0.2">
      <c r="A224">
        <v>214</v>
      </c>
      <c r="B224">
        <v>45</v>
      </c>
      <c r="C224">
        <v>80</v>
      </c>
      <c r="D224">
        <v>5240</v>
      </c>
      <c r="E224">
        <v>37625</v>
      </c>
      <c r="F224">
        <v>178</v>
      </c>
      <c r="G224">
        <v>67045</v>
      </c>
      <c r="H224">
        <v>313.29439252336402</v>
      </c>
    </row>
    <row r="225" spans="1:8" x14ac:dyDescent="0.2">
      <c r="A225">
        <v>215</v>
      </c>
      <c r="B225">
        <v>45</v>
      </c>
      <c r="C225">
        <v>80</v>
      </c>
      <c r="D225">
        <v>5270</v>
      </c>
      <c r="E225">
        <v>38227</v>
      </c>
      <c r="F225">
        <v>602</v>
      </c>
      <c r="G225">
        <v>67647</v>
      </c>
      <c r="H225">
        <v>314.637209302325</v>
      </c>
    </row>
    <row r="226" spans="1:8" x14ac:dyDescent="0.2">
      <c r="A226">
        <v>216</v>
      </c>
      <c r="B226">
        <v>45</v>
      </c>
      <c r="C226">
        <v>80</v>
      </c>
      <c r="D226">
        <v>5275</v>
      </c>
      <c r="E226">
        <v>38421</v>
      </c>
      <c r="F226">
        <v>323</v>
      </c>
      <c r="G226">
        <v>67970</v>
      </c>
      <c r="H226">
        <v>314.67592592592501</v>
      </c>
    </row>
    <row r="227" spans="1:8" x14ac:dyDescent="0.2">
      <c r="A227">
        <v>217</v>
      </c>
      <c r="B227">
        <v>45</v>
      </c>
      <c r="C227">
        <v>80</v>
      </c>
      <c r="D227">
        <v>5286</v>
      </c>
      <c r="E227">
        <v>38559</v>
      </c>
      <c r="F227">
        <v>303</v>
      </c>
      <c r="G227">
        <v>68273</v>
      </c>
      <c r="H227">
        <v>314.62211981566799</v>
      </c>
    </row>
    <row r="228" spans="1:8" x14ac:dyDescent="0.2">
      <c r="A228">
        <v>218</v>
      </c>
      <c r="B228">
        <v>45</v>
      </c>
      <c r="C228">
        <v>80</v>
      </c>
      <c r="D228">
        <v>5304</v>
      </c>
      <c r="E228">
        <v>38904</v>
      </c>
      <c r="F228">
        <v>331</v>
      </c>
      <c r="G228">
        <v>68604</v>
      </c>
      <c r="H228">
        <v>314.69724770642199</v>
      </c>
    </row>
    <row r="229" spans="1:8" x14ac:dyDescent="0.2">
      <c r="A229">
        <v>219</v>
      </c>
      <c r="B229">
        <v>45</v>
      </c>
      <c r="C229">
        <v>80</v>
      </c>
      <c r="D229">
        <v>5313</v>
      </c>
      <c r="E229">
        <v>39066</v>
      </c>
      <c r="F229">
        <v>360</v>
      </c>
      <c r="G229">
        <v>68964</v>
      </c>
      <c r="H229">
        <v>314.90410958904101</v>
      </c>
    </row>
    <row r="230" spans="1:8" x14ac:dyDescent="0.2">
      <c r="A230">
        <v>220</v>
      </c>
      <c r="B230">
        <v>45</v>
      </c>
      <c r="C230">
        <v>80</v>
      </c>
      <c r="D230">
        <v>5318</v>
      </c>
      <c r="E230">
        <v>39118</v>
      </c>
      <c r="F230">
        <v>174</v>
      </c>
      <c r="G230">
        <v>69138</v>
      </c>
      <c r="H230">
        <v>314.26363636363601</v>
      </c>
    </row>
    <row r="231" spans="1:8" x14ac:dyDescent="0.2">
      <c r="A231">
        <v>221</v>
      </c>
      <c r="B231">
        <v>45</v>
      </c>
      <c r="C231">
        <v>80</v>
      </c>
      <c r="D231">
        <v>5324</v>
      </c>
      <c r="E231">
        <v>39303</v>
      </c>
      <c r="F231">
        <v>329</v>
      </c>
      <c r="G231">
        <v>69467</v>
      </c>
      <c r="H231">
        <v>314.33031674208098</v>
      </c>
    </row>
    <row r="232" spans="1:8" x14ac:dyDescent="0.2">
      <c r="A232">
        <v>222</v>
      </c>
      <c r="B232">
        <v>45</v>
      </c>
      <c r="C232">
        <v>80</v>
      </c>
      <c r="D232">
        <v>5328</v>
      </c>
      <c r="E232">
        <v>39448</v>
      </c>
      <c r="F232">
        <v>246</v>
      </c>
      <c r="G232">
        <v>69713</v>
      </c>
      <c r="H232">
        <v>314.02252252252202</v>
      </c>
    </row>
    <row r="233" spans="1:8" x14ac:dyDescent="0.2">
      <c r="A233">
        <v>223</v>
      </c>
      <c r="B233">
        <v>45</v>
      </c>
      <c r="C233">
        <v>80</v>
      </c>
      <c r="D233">
        <v>5333</v>
      </c>
      <c r="E233">
        <v>39610</v>
      </c>
      <c r="F233">
        <v>378</v>
      </c>
      <c r="G233">
        <v>70091</v>
      </c>
      <c r="H233">
        <v>314.30941704035803</v>
      </c>
    </row>
    <row r="234" spans="1:8" x14ac:dyDescent="0.2">
      <c r="A234">
        <v>224</v>
      </c>
      <c r="B234">
        <v>45</v>
      </c>
      <c r="C234">
        <v>80</v>
      </c>
      <c r="D234">
        <v>5341</v>
      </c>
      <c r="E234">
        <v>39692</v>
      </c>
      <c r="F234">
        <v>197</v>
      </c>
      <c r="G234">
        <v>70288</v>
      </c>
      <c r="H234">
        <v>313.78571428571399</v>
      </c>
    </row>
    <row r="235" spans="1:8" x14ac:dyDescent="0.2">
      <c r="A235">
        <v>225</v>
      </c>
      <c r="B235">
        <v>45</v>
      </c>
      <c r="C235">
        <v>80</v>
      </c>
      <c r="D235">
        <v>5348</v>
      </c>
      <c r="E235">
        <v>39844</v>
      </c>
      <c r="F235">
        <v>308</v>
      </c>
      <c r="G235">
        <v>70596</v>
      </c>
      <c r="H235">
        <v>313.76</v>
      </c>
    </row>
    <row r="236" spans="1:8" x14ac:dyDescent="0.2">
      <c r="A236">
        <v>226</v>
      </c>
      <c r="B236">
        <v>45</v>
      </c>
      <c r="C236">
        <v>80</v>
      </c>
      <c r="D236">
        <v>5359</v>
      </c>
      <c r="E236">
        <v>39958</v>
      </c>
      <c r="F236">
        <v>230</v>
      </c>
      <c r="G236">
        <v>70826</v>
      </c>
      <c r="H236">
        <v>313.38938053097303</v>
      </c>
    </row>
    <row r="237" spans="1:8" x14ac:dyDescent="0.2">
      <c r="A237">
        <v>227</v>
      </c>
      <c r="B237">
        <v>45</v>
      </c>
      <c r="C237">
        <v>80</v>
      </c>
      <c r="D237">
        <v>5373</v>
      </c>
      <c r="E237">
        <v>40266</v>
      </c>
      <c r="F237">
        <v>607</v>
      </c>
      <c r="G237">
        <v>71433</v>
      </c>
      <c r="H237">
        <v>314.68281938325902</v>
      </c>
    </row>
    <row r="238" spans="1:8" x14ac:dyDescent="0.2">
      <c r="A238">
        <v>228</v>
      </c>
      <c r="B238">
        <v>45</v>
      </c>
      <c r="C238">
        <v>80</v>
      </c>
      <c r="D238">
        <v>5380</v>
      </c>
      <c r="E238">
        <v>40318</v>
      </c>
      <c r="F238">
        <v>241</v>
      </c>
      <c r="G238">
        <v>71674</v>
      </c>
      <c r="H238">
        <v>314.35964912280701</v>
      </c>
    </row>
    <row r="239" spans="1:8" x14ac:dyDescent="0.2">
      <c r="A239">
        <v>229</v>
      </c>
      <c r="B239">
        <v>45</v>
      </c>
      <c r="C239">
        <v>80</v>
      </c>
      <c r="D239">
        <v>5391</v>
      </c>
      <c r="E239">
        <v>40442</v>
      </c>
      <c r="F239">
        <v>226</v>
      </c>
      <c r="G239">
        <v>71900</v>
      </c>
      <c r="H239">
        <v>313.973799126637</v>
      </c>
    </row>
    <row r="240" spans="1:8" x14ac:dyDescent="0.2">
      <c r="A240">
        <v>230</v>
      </c>
      <c r="B240">
        <v>45</v>
      </c>
      <c r="C240">
        <v>80</v>
      </c>
      <c r="D240">
        <v>5395</v>
      </c>
      <c r="E240">
        <v>40501</v>
      </c>
      <c r="F240">
        <v>190</v>
      </c>
      <c r="G240">
        <v>72090</v>
      </c>
      <c r="H240">
        <v>313.434782608695</v>
      </c>
    </row>
    <row r="241" spans="1:8" x14ac:dyDescent="0.2">
      <c r="A241">
        <v>231</v>
      </c>
      <c r="B241">
        <v>45</v>
      </c>
      <c r="C241">
        <v>80</v>
      </c>
      <c r="D241">
        <v>5403</v>
      </c>
      <c r="E241">
        <v>40597</v>
      </c>
      <c r="F241">
        <v>229</v>
      </c>
      <c r="G241">
        <v>72319</v>
      </c>
      <c r="H241">
        <v>313.06926406926402</v>
      </c>
    </row>
    <row r="242" spans="1:8" x14ac:dyDescent="0.2">
      <c r="A242">
        <v>232</v>
      </c>
      <c r="B242">
        <v>45</v>
      </c>
      <c r="C242">
        <v>80</v>
      </c>
      <c r="D242">
        <v>5407</v>
      </c>
      <c r="E242">
        <v>40761</v>
      </c>
      <c r="F242">
        <v>238</v>
      </c>
      <c r="G242">
        <v>72557</v>
      </c>
      <c r="H242">
        <v>312.74568965517199</v>
      </c>
    </row>
    <row r="243" spans="1:8" x14ac:dyDescent="0.2">
      <c r="A243">
        <v>233</v>
      </c>
      <c r="B243">
        <v>45</v>
      </c>
      <c r="C243">
        <v>80</v>
      </c>
      <c r="D243">
        <v>5409</v>
      </c>
      <c r="E243">
        <v>40878</v>
      </c>
      <c r="F243">
        <v>212</v>
      </c>
      <c r="G243">
        <v>72769</v>
      </c>
      <c r="H243">
        <v>312.31330472103002</v>
      </c>
    </row>
    <row r="244" spans="1:8" x14ac:dyDescent="0.2">
      <c r="A244">
        <v>234</v>
      </c>
      <c r="B244">
        <v>45</v>
      </c>
      <c r="C244">
        <v>80</v>
      </c>
      <c r="D244">
        <v>5424</v>
      </c>
      <c r="E244">
        <v>41172</v>
      </c>
      <c r="F244">
        <v>477</v>
      </c>
      <c r="G244">
        <v>73246</v>
      </c>
      <c r="H244">
        <v>313.017094017094</v>
      </c>
    </row>
    <row r="245" spans="1:8" x14ac:dyDescent="0.2">
      <c r="A245">
        <v>235</v>
      </c>
      <c r="B245">
        <v>45</v>
      </c>
      <c r="C245">
        <v>80</v>
      </c>
      <c r="D245">
        <v>5436</v>
      </c>
      <c r="E245">
        <v>41479</v>
      </c>
      <c r="F245">
        <v>565</v>
      </c>
      <c r="G245">
        <v>73811</v>
      </c>
      <c r="H245">
        <v>314.08936170212701</v>
      </c>
    </row>
    <row r="246" spans="1:8" x14ac:dyDescent="0.2">
      <c r="A246">
        <v>236</v>
      </c>
      <c r="B246">
        <v>45</v>
      </c>
      <c r="C246">
        <v>80</v>
      </c>
      <c r="D246">
        <v>5442</v>
      </c>
      <c r="E246">
        <v>41609</v>
      </c>
      <c r="F246">
        <v>166</v>
      </c>
      <c r="G246">
        <v>73977</v>
      </c>
      <c r="H246">
        <v>313.461864406779</v>
      </c>
    </row>
    <row r="247" spans="1:8" x14ac:dyDescent="0.2">
      <c r="A247">
        <v>237</v>
      </c>
      <c r="B247">
        <v>45</v>
      </c>
      <c r="C247">
        <v>80</v>
      </c>
      <c r="D247">
        <v>5447</v>
      </c>
      <c r="E247">
        <v>41739</v>
      </c>
      <c r="F247">
        <v>342</v>
      </c>
      <c r="G247">
        <v>74319</v>
      </c>
      <c r="H247">
        <v>313.582278481012</v>
      </c>
    </row>
    <row r="248" spans="1:8" x14ac:dyDescent="0.2">
      <c r="A248">
        <v>238</v>
      </c>
      <c r="B248">
        <v>45</v>
      </c>
      <c r="C248">
        <v>80</v>
      </c>
      <c r="D248">
        <v>5459</v>
      </c>
      <c r="E248">
        <v>41827</v>
      </c>
      <c r="F248">
        <v>250</v>
      </c>
      <c r="G248">
        <v>74569</v>
      </c>
      <c r="H248">
        <v>313.31512605042002</v>
      </c>
    </row>
    <row r="249" spans="1:8" x14ac:dyDescent="0.2">
      <c r="A249">
        <v>239</v>
      </c>
      <c r="B249">
        <v>45</v>
      </c>
      <c r="C249">
        <v>80</v>
      </c>
      <c r="D249">
        <v>5463</v>
      </c>
      <c r="E249">
        <v>41962</v>
      </c>
      <c r="F249">
        <v>224</v>
      </c>
      <c r="G249">
        <v>74793</v>
      </c>
      <c r="H249">
        <v>312.94142259414201</v>
      </c>
    </row>
    <row r="250" spans="1:8" x14ac:dyDescent="0.2">
      <c r="A250">
        <v>240</v>
      </c>
      <c r="B250">
        <v>45</v>
      </c>
      <c r="C250">
        <v>80</v>
      </c>
      <c r="D250">
        <v>5476</v>
      </c>
      <c r="E250">
        <v>42242</v>
      </c>
      <c r="F250">
        <v>364</v>
      </c>
      <c r="G250">
        <v>75157</v>
      </c>
      <c r="H250">
        <v>313.15416666666601</v>
      </c>
    </row>
    <row r="251" spans="1:8" x14ac:dyDescent="0.2">
      <c r="A251">
        <v>241</v>
      </c>
      <c r="B251">
        <v>45</v>
      </c>
      <c r="C251">
        <v>80</v>
      </c>
      <c r="D251">
        <v>5481</v>
      </c>
      <c r="E251">
        <v>42662</v>
      </c>
      <c r="F251">
        <v>643</v>
      </c>
      <c r="G251">
        <v>75800</v>
      </c>
      <c r="H251">
        <v>314.52282157676302</v>
      </c>
    </row>
    <row r="252" spans="1:8" x14ac:dyDescent="0.2">
      <c r="A252">
        <v>242</v>
      </c>
      <c r="B252">
        <v>45</v>
      </c>
      <c r="C252">
        <v>80</v>
      </c>
      <c r="D252">
        <v>5484</v>
      </c>
      <c r="E252">
        <v>42731</v>
      </c>
      <c r="F252">
        <v>171</v>
      </c>
      <c r="G252">
        <v>75971</v>
      </c>
      <c r="H252">
        <v>313.92975206611499</v>
      </c>
    </row>
    <row r="253" spans="1:8" x14ac:dyDescent="0.2">
      <c r="A253">
        <v>243</v>
      </c>
      <c r="B253">
        <v>45</v>
      </c>
      <c r="C253">
        <v>80</v>
      </c>
      <c r="D253">
        <v>5501</v>
      </c>
      <c r="E253">
        <v>42889</v>
      </c>
      <c r="F253">
        <v>262</v>
      </c>
      <c r="G253">
        <v>76233</v>
      </c>
      <c r="H253">
        <v>313.71604938271599</v>
      </c>
    </row>
    <row r="254" spans="1:8" x14ac:dyDescent="0.2">
      <c r="A254">
        <v>244</v>
      </c>
      <c r="B254">
        <v>45</v>
      </c>
      <c r="C254">
        <v>80</v>
      </c>
      <c r="D254">
        <v>5516</v>
      </c>
      <c r="E254">
        <v>43228</v>
      </c>
      <c r="F254">
        <v>411</v>
      </c>
      <c r="G254">
        <v>76644</v>
      </c>
      <c r="H254">
        <v>314.11475409835998</v>
      </c>
    </row>
    <row r="255" spans="1:8" x14ac:dyDescent="0.2">
      <c r="A255">
        <v>245</v>
      </c>
      <c r="B255">
        <v>45</v>
      </c>
      <c r="C255">
        <v>80</v>
      </c>
      <c r="D255">
        <v>5524</v>
      </c>
      <c r="E255">
        <v>43551</v>
      </c>
      <c r="F255">
        <v>397</v>
      </c>
      <c r="G255">
        <v>77041</v>
      </c>
      <c r="H255">
        <v>314.45306122448898</v>
      </c>
    </row>
    <row r="256" spans="1:8" x14ac:dyDescent="0.2">
      <c r="A256">
        <v>246</v>
      </c>
      <c r="B256">
        <v>45</v>
      </c>
      <c r="C256">
        <v>80</v>
      </c>
      <c r="D256">
        <v>5531</v>
      </c>
      <c r="E256">
        <v>43686</v>
      </c>
      <c r="F256">
        <v>289</v>
      </c>
      <c r="G256">
        <v>77330</v>
      </c>
      <c r="H256">
        <v>314.34959349593498</v>
      </c>
    </row>
    <row r="257" spans="1:8" x14ac:dyDescent="0.2">
      <c r="A257">
        <v>247</v>
      </c>
      <c r="B257">
        <v>45</v>
      </c>
      <c r="C257">
        <v>80</v>
      </c>
      <c r="D257">
        <v>5534</v>
      </c>
      <c r="E257">
        <v>43807</v>
      </c>
      <c r="F257">
        <v>263</v>
      </c>
      <c r="G257">
        <v>77593</v>
      </c>
      <c r="H257">
        <v>314.141700404858</v>
      </c>
    </row>
    <row r="258" spans="1:8" x14ac:dyDescent="0.2">
      <c r="A258">
        <v>248</v>
      </c>
      <c r="B258">
        <v>45</v>
      </c>
      <c r="C258">
        <v>80</v>
      </c>
      <c r="D258">
        <v>5535</v>
      </c>
      <c r="E258">
        <v>43961</v>
      </c>
      <c r="F258">
        <v>326</v>
      </c>
      <c r="G258">
        <v>77919</v>
      </c>
      <c r="H258">
        <v>314.18951612903197</v>
      </c>
    </row>
    <row r="259" spans="1:8" x14ac:dyDescent="0.2">
      <c r="A259">
        <v>249</v>
      </c>
      <c r="B259">
        <v>45</v>
      </c>
      <c r="C259">
        <v>80</v>
      </c>
      <c r="D259">
        <v>5538</v>
      </c>
      <c r="E259">
        <v>44053</v>
      </c>
      <c r="F259">
        <v>225</v>
      </c>
      <c r="G259">
        <v>78144</v>
      </c>
      <c r="H259">
        <v>313.831325301204</v>
      </c>
    </row>
    <row r="260" spans="1:8" x14ac:dyDescent="0.2">
      <c r="A260">
        <v>250</v>
      </c>
      <c r="B260">
        <v>45</v>
      </c>
      <c r="C260">
        <v>80</v>
      </c>
      <c r="D260">
        <v>5541</v>
      </c>
      <c r="E260">
        <v>44111</v>
      </c>
      <c r="F260">
        <v>174</v>
      </c>
      <c r="G260">
        <v>78318</v>
      </c>
      <c r="H260">
        <v>313.27199999999999</v>
      </c>
    </row>
    <row r="261" spans="1:8" x14ac:dyDescent="0.2">
      <c r="A261">
        <v>251</v>
      </c>
      <c r="B261">
        <v>45</v>
      </c>
      <c r="C261">
        <v>80</v>
      </c>
      <c r="D261">
        <v>5543</v>
      </c>
      <c r="E261">
        <v>44186</v>
      </c>
      <c r="F261">
        <v>148</v>
      </c>
      <c r="G261">
        <v>78466</v>
      </c>
      <c r="H261">
        <v>312.61354581673299</v>
      </c>
    </row>
    <row r="262" spans="1:8" x14ac:dyDescent="0.2">
      <c r="A262">
        <v>252</v>
      </c>
      <c r="B262">
        <v>45</v>
      </c>
      <c r="C262">
        <v>80</v>
      </c>
      <c r="D262">
        <v>5550</v>
      </c>
      <c r="E262">
        <v>44404</v>
      </c>
      <c r="F262">
        <v>469</v>
      </c>
      <c r="G262">
        <v>78935</v>
      </c>
      <c r="H262">
        <v>313.23412698412699</v>
      </c>
    </row>
    <row r="263" spans="1:8" x14ac:dyDescent="0.2">
      <c r="A263">
        <v>253</v>
      </c>
      <c r="B263">
        <v>45</v>
      </c>
      <c r="C263">
        <v>80</v>
      </c>
      <c r="D263">
        <v>5552</v>
      </c>
      <c r="E263">
        <v>44412</v>
      </c>
      <c r="F263">
        <v>118</v>
      </c>
      <c r="G263">
        <v>79053</v>
      </c>
      <c r="H263">
        <v>312.46245059288498</v>
      </c>
    </row>
    <row r="264" spans="1:8" x14ac:dyDescent="0.2">
      <c r="A264">
        <v>254</v>
      </c>
      <c r="B264">
        <v>45</v>
      </c>
      <c r="C264">
        <v>80</v>
      </c>
      <c r="D264">
        <v>5557</v>
      </c>
      <c r="E264">
        <v>44514</v>
      </c>
      <c r="F264">
        <v>231</v>
      </c>
      <c r="G264">
        <v>79284</v>
      </c>
      <c r="H264">
        <v>312.14173228346402</v>
      </c>
    </row>
    <row r="265" spans="1:8" x14ac:dyDescent="0.2">
      <c r="A265">
        <v>255</v>
      </c>
      <c r="B265">
        <v>45</v>
      </c>
      <c r="C265">
        <v>80</v>
      </c>
      <c r="D265">
        <v>5563</v>
      </c>
      <c r="E265">
        <v>44603</v>
      </c>
      <c r="F265">
        <v>273</v>
      </c>
      <c r="G265">
        <v>79557</v>
      </c>
      <c r="H265">
        <v>311.98823529411698</v>
      </c>
    </row>
    <row r="266" spans="1:8" x14ac:dyDescent="0.2">
      <c r="A266">
        <v>256</v>
      </c>
      <c r="B266">
        <v>45</v>
      </c>
      <c r="C266">
        <v>80</v>
      </c>
      <c r="D266">
        <v>5571</v>
      </c>
      <c r="E266">
        <v>44645</v>
      </c>
      <c r="F266">
        <v>173</v>
      </c>
      <c r="G266">
        <v>79730</v>
      </c>
      <c r="H266">
        <v>311.4453125</v>
      </c>
    </row>
    <row r="267" spans="1:8" x14ac:dyDescent="0.2">
      <c r="A267">
        <v>257</v>
      </c>
      <c r="B267">
        <v>45</v>
      </c>
      <c r="C267">
        <v>80</v>
      </c>
      <c r="D267">
        <v>5576</v>
      </c>
      <c r="E267">
        <v>44837</v>
      </c>
      <c r="F267">
        <v>395</v>
      </c>
      <c r="G267">
        <v>80125</v>
      </c>
      <c r="H267">
        <v>311.77042801556399</v>
      </c>
    </row>
    <row r="268" spans="1:8" x14ac:dyDescent="0.2">
      <c r="A268">
        <v>258</v>
      </c>
      <c r="B268">
        <v>45</v>
      </c>
      <c r="C268">
        <v>80</v>
      </c>
      <c r="D268">
        <v>5585</v>
      </c>
      <c r="E268">
        <v>45073</v>
      </c>
      <c r="F268">
        <v>598</v>
      </c>
      <c r="G268">
        <v>80723</v>
      </c>
      <c r="H268">
        <v>312.87984496124</v>
      </c>
    </row>
    <row r="269" spans="1:8" x14ac:dyDescent="0.2">
      <c r="A269">
        <v>259</v>
      </c>
      <c r="B269">
        <v>45</v>
      </c>
      <c r="C269">
        <v>80</v>
      </c>
      <c r="D269">
        <v>5591</v>
      </c>
      <c r="E269">
        <v>45151</v>
      </c>
      <c r="F269">
        <v>290</v>
      </c>
      <c r="G269">
        <v>81013</v>
      </c>
      <c r="H269">
        <v>312.79150579150502</v>
      </c>
    </row>
    <row r="270" spans="1:8" x14ac:dyDescent="0.2">
      <c r="A270">
        <v>260</v>
      </c>
      <c r="B270">
        <v>45</v>
      </c>
      <c r="C270">
        <v>80</v>
      </c>
      <c r="D270">
        <v>5594</v>
      </c>
      <c r="E270">
        <v>45201</v>
      </c>
      <c r="F270">
        <v>160</v>
      </c>
      <c r="G270">
        <v>81173</v>
      </c>
      <c r="H270">
        <v>312.20384615384597</v>
      </c>
    </row>
    <row r="271" spans="1:8" x14ac:dyDescent="0.2">
      <c r="A271">
        <v>261</v>
      </c>
      <c r="B271">
        <v>45</v>
      </c>
      <c r="C271">
        <v>80</v>
      </c>
      <c r="D271">
        <v>5602</v>
      </c>
      <c r="E271">
        <v>45335</v>
      </c>
      <c r="F271">
        <v>380</v>
      </c>
      <c r="G271">
        <v>81553</v>
      </c>
      <c r="H271">
        <v>312.463601532567</v>
      </c>
    </row>
    <row r="272" spans="1:8" x14ac:dyDescent="0.2">
      <c r="A272">
        <v>262</v>
      </c>
      <c r="B272">
        <v>45</v>
      </c>
      <c r="C272">
        <v>80</v>
      </c>
      <c r="D272">
        <v>5618</v>
      </c>
      <c r="E272">
        <v>45406</v>
      </c>
      <c r="F272">
        <v>215</v>
      </c>
      <c r="G272">
        <v>81768</v>
      </c>
      <c r="H272">
        <v>312.09160305343499</v>
      </c>
    </row>
    <row r="273" spans="1:8" x14ac:dyDescent="0.2">
      <c r="A273">
        <v>263</v>
      </c>
      <c r="B273">
        <v>45</v>
      </c>
      <c r="C273">
        <v>80</v>
      </c>
      <c r="D273">
        <v>5643</v>
      </c>
      <c r="E273">
        <v>45770</v>
      </c>
      <c r="F273">
        <v>474</v>
      </c>
      <c r="G273">
        <v>82242</v>
      </c>
      <c r="H273">
        <v>312.70722433460003</v>
      </c>
    </row>
    <row r="274" spans="1:8" x14ac:dyDescent="0.2">
      <c r="A274">
        <v>264</v>
      </c>
      <c r="B274">
        <v>45</v>
      </c>
      <c r="C274">
        <v>80</v>
      </c>
      <c r="D274">
        <v>5648</v>
      </c>
      <c r="E274">
        <v>45860</v>
      </c>
      <c r="F274">
        <v>196</v>
      </c>
      <c r="G274">
        <v>82438</v>
      </c>
      <c r="H274">
        <v>312.26515151515099</v>
      </c>
    </row>
    <row r="275" spans="1:8" x14ac:dyDescent="0.2">
      <c r="A275">
        <v>265</v>
      </c>
      <c r="B275">
        <v>45</v>
      </c>
      <c r="C275">
        <v>80</v>
      </c>
      <c r="D275">
        <v>5656</v>
      </c>
      <c r="E275">
        <v>45959</v>
      </c>
      <c r="F275">
        <v>206</v>
      </c>
      <c r="G275">
        <v>82644</v>
      </c>
      <c r="H275">
        <v>311.864150943396</v>
      </c>
    </row>
    <row r="276" spans="1:8" x14ac:dyDescent="0.2">
      <c r="A276">
        <v>266</v>
      </c>
      <c r="B276">
        <v>45</v>
      </c>
      <c r="C276">
        <v>80</v>
      </c>
      <c r="D276">
        <v>5659</v>
      </c>
      <c r="E276">
        <v>46021</v>
      </c>
      <c r="F276">
        <v>165</v>
      </c>
      <c r="G276">
        <v>82809</v>
      </c>
      <c r="H276">
        <v>311.31203007518798</v>
      </c>
    </row>
    <row r="277" spans="1:8" x14ac:dyDescent="0.2">
      <c r="A277">
        <v>267</v>
      </c>
      <c r="B277">
        <v>45</v>
      </c>
      <c r="C277">
        <v>80</v>
      </c>
      <c r="D277">
        <v>5663</v>
      </c>
      <c r="E277">
        <v>46116</v>
      </c>
      <c r="F277">
        <v>208</v>
      </c>
      <c r="G277">
        <v>83017</v>
      </c>
      <c r="H277">
        <v>310.92509363295801</v>
      </c>
    </row>
    <row r="278" spans="1:8" x14ac:dyDescent="0.2">
      <c r="A278">
        <v>268</v>
      </c>
      <c r="B278">
        <v>45</v>
      </c>
      <c r="C278">
        <v>80</v>
      </c>
      <c r="D278">
        <v>5670</v>
      </c>
      <c r="E278">
        <v>46222</v>
      </c>
      <c r="F278">
        <v>299</v>
      </c>
      <c r="G278">
        <v>83316</v>
      </c>
      <c r="H278">
        <v>310.880597014925</v>
      </c>
    </row>
    <row r="279" spans="1:8" x14ac:dyDescent="0.2">
      <c r="A279">
        <v>269</v>
      </c>
      <c r="B279">
        <v>45</v>
      </c>
      <c r="C279">
        <v>80</v>
      </c>
      <c r="D279">
        <v>5672</v>
      </c>
      <c r="E279">
        <v>46240</v>
      </c>
      <c r="F279">
        <v>149</v>
      </c>
      <c r="G279">
        <v>83465</v>
      </c>
      <c r="H279">
        <v>310.278810408921</v>
      </c>
    </row>
    <row r="280" spans="1:8" x14ac:dyDescent="0.2">
      <c r="A280">
        <v>270</v>
      </c>
      <c r="B280">
        <v>45</v>
      </c>
      <c r="C280">
        <v>80</v>
      </c>
      <c r="D280">
        <v>5673</v>
      </c>
      <c r="E280">
        <v>46284</v>
      </c>
      <c r="F280">
        <v>232</v>
      </c>
      <c r="G280">
        <v>83697</v>
      </c>
      <c r="H280">
        <v>309.98888888888803</v>
      </c>
    </row>
    <row r="281" spans="1:8" x14ac:dyDescent="0.2">
      <c r="A281">
        <v>271</v>
      </c>
      <c r="B281">
        <v>45</v>
      </c>
      <c r="C281">
        <v>80</v>
      </c>
      <c r="D281">
        <v>5674</v>
      </c>
      <c r="E281">
        <v>46550</v>
      </c>
      <c r="F281">
        <v>310</v>
      </c>
      <c r="G281">
        <v>84007</v>
      </c>
      <c r="H281">
        <v>309.98892988929799</v>
      </c>
    </row>
    <row r="282" spans="1:8" x14ac:dyDescent="0.2">
      <c r="A282">
        <v>272</v>
      </c>
      <c r="B282">
        <v>45</v>
      </c>
      <c r="C282">
        <v>80</v>
      </c>
      <c r="D282">
        <v>5684</v>
      </c>
      <c r="E282">
        <v>46682</v>
      </c>
      <c r="F282">
        <v>336</v>
      </c>
      <c r="G282">
        <v>84343</v>
      </c>
      <c r="H282">
        <v>310.08455882352899</v>
      </c>
    </row>
    <row r="283" spans="1:8" x14ac:dyDescent="0.2">
      <c r="A283">
        <v>273</v>
      </c>
      <c r="B283">
        <v>45</v>
      </c>
      <c r="C283">
        <v>80</v>
      </c>
      <c r="D283">
        <v>5687</v>
      </c>
      <c r="E283">
        <v>46790</v>
      </c>
      <c r="F283">
        <v>222</v>
      </c>
      <c r="G283">
        <v>84565</v>
      </c>
      <c r="H283">
        <v>309.76190476190402</v>
      </c>
    </row>
    <row r="284" spans="1:8" x14ac:dyDescent="0.2">
      <c r="A284">
        <v>274</v>
      </c>
      <c r="B284">
        <v>45</v>
      </c>
      <c r="C284">
        <v>80</v>
      </c>
      <c r="D284">
        <v>5691</v>
      </c>
      <c r="E284">
        <v>46844</v>
      </c>
      <c r="F284">
        <v>192</v>
      </c>
      <c r="G284">
        <v>84757</v>
      </c>
      <c r="H284">
        <v>309.332116788321</v>
      </c>
    </row>
    <row r="285" spans="1:8" x14ac:dyDescent="0.2">
      <c r="A285">
        <v>275</v>
      </c>
      <c r="B285">
        <v>45</v>
      </c>
      <c r="C285">
        <v>80</v>
      </c>
      <c r="D285">
        <v>5693</v>
      </c>
      <c r="E285">
        <v>46890</v>
      </c>
      <c r="F285">
        <v>170</v>
      </c>
      <c r="G285">
        <v>84927</v>
      </c>
      <c r="H285">
        <v>308.82545454545402</v>
      </c>
    </row>
    <row r="286" spans="1:8" x14ac:dyDescent="0.2">
      <c r="A286">
        <v>276</v>
      </c>
      <c r="B286">
        <v>45</v>
      </c>
      <c r="C286">
        <v>80</v>
      </c>
      <c r="D286">
        <v>5703</v>
      </c>
      <c r="E286">
        <v>47056</v>
      </c>
      <c r="F286">
        <v>279</v>
      </c>
      <c r="G286">
        <v>85206</v>
      </c>
      <c r="H286">
        <v>308.71739130434702</v>
      </c>
    </row>
    <row r="287" spans="1:8" x14ac:dyDescent="0.2">
      <c r="A287">
        <v>277</v>
      </c>
      <c r="B287">
        <v>45</v>
      </c>
      <c r="C287">
        <v>80</v>
      </c>
      <c r="D287">
        <v>5706</v>
      </c>
      <c r="E287">
        <v>47151</v>
      </c>
      <c r="F287">
        <v>238</v>
      </c>
      <c r="G287">
        <v>85444</v>
      </c>
      <c r="H287">
        <v>308.46209386281498</v>
      </c>
    </row>
    <row r="288" spans="1:8" x14ac:dyDescent="0.2">
      <c r="A288">
        <v>278</v>
      </c>
      <c r="B288">
        <v>45</v>
      </c>
      <c r="C288">
        <v>80</v>
      </c>
      <c r="D288">
        <v>5719</v>
      </c>
      <c r="E288">
        <v>47519</v>
      </c>
      <c r="F288">
        <v>415</v>
      </c>
      <c r="G288">
        <v>85859</v>
      </c>
      <c r="H288">
        <v>308.84532374100701</v>
      </c>
    </row>
    <row r="289" spans="1:8" x14ac:dyDescent="0.2">
      <c r="A289">
        <v>279</v>
      </c>
      <c r="B289">
        <v>45</v>
      </c>
      <c r="C289">
        <v>80</v>
      </c>
      <c r="D289">
        <v>5724</v>
      </c>
      <c r="E289">
        <v>47685</v>
      </c>
      <c r="F289">
        <v>329</v>
      </c>
      <c r="G289">
        <v>86188</v>
      </c>
      <c r="H289">
        <v>308.91756272401398</v>
      </c>
    </row>
    <row r="290" spans="1:8" x14ac:dyDescent="0.2">
      <c r="A290">
        <v>280</v>
      </c>
      <c r="B290">
        <v>45</v>
      </c>
      <c r="C290">
        <v>80</v>
      </c>
      <c r="D290">
        <v>5727</v>
      </c>
      <c r="E290">
        <v>47854</v>
      </c>
      <c r="F290">
        <v>290</v>
      </c>
      <c r="G290">
        <v>86478</v>
      </c>
      <c r="H290">
        <v>308.85000000000002</v>
      </c>
    </row>
    <row r="291" spans="1:8" x14ac:dyDescent="0.2">
      <c r="A291">
        <v>281</v>
      </c>
      <c r="B291">
        <v>45</v>
      </c>
      <c r="C291">
        <v>80</v>
      </c>
      <c r="D291">
        <v>5730</v>
      </c>
      <c r="E291">
        <v>47932</v>
      </c>
      <c r="F291">
        <v>197</v>
      </c>
      <c r="G291">
        <v>86675</v>
      </c>
      <c r="H291">
        <v>308.45195729537301</v>
      </c>
    </row>
    <row r="292" spans="1:8" x14ac:dyDescent="0.2">
      <c r="A292">
        <v>282</v>
      </c>
      <c r="B292">
        <v>45</v>
      </c>
      <c r="C292">
        <v>80</v>
      </c>
      <c r="D292">
        <v>5749</v>
      </c>
      <c r="E292">
        <v>48259</v>
      </c>
      <c r="F292">
        <v>384</v>
      </c>
      <c r="G292">
        <v>87059</v>
      </c>
      <c r="H292">
        <v>308.71985815602801</v>
      </c>
    </row>
    <row r="293" spans="1:8" x14ac:dyDescent="0.2">
      <c r="A293">
        <v>283</v>
      </c>
      <c r="B293">
        <v>45</v>
      </c>
      <c r="C293">
        <v>80</v>
      </c>
      <c r="D293">
        <v>5755</v>
      </c>
      <c r="E293">
        <v>48455</v>
      </c>
      <c r="F293">
        <v>397</v>
      </c>
      <c r="G293">
        <v>87456</v>
      </c>
      <c r="H293">
        <v>309.03180212014098</v>
      </c>
    </row>
    <row r="294" spans="1:8" x14ac:dyDescent="0.2">
      <c r="A294">
        <v>284</v>
      </c>
      <c r="B294">
        <v>45</v>
      </c>
      <c r="C294">
        <v>80</v>
      </c>
      <c r="D294">
        <v>5764</v>
      </c>
      <c r="E294">
        <v>48553</v>
      </c>
      <c r="F294">
        <v>170</v>
      </c>
      <c r="G294">
        <v>87626</v>
      </c>
      <c r="H294">
        <v>308.54225352112599</v>
      </c>
    </row>
    <row r="295" spans="1:8" x14ac:dyDescent="0.2">
      <c r="A295">
        <v>285</v>
      </c>
      <c r="B295">
        <v>45</v>
      </c>
      <c r="C295">
        <v>80</v>
      </c>
      <c r="D295">
        <v>5774</v>
      </c>
      <c r="E295">
        <v>48863</v>
      </c>
      <c r="F295">
        <v>523</v>
      </c>
      <c r="G295">
        <v>88149</v>
      </c>
      <c r="H295">
        <v>309.29473684210501</v>
      </c>
    </row>
    <row r="296" spans="1:8" x14ac:dyDescent="0.2">
      <c r="A296">
        <v>286</v>
      </c>
      <c r="B296">
        <v>45</v>
      </c>
      <c r="C296">
        <v>80</v>
      </c>
      <c r="D296">
        <v>5779</v>
      </c>
      <c r="E296">
        <v>48945</v>
      </c>
      <c r="F296">
        <v>259</v>
      </c>
      <c r="G296">
        <v>88408</v>
      </c>
      <c r="H296">
        <v>309.11888111888101</v>
      </c>
    </row>
    <row r="297" spans="1:8" x14ac:dyDescent="0.2">
      <c r="A297">
        <v>287</v>
      </c>
      <c r="B297">
        <v>45</v>
      </c>
      <c r="C297">
        <v>80</v>
      </c>
      <c r="D297">
        <v>5786</v>
      </c>
      <c r="E297">
        <v>49252</v>
      </c>
      <c r="F297">
        <v>372</v>
      </c>
      <c r="G297">
        <v>88780</v>
      </c>
      <c r="H297">
        <v>309.33797909407599</v>
      </c>
    </row>
    <row r="298" spans="1:8" x14ac:dyDescent="0.2">
      <c r="A298">
        <v>288</v>
      </c>
      <c r="B298">
        <v>45</v>
      </c>
      <c r="C298">
        <v>80</v>
      </c>
      <c r="D298">
        <v>5788</v>
      </c>
      <c r="E298">
        <v>49412</v>
      </c>
      <c r="F298">
        <v>340</v>
      </c>
      <c r="G298">
        <v>89120</v>
      </c>
      <c r="H298">
        <v>309.444444444444</v>
      </c>
    </row>
    <row r="299" spans="1:8" x14ac:dyDescent="0.2">
      <c r="A299">
        <v>289</v>
      </c>
      <c r="B299">
        <v>45</v>
      </c>
      <c r="C299">
        <v>80</v>
      </c>
      <c r="D299">
        <v>5793</v>
      </c>
      <c r="E299">
        <v>49507</v>
      </c>
      <c r="F299">
        <v>168</v>
      </c>
      <c r="G299">
        <v>89288</v>
      </c>
      <c r="H299">
        <v>308.95501730103803</v>
      </c>
    </row>
    <row r="300" spans="1:8" x14ac:dyDescent="0.2">
      <c r="A300">
        <v>290</v>
      </c>
      <c r="B300">
        <v>45</v>
      </c>
      <c r="C300">
        <v>80</v>
      </c>
      <c r="D300">
        <v>5799</v>
      </c>
      <c r="E300">
        <v>49609</v>
      </c>
      <c r="F300">
        <v>257</v>
      </c>
      <c r="G300">
        <v>89545</v>
      </c>
      <c r="H300">
        <v>308.77586206896501</v>
      </c>
    </row>
    <row r="301" spans="1:8" x14ac:dyDescent="0.2">
      <c r="A301">
        <v>291</v>
      </c>
      <c r="B301">
        <v>45</v>
      </c>
      <c r="C301">
        <v>80</v>
      </c>
      <c r="D301">
        <v>5801</v>
      </c>
      <c r="E301">
        <v>49755</v>
      </c>
      <c r="F301">
        <v>223</v>
      </c>
      <c r="G301">
        <v>89768</v>
      </c>
      <c r="H301">
        <v>308.481099656357</v>
      </c>
    </row>
    <row r="302" spans="1:8" x14ac:dyDescent="0.2">
      <c r="A302">
        <v>292</v>
      </c>
      <c r="B302">
        <v>45</v>
      </c>
      <c r="C302">
        <v>80</v>
      </c>
      <c r="D302">
        <v>5805</v>
      </c>
      <c r="E302">
        <v>49827</v>
      </c>
      <c r="F302">
        <v>280</v>
      </c>
      <c r="G302">
        <v>90048</v>
      </c>
      <c r="H302">
        <v>308.38356164383498</v>
      </c>
    </row>
    <row r="303" spans="1:8" x14ac:dyDescent="0.2">
      <c r="A303">
        <v>293</v>
      </c>
      <c r="B303">
        <v>45</v>
      </c>
      <c r="C303">
        <v>80</v>
      </c>
      <c r="D303">
        <v>5814</v>
      </c>
      <c r="E303">
        <v>49998</v>
      </c>
      <c r="F303">
        <v>319</v>
      </c>
      <c r="G303">
        <v>90367</v>
      </c>
      <c r="H303">
        <v>308.419795221843</v>
      </c>
    </row>
    <row r="304" spans="1:8" x14ac:dyDescent="0.2">
      <c r="A304">
        <v>294</v>
      </c>
      <c r="B304">
        <v>45</v>
      </c>
      <c r="C304">
        <v>80</v>
      </c>
      <c r="D304">
        <v>5825</v>
      </c>
      <c r="E304">
        <v>50244</v>
      </c>
      <c r="F304">
        <v>439</v>
      </c>
      <c r="G304">
        <v>90806</v>
      </c>
      <c r="H304">
        <v>308.86394557823098</v>
      </c>
    </row>
    <row r="305" spans="1:8" x14ac:dyDescent="0.2">
      <c r="A305">
        <v>295</v>
      </c>
      <c r="B305">
        <v>45</v>
      </c>
      <c r="C305">
        <v>80</v>
      </c>
      <c r="D305">
        <v>5830</v>
      </c>
      <c r="E305">
        <v>50384</v>
      </c>
      <c r="F305">
        <v>281</v>
      </c>
      <c r="G305">
        <v>91087</v>
      </c>
      <c r="H305">
        <v>308.76949152542301</v>
      </c>
    </row>
    <row r="306" spans="1:8" x14ac:dyDescent="0.2">
      <c r="A306">
        <v>296</v>
      </c>
      <c r="B306">
        <v>45</v>
      </c>
      <c r="C306">
        <v>80</v>
      </c>
      <c r="D306">
        <v>5837</v>
      </c>
      <c r="E306">
        <v>50506</v>
      </c>
      <c r="F306">
        <v>245</v>
      </c>
      <c r="G306">
        <v>91332</v>
      </c>
      <c r="H306">
        <v>308.55405405405401</v>
      </c>
    </row>
    <row r="307" spans="1:8" x14ac:dyDescent="0.2">
      <c r="A307">
        <v>297</v>
      </c>
      <c r="B307">
        <v>45</v>
      </c>
      <c r="C307">
        <v>80</v>
      </c>
      <c r="D307">
        <v>5839</v>
      </c>
      <c r="E307">
        <v>50582</v>
      </c>
      <c r="F307">
        <v>221</v>
      </c>
      <c r="G307">
        <v>91553</v>
      </c>
      <c r="H307">
        <v>308.25925925925901</v>
      </c>
    </row>
    <row r="308" spans="1:8" x14ac:dyDescent="0.2">
      <c r="A308">
        <v>298</v>
      </c>
      <c r="B308">
        <v>45</v>
      </c>
      <c r="C308">
        <v>80</v>
      </c>
      <c r="D308">
        <v>5847</v>
      </c>
      <c r="E308">
        <v>50707</v>
      </c>
      <c r="F308">
        <v>237</v>
      </c>
      <c r="G308">
        <v>91790</v>
      </c>
      <c r="H308">
        <v>308.02013422818698</v>
      </c>
    </row>
    <row r="309" spans="1:8" x14ac:dyDescent="0.2">
      <c r="A309">
        <v>299</v>
      </c>
      <c r="B309">
        <v>45</v>
      </c>
      <c r="C309">
        <v>80</v>
      </c>
      <c r="D309">
        <v>5857</v>
      </c>
      <c r="E309">
        <v>50859</v>
      </c>
      <c r="F309">
        <v>302</v>
      </c>
      <c r="G309">
        <v>92092</v>
      </c>
      <c r="H309">
        <v>308</v>
      </c>
    </row>
    <row r="310" spans="1:8" x14ac:dyDescent="0.2">
      <c r="A310">
        <v>300</v>
      </c>
      <c r="B310">
        <v>45</v>
      </c>
      <c r="C310">
        <v>80</v>
      </c>
      <c r="D310">
        <v>5860</v>
      </c>
      <c r="E310">
        <v>51060</v>
      </c>
      <c r="F310">
        <v>390</v>
      </c>
      <c r="G310">
        <v>92482</v>
      </c>
      <c r="H310">
        <v>308.27333333333303</v>
      </c>
    </row>
    <row r="311" spans="1:8" x14ac:dyDescent="0.2">
      <c r="A311">
        <v>301</v>
      </c>
      <c r="B311">
        <v>45</v>
      </c>
      <c r="C311">
        <v>80</v>
      </c>
      <c r="D311">
        <v>5864</v>
      </c>
      <c r="E311">
        <v>51104</v>
      </c>
      <c r="F311">
        <v>171</v>
      </c>
      <c r="G311">
        <v>92653</v>
      </c>
      <c r="H311">
        <v>307.81727574750801</v>
      </c>
    </row>
    <row r="312" spans="1:8" x14ac:dyDescent="0.2">
      <c r="A312">
        <v>302</v>
      </c>
      <c r="B312">
        <v>45</v>
      </c>
      <c r="C312">
        <v>80</v>
      </c>
      <c r="D312">
        <v>5868</v>
      </c>
      <c r="E312">
        <v>51328</v>
      </c>
      <c r="F312">
        <v>279</v>
      </c>
      <c r="G312">
        <v>92932</v>
      </c>
      <c r="H312">
        <v>307.72185430463497</v>
      </c>
    </row>
    <row r="313" spans="1:8" x14ac:dyDescent="0.2">
      <c r="A313">
        <v>303</v>
      </c>
      <c r="B313">
        <v>45</v>
      </c>
      <c r="C313">
        <v>80</v>
      </c>
      <c r="D313">
        <v>5873</v>
      </c>
      <c r="E313">
        <v>51456</v>
      </c>
      <c r="F313">
        <v>309</v>
      </c>
      <c r="G313">
        <v>93241</v>
      </c>
      <c r="H313">
        <v>307.72607260725999</v>
      </c>
    </row>
    <row r="314" spans="1:8" x14ac:dyDescent="0.2">
      <c r="A314">
        <v>304</v>
      </c>
      <c r="B314">
        <v>45</v>
      </c>
      <c r="C314">
        <v>80</v>
      </c>
      <c r="D314">
        <v>5877</v>
      </c>
      <c r="E314">
        <v>51611</v>
      </c>
      <c r="F314">
        <v>260</v>
      </c>
      <c r="G314">
        <v>93501</v>
      </c>
      <c r="H314">
        <v>307.56907894736798</v>
      </c>
    </row>
    <row r="315" spans="1:8" x14ac:dyDescent="0.2">
      <c r="A315">
        <v>305</v>
      </c>
      <c r="B315">
        <v>45</v>
      </c>
      <c r="C315">
        <v>80</v>
      </c>
      <c r="D315">
        <v>5881</v>
      </c>
      <c r="E315">
        <v>51811</v>
      </c>
      <c r="F315">
        <v>385</v>
      </c>
      <c r="G315">
        <v>93886</v>
      </c>
      <c r="H315">
        <v>307.82295081967197</v>
      </c>
    </row>
    <row r="316" spans="1:8" x14ac:dyDescent="0.2">
      <c r="A316">
        <v>306</v>
      </c>
      <c r="B316">
        <v>45</v>
      </c>
      <c r="C316">
        <v>80</v>
      </c>
      <c r="D316">
        <v>5894</v>
      </c>
      <c r="E316">
        <v>52186</v>
      </c>
      <c r="F316">
        <v>616</v>
      </c>
      <c r="G316">
        <v>94502</v>
      </c>
      <c r="H316">
        <v>308.83006535947698</v>
      </c>
    </row>
    <row r="317" spans="1:8" x14ac:dyDescent="0.2">
      <c r="A317">
        <v>307</v>
      </c>
      <c r="B317">
        <v>45</v>
      </c>
      <c r="C317">
        <v>80</v>
      </c>
      <c r="D317">
        <v>5897</v>
      </c>
      <c r="E317">
        <v>52264</v>
      </c>
      <c r="F317">
        <v>170</v>
      </c>
      <c r="G317">
        <v>94672</v>
      </c>
      <c r="H317">
        <v>308.37785016286603</v>
      </c>
    </row>
    <row r="318" spans="1:8" x14ac:dyDescent="0.2">
      <c r="A318">
        <v>308</v>
      </c>
      <c r="B318">
        <v>45</v>
      </c>
      <c r="C318">
        <v>80</v>
      </c>
      <c r="D318">
        <v>5900</v>
      </c>
      <c r="E318">
        <v>52392</v>
      </c>
      <c r="F318">
        <v>188</v>
      </c>
      <c r="G318">
        <v>94860</v>
      </c>
      <c r="H318">
        <v>307.98701298701297</v>
      </c>
    </row>
    <row r="319" spans="1:8" x14ac:dyDescent="0.2">
      <c r="A319">
        <v>309</v>
      </c>
      <c r="B319">
        <v>45</v>
      </c>
      <c r="C319">
        <v>80</v>
      </c>
      <c r="D319">
        <v>5909</v>
      </c>
      <c r="E319">
        <v>52618</v>
      </c>
      <c r="F319">
        <v>506</v>
      </c>
      <c r="G319">
        <v>95366</v>
      </c>
      <c r="H319">
        <v>308.62783171520999</v>
      </c>
    </row>
    <row r="320" spans="1:8" x14ac:dyDescent="0.2">
      <c r="A320">
        <v>310</v>
      </c>
      <c r="B320">
        <v>45</v>
      </c>
      <c r="C320">
        <v>80</v>
      </c>
      <c r="D320">
        <v>5917</v>
      </c>
      <c r="E320">
        <v>52730</v>
      </c>
      <c r="F320">
        <v>304</v>
      </c>
      <c r="G320">
        <v>95670</v>
      </c>
      <c r="H320">
        <v>308.61290322580601</v>
      </c>
    </row>
    <row r="321" spans="1:8" x14ac:dyDescent="0.2">
      <c r="A321">
        <v>311</v>
      </c>
      <c r="B321">
        <v>45</v>
      </c>
      <c r="C321">
        <v>80</v>
      </c>
      <c r="D321">
        <v>5926</v>
      </c>
      <c r="E321">
        <v>52895</v>
      </c>
      <c r="F321">
        <v>314</v>
      </c>
      <c r="G321">
        <v>95984</v>
      </c>
      <c r="H321">
        <v>308.630225080385</v>
      </c>
    </row>
    <row r="322" spans="1:8" x14ac:dyDescent="0.2">
      <c r="A322">
        <v>312</v>
      </c>
      <c r="B322">
        <v>45</v>
      </c>
      <c r="C322">
        <v>80</v>
      </c>
      <c r="D322">
        <v>5933</v>
      </c>
      <c r="E322">
        <v>53094</v>
      </c>
      <c r="F322">
        <v>299</v>
      </c>
      <c r="G322">
        <v>96283</v>
      </c>
      <c r="H322">
        <v>308.59935897435798</v>
      </c>
    </row>
    <row r="323" spans="1:8" x14ac:dyDescent="0.2">
      <c r="A323">
        <v>313</v>
      </c>
      <c r="B323">
        <v>45</v>
      </c>
      <c r="C323">
        <v>80</v>
      </c>
      <c r="D323">
        <v>5953</v>
      </c>
      <c r="E323">
        <v>53404</v>
      </c>
      <c r="F323">
        <v>318</v>
      </c>
      <c r="G323">
        <v>96601</v>
      </c>
      <c r="H323">
        <v>308.62939297124598</v>
      </c>
    </row>
    <row r="324" spans="1:8" x14ac:dyDescent="0.2">
      <c r="A324">
        <v>314</v>
      </c>
      <c r="B324">
        <v>45</v>
      </c>
      <c r="C324">
        <v>80</v>
      </c>
      <c r="D324">
        <v>5962</v>
      </c>
      <c r="E324">
        <v>53606</v>
      </c>
      <c r="F324">
        <v>275</v>
      </c>
      <c r="G324">
        <v>96876</v>
      </c>
      <c r="H324">
        <v>308.52229299363</v>
      </c>
    </row>
    <row r="325" spans="1:8" x14ac:dyDescent="0.2">
      <c r="A325">
        <v>315</v>
      </c>
      <c r="B325">
        <v>45</v>
      </c>
      <c r="C325">
        <v>80</v>
      </c>
      <c r="D325">
        <v>5964</v>
      </c>
      <c r="E325">
        <v>53755</v>
      </c>
      <c r="F325">
        <v>253</v>
      </c>
      <c r="G325">
        <v>97129</v>
      </c>
      <c r="H325">
        <v>308.34603174603097</v>
      </c>
    </row>
    <row r="326" spans="1:8" x14ac:dyDescent="0.2">
      <c r="A326">
        <v>316</v>
      </c>
      <c r="B326">
        <v>45</v>
      </c>
      <c r="C326">
        <v>80</v>
      </c>
      <c r="D326">
        <v>5974</v>
      </c>
      <c r="E326">
        <v>54068</v>
      </c>
      <c r="F326">
        <v>525</v>
      </c>
      <c r="G326">
        <v>97654</v>
      </c>
      <c r="H326">
        <v>309.03164556962003</v>
      </c>
    </row>
    <row r="327" spans="1:8" x14ac:dyDescent="0.2">
      <c r="A327">
        <v>317</v>
      </c>
      <c r="B327">
        <v>45</v>
      </c>
      <c r="C327">
        <v>80</v>
      </c>
      <c r="D327">
        <v>5975</v>
      </c>
      <c r="E327">
        <v>54168</v>
      </c>
      <c r="F327">
        <v>228</v>
      </c>
      <c r="G327">
        <v>97882</v>
      </c>
      <c r="H327">
        <v>308.776025236593</v>
      </c>
    </row>
    <row r="328" spans="1:8" x14ac:dyDescent="0.2">
      <c r="A328">
        <v>318</v>
      </c>
      <c r="B328">
        <v>45</v>
      </c>
      <c r="C328">
        <v>80</v>
      </c>
      <c r="D328">
        <v>5981</v>
      </c>
      <c r="E328">
        <v>54242</v>
      </c>
      <c r="F328">
        <v>202</v>
      </c>
      <c r="G328">
        <v>98084</v>
      </c>
      <c r="H328">
        <v>308.44025157232699</v>
      </c>
    </row>
    <row r="329" spans="1:8" x14ac:dyDescent="0.2">
      <c r="A329">
        <v>319</v>
      </c>
      <c r="B329">
        <v>45</v>
      </c>
      <c r="C329">
        <v>80</v>
      </c>
      <c r="D329">
        <v>5988</v>
      </c>
      <c r="E329">
        <v>54346</v>
      </c>
      <c r="F329">
        <v>182</v>
      </c>
      <c r="G329">
        <v>98266</v>
      </c>
      <c r="H329">
        <v>308.043887147335</v>
      </c>
    </row>
    <row r="330" spans="1:8" x14ac:dyDescent="0.2">
      <c r="A330">
        <v>320</v>
      </c>
      <c r="B330">
        <v>45</v>
      </c>
      <c r="C330">
        <v>80</v>
      </c>
      <c r="D330">
        <v>5990</v>
      </c>
      <c r="E330">
        <v>54494</v>
      </c>
      <c r="F330">
        <v>234</v>
      </c>
      <c r="G330">
        <v>98500</v>
      </c>
      <c r="H330">
        <v>307.8125</v>
      </c>
    </row>
    <row r="331" spans="1:8" x14ac:dyDescent="0.2">
      <c r="A331">
        <v>321</v>
      </c>
      <c r="B331">
        <v>45</v>
      </c>
      <c r="C331">
        <v>80</v>
      </c>
      <c r="D331">
        <v>5994</v>
      </c>
      <c r="E331">
        <v>54614</v>
      </c>
      <c r="F331">
        <v>240</v>
      </c>
      <c r="G331">
        <v>98740</v>
      </c>
      <c r="H331">
        <v>307.60124610591902</v>
      </c>
    </row>
    <row r="332" spans="1:8" x14ac:dyDescent="0.2">
      <c r="A332">
        <v>322</v>
      </c>
      <c r="B332">
        <v>45</v>
      </c>
      <c r="C332">
        <v>80</v>
      </c>
      <c r="D332">
        <v>6003</v>
      </c>
      <c r="E332">
        <v>54895</v>
      </c>
      <c r="F332">
        <v>361</v>
      </c>
      <c r="G332">
        <v>99101</v>
      </c>
      <c r="H332">
        <v>307.76708074534099</v>
      </c>
    </row>
    <row r="333" spans="1:8" x14ac:dyDescent="0.2">
      <c r="A333">
        <v>323</v>
      </c>
      <c r="B333">
        <v>45</v>
      </c>
      <c r="C333">
        <v>80</v>
      </c>
      <c r="D333">
        <v>6005</v>
      </c>
      <c r="E333">
        <v>54963</v>
      </c>
      <c r="F333">
        <v>214</v>
      </c>
      <c r="G333">
        <v>99315</v>
      </c>
      <c r="H333">
        <v>307.476780185758</v>
      </c>
    </row>
    <row r="334" spans="1:8" x14ac:dyDescent="0.2">
      <c r="A334">
        <v>324</v>
      </c>
      <c r="B334">
        <v>45</v>
      </c>
      <c r="C334">
        <v>80</v>
      </c>
      <c r="D334">
        <v>6014</v>
      </c>
      <c r="E334">
        <v>55144</v>
      </c>
      <c r="F334">
        <v>422</v>
      </c>
      <c r="G334">
        <v>99737</v>
      </c>
      <c r="H334">
        <v>307.83024691358003</v>
      </c>
    </row>
    <row r="335" spans="1:8" x14ac:dyDescent="0.2">
      <c r="A335">
        <v>325</v>
      </c>
      <c r="B335">
        <v>45</v>
      </c>
      <c r="C335">
        <v>80</v>
      </c>
      <c r="D335">
        <v>6020</v>
      </c>
      <c r="E335">
        <v>55258</v>
      </c>
      <c r="F335">
        <v>294</v>
      </c>
      <c r="G335">
        <v>100031</v>
      </c>
      <c r="H335">
        <v>307.787692307692</v>
      </c>
    </row>
    <row r="336" spans="1:8" x14ac:dyDescent="0.2">
      <c r="A336">
        <v>326</v>
      </c>
      <c r="B336">
        <v>45</v>
      </c>
      <c r="C336">
        <v>80</v>
      </c>
      <c r="D336">
        <v>6020</v>
      </c>
      <c r="E336">
        <v>55346</v>
      </c>
      <c r="F336">
        <v>218</v>
      </c>
      <c r="G336">
        <v>100249</v>
      </c>
      <c r="H336">
        <v>307.51226993864998</v>
      </c>
    </row>
    <row r="337" spans="1:8" x14ac:dyDescent="0.2">
      <c r="A337">
        <v>327</v>
      </c>
      <c r="B337">
        <v>45</v>
      </c>
      <c r="C337">
        <v>80</v>
      </c>
      <c r="D337">
        <v>6048</v>
      </c>
      <c r="E337">
        <v>55705</v>
      </c>
      <c r="F337">
        <v>358</v>
      </c>
      <c r="G337">
        <v>100607</v>
      </c>
      <c r="H337">
        <v>307.666666666666</v>
      </c>
    </row>
    <row r="338" spans="1:8" x14ac:dyDescent="0.2">
      <c r="A338">
        <v>328</v>
      </c>
      <c r="B338">
        <v>45</v>
      </c>
      <c r="C338">
        <v>80</v>
      </c>
      <c r="D338">
        <v>6051</v>
      </c>
      <c r="E338">
        <v>55846</v>
      </c>
      <c r="F338">
        <v>319</v>
      </c>
      <c r="G338">
        <v>100926</v>
      </c>
      <c r="H338">
        <v>307.701219512195</v>
      </c>
    </row>
    <row r="339" spans="1:8" x14ac:dyDescent="0.2">
      <c r="A339">
        <v>329</v>
      </c>
      <c r="B339">
        <v>45</v>
      </c>
      <c r="C339">
        <v>80</v>
      </c>
      <c r="D339">
        <v>6059</v>
      </c>
      <c r="E339">
        <v>55878</v>
      </c>
      <c r="F339">
        <v>188</v>
      </c>
      <c r="G339">
        <v>101114</v>
      </c>
      <c r="H339">
        <v>307.337386018237</v>
      </c>
    </row>
    <row r="340" spans="1:8" x14ac:dyDescent="0.2">
      <c r="A340">
        <v>330</v>
      </c>
      <c r="B340">
        <v>45</v>
      </c>
      <c r="C340">
        <v>80</v>
      </c>
      <c r="D340">
        <v>6068</v>
      </c>
      <c r="E340">
        <v>56060</v>
      </c>
      <c r="F340">
        <v>380</v>
      </c>
      <c r="G340">
        <v>101494</v>
      </c>
      <c r="H340">
        <v>307.55757575757502</v>
      </c>
    </row>
    <row r="341" spans="1:8" x14ac:dyDescent="0.2">
      <c r="A341">
        <v>331</v>
      </c>
      <c r="B341">
        <v>45</v>
      </c>
      <c r="C341">
        <v>80</v>
      </c>
      <c r="D341">
        <v>6071</v>
      </c>
      <c r="E341">
        <v>56145</v>
      </c>
      <c r="F341">
        <v>282</v>
      </c>
      <c r="G341">
        <v>101776</v>
      </c>
      <c r="H341">
        <v>307.48036253776399</v>
      </c>
    </row>
    <row r="342" spans="1:8" x14ac:dyDescent="0.2">
      <c r="A342">
        <v>332</v>
      </c>
      <c r="B342">
        <v>45</v>
      </c>
      <c r="C342">
        <v>80</v>
      </c>
      <c r="D342">
        <v>6075</v>
      </c>
      <c r="E342">
        <v>56294</v>
      </c>
      <c r="F342">
        <v>245</v>
      </c>
      <c r="G342">
        <v>102021</v>
      </c>
      <c r="H342">
        <v>307.29216867469802</v>
      </c>
    </row>
    <row r="343" spans="1:8" x14ac:dyDescent="0.2">
      <c r="A343">
        <v>333</v>
      </c>
      <c r="B343">
        <v>45</v>
      </c>
      <c r="C343">
        <v>80</v>
      </c>
      <c r="D343">
        <v>6085</v>
      </c>
      <c r="E343">
        <v>56430</v>
      </c>
      <c r="F343">
        <v>197</v>
      </c>
      <c r="G343">
        <v>102218</v>
      </c>
      <c r="H343">
        <v>306.96096096095999</v>
      </c>
    </row>
    <row r="344" spans="1:8" x14ac:dyDescent="0.2">
      <c r="A344">
        <v>334</v>
      </c>
      <c r="B344">
        <v>45</v>
      </c>
      <c r="C344">
        <v>80</v>
      </c>
      <c r="D344">
        <v>6089</v>
      </c>
      <c r="E344">
        <v>56468</v>
      </c>
      <c r="F344">
        <v>169</v>
      </c>
      <c r="G344">
        <v>102387</v>
      </c>
      <c r="H344">
        <v>306.547904191616</v>
      </c>
    </row>
    <row r="345" spans="1:8" x14ac:dyDescent="0.2">
      <c r="A345">
        <v>335</v>
      </c>
      <c r="B345">
        <v>45</v>
      </c>
      <c r="C345">
        <v>80</v>
      </c>
      <c r="D345">
        <v>6093</v>
      </c>
      <c r="E345">
        <v>56592</v>
      </c>
      <c r="F345">
        <v>330</v>
      </c>
      <c r="G345">
        <v>102717</v>
      </c>
      <c r="H345">
        <v>306.61791044776101</v>
      </c>
    </row>
    <row r="346" spans="1:8" x14ac:dyDescent="0.2">
      <c r="A346">
        <v>336</v>
      </c>
      <c r="B346">
        <v>45</v>
      </c>
      <c r="C346">
        <v>80</v>
      </c>
      <c r="D346">
        <v>6096</v>
      </c>
      <c r="E346">
        <v>56700</v>
      </c>
      <c r="F346">
        <v>261</v>
      </c>
      <c r="G346">
        <v>102978</v>
      </c>
      <c r="H346">
        <v>306.48214285714198</v>
      </c>
    </row>
    <row r="347" spans="1:8" x14ac:dyDescent="0.2">
      <c r="A347">
        <v>337</v>
      </c>
      <c r="B347">
        <v>45</v>
      </c>
      <c r="C347">
        <v>80</v>
      </c>
      <c r="D347">
        <v>6100</v>
      </c>
      <c r="E347">
        <v>56797</v>
      </c>
      <c r="F347">
        <v>193</v>
      </c>
      <c r="G347">
        <v>103171</v>
      </c>
      <c r="H347">
        <v>306.14540059347098</v>
      </c>
    </row>
    <row r="348" spans="1:8" x14ac:dyDescent="0.2">
      <c r="A348">
        <v>338</v>
      </c>
      <c r="B348">
        <v>45</v>
      </c>
      <c r="C348">
        <v>80</v>
      </c>
      <c r="D348">
        <v>6102</v>
      </c>
      <c r="E348">
        <v>56905</v>
      </c>
      <c r="F348">
        <v>296</v>
      </c>
      <c r="G348">
        <v>103467</v>
      </c>
      <c r="H348">
        <v>306.11538461538402</v>
      </c>
    </row>
    <row r="349" spans="1:8" x14ac:dyDescent="0.2">
      <c r="A349">
        <v>339</v>
      </c>
      <c r="B349">
        <v>45</v>
      </c>
      <c r="C349">
        <v>80</v>
      </c>
      <c r="D349">
        <v>6108</v>
      </c>
      <c r="E349">
        <v>57028</v>
      </c>
      <c r="F349">
        <v>207</v>
      </c>
      <c r="G349">
        <v>103674</v>
      </c>
      <c r="H349">
        <v>305.82300884955703</v>
      </c>
    </row>
    <row r="350" spans="1:8" x14ac:dyDescent="0.2">
      <c r="A350">
        <v>340</v>
      </c>
      <c r="B350">
        <v>45</v>
      </c>
      <c r="C350">
        <v>80</v>
      </c>
      <c r="D350">
        <v>6116</v>
      </c>
      <c r="E350">
        <v>57310</v>
      </c>
      <c r="F350">
        <v>296</v>
      </c>
      <c r="G350">
        <v>103970</v>
      </c>
      <c r="H350">
        <v>305.79411764705799</v>
      </c>
    </row>
    <row r="351" spans="1:8" x14ac:dyDescent="0.2">
      <c r="A351">
        <v>341</v>
      </c>
      <c r="B351">
        <v>45</v>
      </c>
      <c r="C351">
        <v>80</v>
      </c>
      <c r="D351">
        <v>6126</v>
      </c>
      <c r="E351">
        <v>57538</v>
      </c>
      <c r="F351">
        <v>407</v>
      </c>
      <c r="G351">
        <v>104377</v>
      </c>
      <c r="H351">
        <v>306.09090909090901</v>
      </c>
    </row>
    <row r="352" spans="1:8" x14ac:dyDescent="0.2">
      <c r="A352">
        <v>342</v>
      </c>
      <c r="B352">
        <v>45</v>
      </c>
      <c r="C352">
        <v>80</v>
      </c>
      <c r="D352">
        <v>6133</v>
      </c>
      <c r="E352">
        <v>57652</v>
      </c>
      <c r="F352">
        <v>225</v>
      </c>
      <c r="G352">
        <v>104602</v>
      </c>
      <c r="H352">
        <v>305.85380116958999</v>
      </c>
    </row>
    <row r="353" spans="1:8" x14ac:dyDescent="0.2">
      <c r="A353">
        <v>343</v>
      </c>
      <c r="B353">
        <v>45</v>
      </c>
      <c r="C353">
        <v>80</v>
      </c>
      <c r="D353">
        <v>6138</v>
      </c>
      <c r="E353">
        <v>57700</v>
      </c>
      <c r="F353">
        <v>195</v>
      </c>
      <c r="G353">
        <v>104797</v>
      </c>
      <c r="H353">
        <v>305.53061224489699</v>
      </c>
    </row>
    <row r="354" spans="1:8" x14ac:dyDescent="0.2">
      <c r="A354">
        <v>344</v>
      </c>
      <c r="B354">
        <v>45</v>
      </c>
      <c r="C354">
        <v>80</v>
      </c>
      <c r="D354">
        <v>6140</v>
      </c>
      <c r="E354">
        <v>57778</v>
      </c>
      <c r="F354">
        <v>264</v>
      </c>
      <c r="G354">
        <v>105061</v>
      </c>
      <c r="H354">
        <v>305.40988372093</v>
      </c>
    </row>
    <row r="355" spans="1:8" x14ac:dyDescent="0.2">
      <c r="A355">
        <v>345</v>
      </c>
      <c r="B355">
        <v>45</v>
      </c>
      <c r="C355">
        <v>80</v>
      </c>
      <c r="D355">
        <v>6142</v>
      </c>
      <c r="E355">
        <v>58100</v>
      </c>
      <c r="F355">
        <v>351</v>
      </c>
      <c r="G355">
        <v>105412</v>
      </c>
      <c r="H355">
        <v>305.54202898550699</v>
      </c>
    </row>
    <row r="356" spans="1:8" x14ac:dyDescent="0.2">
      <c r="A356">
        <v>346</v>
      </c>
      <c r="B356">
        <v>45</v>
      </c>
      <c r="C356">
        <v>80</v>
      </c>
      <c r="D356">
        <v>6145</v>
      </c>
      <c r="E356">
        <v>58356</v>
      </c>
      <c r="F356">
        <v>336</v>
      </c>
      <c r="G356">
        <v>105748</v>
      </c>
      <c r="H356">
        <v>305.63005780346799</v>
      </c>
    </row>
    <row r="357" spans="1:8" x14ac:dyDescent="0.2">
      <c r="A357">
        <v>347</v>
      </c>
      <c r="B357">
        <v>45</v>
      </c>
      <c r="C357">
        <v>80</v>
      </c>
      <c r="D357">
        <v>6152</v>
      </c>
      <c r="E357">
        <v>58530</v>
      </c>
      <c r="F357">
        <v>293</v>
      </c>
      <c r="G357">
        <v>106041</v>
      </c>
      <c r="H357">
        <v>305.59365994236299</v>
      </c>
    </row>
    <row r="358" spans="1:8" x14ac:dyDescent="0.2">
      <c r="A358">
        <v>348</v>
      </c>
      <c r="B358">
        <v>45</v>
      </c>
      <c r="C358">
        <v>80</v>
      </c>
      <c r="D358">
        <v>6159</v>
      </c>
      <c r="E358">
        <v>58647</v>
      </c>
      <c r="F358">
        <v>208</v>
      </c>
      <c r="G358">
        <v>106249</v>
      </c>
      <c r="H358">
        <v>305.31321839080402</v>
      </c>
    </row>
    <row r="359" spans="1:8" x14ac:dyDescent="0.2">
      <c r="A359">
        <v>349</v>
      </c>
      <c r="B359">
        <v>45</v>
      </c>
      <c r="C359">
        <v>80</v>
      </c>
      <c r="D359">
        <v>6167</v>
      </c>
      <c r="E359">
        <v>58800</v>
      </c>
      <c r="F359">
        <v>257</v>
      </c>
      <c r="G359">
        <v>106506</v>
      </c>
      <c r="H359">
        <v>305.17478510028599</v>
      </c>
    </row>
    <row r="360" spans="1:8" x14ac:dyDescent="0.2">
      <c r="A360">
        <v>350</v>
      </c>
      <c r="B360">
        <v>45</v>
      </c>
      <c r="C360">
        <v>80</v>
      </c>
      <c r="D360">
        <v>6170</v>
      </c>
      <c r="E360">
        <v>58834</v>
      </c>
      <c r="F360">
        <v>144</v>
      </c>
      <c r="G360">
        <v>106650</v>
      </c>
      <c r="H360">
        <v>304.71428571428498</v>
      </c>
    </row>
    <row r="361" spans="1:8" x14ac:dyDescent="0.2">
      <c r="A361">
        <v>351</v>
      </c>
      <c r="B361">
        <v>45</v>
      </c>
      <c r="C361">
        <v>80</v>
      </c>
      <c r="D361">
        <v>6176</v>
      </c>
      <c r="E361">
        <v>58938</v>
      </c>
      <c r="F361">
        <v>272</v>
      </c>
      <c r="G361">
        <v>106922</v>
      </c>
      <c r="H361">
        <v>304.621082621082</v>
      </c>
    </row>
    <row r="362" spans="1:8" x14ac:dyDescent="0.2">
      <c r="A362">
        <v>352</v>
      </c>
      <c r="B362">
        <v>45</v>
      </c>
      <c r="C362">
        <v>80</v>
      </c>
      <c r="D362">
        <v>6182</v>
      </c>
      <c r="E362">
        <v>59081</v>
      </c>
      <c r="F362">
        <v>335</v>
      </c>
      <c r="G362">
        <v>107257</v>
      </c>
      <c r="H362">
        <v>304.70738636363598</v>
      </c>
    </row>
    <row r="363" spans="1:8" x14ac:dyDescent="0.2">
      <c r="A363">
        <v>353</v>
      </c>
      <c r="B363">
        <v>45</v>
      </c>
      <c r="C363">
        <v>80</v>
      </c>
      <c r="D363">
        <v>6184</v>
      </c>
      <c r="E363">
        <v>59173</v>
      </c>
      <c r="F363">
        <v>200</v>
      </c>
      <c r="G363">
        <v>107457</v>
      </c>
      <c r="H363">
        <v>304.41076487252099</v>
      </c>
    </row>
    <row r="364" spans="1:8" x14ac:dyDescent="0.2">
      <c r="A364">
        <v>354</v>
      </c>
      <c r="B364">
        <v>45</v>
      </c>
      <c r="C364">
        <v>80</v>
      </c>
      <c r="D364">
        <v>6184</v>
      </c>
      <c r="E364">
        <v>59340</v>
      </c>
      <c r="F364">
        <v>294</v>
      </c>
      <c r="G364">
        <v>107751</v>
      </c>
      <c r="H364">
        <v>304.38135593220301</v>
      </c>
    </row>
    <row r="365" spans="1:8" x14ac:dyDescent="0.2">
      <c r="A365">
        <v>355</v>
      </c>
      <c r="B365">
        <v>45</v>
      </c>
      <c r="C365">
        <v>80</v>
      </c>
      <c r="D365">
        <v>6188</v>
      </c>
      <c r="E365">
        <v>59460</v>
      </c>
      <c r="F365">
        <v>296</v>
      </c>
      <c r="G365">
        <v>108047</v>
      </c>
      <c r="H365">
        <v>304.35774647887303</v>
      </c>
    </row>
    <row r="366" spans="1:8" x14ac:dyDescent="0.2">
      <c r="A366">
        <v>356</v>
      </c>
      <c r="B366">
        <v>45</v>
      </c>
      <c r="C366">
        <v>80</v>
      </c>
      <c r="D366">
        <v>6193</v>
      </c>
      <c r="E366">
        <v>59576</v>
      </c>
      <c r="F366">
        <v>218</v>
      </c>
      <c r="G366">
        <v>108265</v>
      </c>
      <c r="H366">
        <v>304.115168539325</v>
      </c>
    </row>
    <row r="367" spans="1:8" x14ac:dyDescent="0.2">
      <c r="A367">
        <v>357</v>
      </c>
      <c r="B367">
        <v>45</v>
      </c>
      <c r="C367">
        <v>80</v>
      </c>
      <c r="D367">
        <v>6195</v>
      </c>
      <c r="E367">
        <v>59634</v>
      </c>
      <c r="F367">
        <v>209</v>
      </c>
      <c r="G367">
        <v>108474</v>
      </c>
      <c r="H367">
        <v>303.84873949579799</v>
      </c>
    </row>
    <row r="368" spans="1:8" x14ac:dyDescent="0.2">
      <c r="A368">
        <v>358</v>
      </c>
      <c r="B368">
        <v>45</v>
      </c>
      <c r="C368">
        <v>80</v>
      </c>
      <c r="D368">
        <v>6212</v>
      </c>
      <c r="E368">
        <v>59826</v>
      </c>
      <c r="F368">
        <v>489</v>
      </c>
      <c r="G368">
        <v>108963</v>
      </c>
      <c r="H368">
        <v>304.365921787709</v>
      </c>
    </row>
    <row r="369" spans="1:8" x14ac:dyDescent="0.2">
      <c r="A369">
        <v>359</v>
      </c>
      <c r="B369">
        <v>45</v>
      </c>
      <c r="C369">
        <v>80</v>
      </c>
      <c r="D369">
        <v>6215</v>
      </c>
      <c r="E369">
        <v>59904</v>
      </c>
      <c r="F369">
        <v>247</v>
      </c>
      <c r="G369">
        <v>109210</v>
      </c>
      <c r="H369">
        <v>304.206128133704</v>
      </c>
    </row>
    <row r="370" spans="1:8" x14ac:dyDescent="0.2">
      <c r="A370">
        <v>360</v>
      </c>
      <c r="B370">
        <v>45</v>
      </c>
      <c r="C370">
        <v>80</v>
      </c>
      <c r="D370">
        <v>6217</v>
      </c>
      <c r="E370">
        <v>59988</v>
      </c>
      <c r="F370">
        <v>235</v>
      </c>
      <c r="G370">
        <v>109445</v>
      </c>
      <c r="H370">
        <v>304.013888888888</v>
      </c>
    </row>
    <row r="371" spans="1:8" x14ac:dyDescent="0.2">
      <c r="A371">
        <v>361</v>
      </c>
      <c r="B371">
        <v>45</v>
      </c>
      <c r="C371">
        <v>80</v>
      </c>
      <c r="D371">
        <v>6224</v>
      </c>
      <c r="E371">
        <v>60242</v>
      </c>
      <c r="F371">
        <v>506</v>
      </c>
      <c r="G371">
        <v>109951</v>
      </c>
      <c r="H371">
        <v>304.573407202216</v>
      </c>
    </row>
    <row r="372" spans="1:8" x14ac:dyDescent="0.2">
      <c r="A372">
        <v>362</v>
      </c>
      <c r="B372">
        <v>45</v>
      </c>
      <c r="C372">
        <v>80</v>
      </c>
      <c r="D372">
        <v>6225</v>
      </c>
      <c r="E372">
        <v>60360</v>
      </c>
      <c r="F372">
        <v>257</v>
      </c>
      <c r="G372">
        <v>110208</v>
      </c>
      <c r="H372">
        <v>304.44198895027603</v>
      </c>
    </row>
    <row r="373" spans="1:8" x14ac:dyDescent="0.2">
      <c r="A373">
        <v>363</v>
      </c>
      <c r="B373">
        <v>45</v>
      </c>
      <c r="C373">
        <v>80</v>
      </c>
      <c r="D373">
        <v>6228</v>
      </c>
      <c r="E373">
        <v>60647</v>
      </c>
      <c r="F373">
        <v>344</v>
      </c>
      <c r="G373">
        <v>110552</v>
      </c>
      <c r="H373">
        <v>304.550964187327</v>
      </c>
    </row>
    <row r="374" spans="1:8" x14ac:dyDescent="0.2">
      <c r="A374">
        <v>364</v>
      </c>
      <c r="B374">
        <v>45</v>
      </c>
      <c r="C374">
        <v>80</v>
      </c>
      <c r="D374">
        <v>6233</v>
      </c>
      <c r="E374">
        <v>60707</v>
      </c>
      <c r="F374">
        <v>149</v>
      </c>
      <c r="G374">
        <v>110701</v>
      </c>
      <c r="H374">
        <v>304.123626373626</v>
      </c>
    </row>
    <row r="375" spans="1:8" x14ac:dyDescent="0.2">
      <c r="A375">
        <v>365</v>
      </c>
      <c r="B375">
        <v>45</v>
      </c>
      <c r="C375">
        <v>80</v>
      </c>
      <c r="D375">
        <v>6238</v>
      </c>
      <c r="E375">
        <v>60811</v>
      </c>
      <c r="F375">
        <v>299</v>
      </c>
      <c r="G375">
        <v>111000</v>
      </c>
      <c r="H375">
        <v>304.10958904109498</v>
      </c>
    </row>
    <row r="376" spans="1:8" x14ac:dyDescent="0.2">
      <c r="A376">
        <v>366</v>
      </c>
      <c r="B376">
        <v>45</v>
      </c>
      <c r="C376">
        <v>80</v>
      </c>
      <c r="D376">
        <v>6245</v>
      </c>
      <c r="E376">
        <v>61000</v>
      </c>
      <c r="F376">
        <v>332</v>
      </c>
      <c r="G376">
        <v>111332</v>
      </c>
      <c r="H376">
        <v>304.185792349726</v>
      </c>
    </row>
    <row r="377" spans="1:8" x14ac:dyDescent="0.2">
      <c r="A377">
        <v>367</v>
      </c>
      <c r="B377">
        <v>45</v>
      </c>
      <c r="C377">
        <v>80</v>
      </c>
      <c r="D377">
        <v>6247</v>
      </c>
      <c r="E377">
        <v>61119</v>
      </c>
      <c r="F377">
        <v>215</v>
      </c>
      <c r="G377">
        <v>111547</v>
      </c>
      <c r="H377">
        <v>303.94277929155299</v>
      </c>
    </row>
    <row r="378" spans="1:8" x14ac:dyDescent="0.2">
      <c r="A378">
        <v>368</v>
      </c>
      <c r="B378">
        <v>45</v>
      </c>
      <c r="C378">
        <v>80</v>
      </c>
      <c r="D378">
        <v>6257</v>
      </c>
      <c r="E378">
        <v>61378</v>
      </c>
      <c r="F378">
        <v>277</v>
      </c>
      <c r="G378">
        <v>111824</v>
      </c>
      <c r="H378">
        <v>303.86956521739103</v>
      </c>
    </row>
    <row r="379" spans="1:8" x14ac:dyDescent="0.2">
      <c r="A379">
        <v>369</v>
      </c>
      <c r="B379">
        <v>45</v>
      </c>
      <c r="C379">
        <v>80</v>
      </c>
      <c r="D379">
        <v>6276</v>
      </c>
      <c r="E379">
        <v>61994</v>
      </c>
      <c r="F379">
        <v>614</v>
      </c>
      <c r="G379">
        <v>112438</v>
      </c>
      <c r="H379">
        <v>304.71002710027102</v>
      </c>
    </row>
    <row r="380" spans="1:8" x14ac:dyDescent="0.2">
      <c r="A380">
        <v>370</v>
      </c>
      <c r="B380">
        <v>45</v>
      </c>
      <c r="C380">
        <v>80</v>
      </c>
      <c r="D380">
        <v>6282</v>
      </c>
      <c r="E380">
        <v>62326</v>
      </c>
      <c r="F380">
        <v>476</v>
      </c>
      <c r="G380">
        <v>112914</v>
      </c>
      <c r="H380">
        <v>305.17297297297199</v>
      </c>
    </row>
    <row r="381" spans="1:8" x14ac:dyDescent="0.2">
      <c r="A381">
        <v>371</v>
      </c>
      <c r="B381">
        <v>45</v>
      </c>
      <c r="C381">
        <v>80</v>
      </c>
      <c r="D381">
        <v>6289</v>
      </c>
      <c r="E381">
        <v>62442</v>
      </c>
      <c r="F381">
        <v>274</v>
      </c>
      <c r="G381">
        <v>113188</v>
      </c>
      <c r="H381">
        <v>305.08894878706201</v>
      </c>
    </row>
    <row r="382" spans="1:8" x14ac:dyDescent="0.2">
      <c r="A382">
        <v>372</v>
      </c>
      <c r="B382">
        <v>45</v>
      </c>
      <c r="C382">
        <v>80</v>
      </c>
      <c r="D382">
        <v>6290</v>
      </c>
      <c r="E382">
        <v>62520</v>
      </c>
      <c r="F382">
        <v>164</v>
      </c>
      <c r="G382">
        <v>113352</v>
      </c>
      <c r="H382">
        <v>304.70967741935402</v>
      </c>
    </row>
    <row r="383" spans="1:8" x14ac:dyDescent="0.2">
      <c r="A383">
        <v>373</v>
      </c>
      <c r="B383">
        <v>45</v>
      </c>
      <c r="C383">
        <v>80</v>
      </c>
      <c r="D383">
        <v>6298</v>
      </c>
      <c r="E383">
        <v>62613</v>
      </c>
      <c r="F383">
        <v>212</v>
      </c>
      <c r="G383">
        <v>113564</v>
      </c>
      <c r="H383">
        <v>304.461126005361</v>
      </c>
    </row>
    <row r="384" spans="1:8" x14ac:dyDescent="0.2">
      <c r="A384">
        <v>374</v>
      </c>
      <c r="B384">
        <v>45</v>
      </c>
      <c r="C384">
        <v>80</v>
      </c>
      <c r="D384">
        <v>6306</v>
      </c>
      <c r="E384">
        <v>62911</v>
      </c>
      <c r="F384">
        <v>498</v>
      </c>
      <c r="G384">
        <v>114062</v>
      </c>
      <c r="H384">
        <v>304.97860962566801</v>
      </c>
    </row>
    <row r="385" spans="1:8" x14ac:dyDescent="0.2">
      <c r="A385">
        <v>375</v>
      </c>
      <c r="B385">
        <v>45</v>
      </c>
      <c r="C385">
        <v>80</v>
      </c>
      <c r="D385">
        <v>6309</v>
      </c>
      <c r="E385">
        <v>62975</v>
      </c>
      <c r="F385">
        <v>153</v>
      </c>
      <c r="G385">
        <v>114215</v>
      </c>
      <c r="H385">
        <v>304.57333333333298</v>
      </c>
    </row>
    <row r="386" spans="1:8" x14ac:dyDescent="0.2">
      <c r="A386">
        <v>376</v>
      </c>
      <c r="B386">
        <v>45</v>
      </c>
      <c r="C386">
        <v>80</v>
      </c>
      <c r="D386">
        <v>6315</v>
      </c>
      <c r="E386">
        <v>63204</v>
      </c>
      <c r="F386">
        <v>426</v>
      </c>
      <c r="G386">
        <v>114641</v>
      </c>
      <c r="H386">
        <v>304.89627659574398</v>
      </c>
    </row>
    <row r="387" spans="1:8" x14ac:dyDescent="0.2">
      <c r="A387">
        <v>377</v>
      </c>
      <c r="B387">
        <v>45</v>
      </c>
      <c r="C387">
        <v>80</v>
      </c>
      <c r="D387">
        <v>6319</v>
      </c>
      <c r="E387">
        <v>63441</v>
      </c>
      <c r="F387">
        <v>330</v>
      </c>
      <c r="G387">
        <v>114971</v>
      </c>
      <c r="H387">
        <v>304.962864721485</v>
      </c>
    </row>
    <row r="388" spans="1:8" x14ac:dyDescent="0.2">
      <c r="A388">
        <v>378</v>
      </c>
      <c r="B388">
        <v>45</v>
      </c>
      <c r="C388">
        <v>80</v>
      </c>
      <c r="D388">
        <v>6323</v>
      </c>
      <c r="E388">
        <v>63650</v>
      </c>
      <c r="F388">
        <v>308</v>
      </c>
      <c r="G388">
        <v>115279</v>
      </c>
      <c r="H388">
        <v>304.97089947089898</v>
      </c>
    </row>
    <row r="389" spans="1:8" x14ac:dyDescent="0.2">
      <c r="A389">
        <v>379</v>
      </c>
      <c r="B389">
        <v>45</v>
      </c>
      <c r="C389">
        <v>80</v>
      </c>
      <c r="D389">
        <v>6335</v>
      </c>
      <c r="E389">
        <v>64006</v>
      </c>
      <c r="F389">
        <v>477</v>
      </c>
      <c r="G389">
        <v>115756</v>
      </c>
      <c r="H389">
        <v>305.42480211081698</v>
      </c>
    </row>
    <row r="390" spans="1:8" x14ac:dyDescent="0.2">
      <c r="A390">
        <v>380</v>
      </c>
      <c r="B390">
        <v>45</v>
      </c>
      <c r="C390">
        <v>80</v>
      </c>
      <c r="D390">
        <v>6346</v>
      </c>
      <c r="E390">
        <v>64299</v>
      </c>
      <c r="F390">
        <v>498</v>
      </c>
      <c r="G390">
        <v>116254</v>
      </c>
      <c r="H390">
        <v>305.931578947368</v>
      </c>
    </row>
    <row r="391" spans="1:8" x14ac:dyDescent="0.2">
      <c r="A391">
        <v>381</v>
      </c>
      <c r="B391">
        <v>45</v>
      </c>
      <c r="C391">
        <v>80</v>
      </c>
      <c r="D391">
        <v>6350</v>
      </c>
      <c r="E391">
        <v>64331</v>
      </c>
      <c r="F391">
        <v>166</v>
      </c>
      <c r="G391">
        <v>116420</v>
      </c>
      <c r="H391">
        <v>305.56430446194202</v>
      </c>
    </row>
    <row r="392" spans="1:8" x14ac:dyDescent="0.2">
      <c r="A392">
        <v>382</v>
      </c>
      <c r="B392">
        <v>45</v>
      </c>
      <c r="C392">
        <v>80</v>
      </c>
      <c r="D392">
        <v>6355</v>
      </c>
      <c r="E392">
        <v>64485</v>
      </c>
      <c r="F392">
        <v>185</v>
      </c>
      <c r="G392">
        <v>116605</v>
      </c>
      <c r="H392">
        <v>305.24869109947599</v>
      </c>
    </row>
    <row r="393" spans="1:8" x14ac:dyDescent="0.2">
      <c r="A393">
        <v>383</v>
      </c>
      <c r="B393">
        <v>45</v>
      </c>
      <c r="C393">
        <v>80</v>
      </c>
      <c r="D393">
        <v>6360</v>
      </c>
      <c r="E393">
        <v>64652</v>
      </c>
      <c r="F393">
        <v>324</v>
      </c>
      <c r="G393">
        <v>116929</v>
      </c>
      <c r="H393">
        <v>305.29765013054799</v>
      </c>
    </row>
    <row r="394" spans="1:8" x14ac:dyDescent="0.2">
      <c r="A394">
        <v>384</v>
      </c>
      <c r="B394">
        <v>45</v>
      </c>
      <c r="C394">
        <v>80</v>
      </c>
      <c r="D394">
        <v>6373</v>
      </c>
      <c r="E394">
        <v>64873</v>
      </c>
      <c r="F394">
        <v>426</v>
      </c>
      <c r="G394">
        <v>117355</v>
      </c>
      <c r="H394">
        <v>305.611979166666</v>
      </c>
    </row>
    <row r="395" spans="1:8" x14ac:dyDescent="0.2">
      <c r="A395">
        <v>385</v>
      </c>
      <c r="B395">
        <v>45</v>
      </c>
      <c r="C395">
        <v>80</v>
      </c>
      <c r="D395">
        <v>6377</v>
      </c>
      <c r="E395">
        <v>65080</v>
      </c>
      <c r="F395">
        <v>318</v>
      </c>
      <c r="G395">
        <v>117673</v>
      </c>
      <c r="H395">
        <v>305.64415584415502</v>
      </c>
    </row>
    <row r="396" spans="1:8" x14ac:dyDescent="0.2">
      <c r="A396">
        <v>386</v>
      </c>
      <c r="B396">
        <v>45</v>
      </c>
      <c r="C396">
        <v>80</v>
      </c>
      <c r="D396">
        <v>6381</v>
      </c>
      <c r="E396">
        <v>65321</v>
      </c>
      <c r="F396">
        <v>476</v>
      </c>
      <c r="G396">
        <v>118149</v>
      </c>
      <c r="H396">
        <v>306.08549222797899</v>
      </c>
    </row>
    <row r="397" spans="1:8" x14ac:dyDescent="0.2">
      <c r="A397">
        <v>387</v>
      </c>
      <c r="B397">
        <v>45</v>
      </c>
      <c r="C397">
        <v>80</v>
      </c>
      <c r="D397">
        <v>6383</v>
      </c>
      <c r="E397">
        <v>65446</v>
      </c>
      <c r="F397">
        <v>190</v>
      </c>
      <c r="G397">
        <v>118339</v>
      </c>
      <c r="H397">
        <v>305.78552971576198</v>
      </c>
    </row>
    <row r="398" spans="1:8" x14ac:dyDescent="0.2">
      <c r="A398">
        <v>388</v>
      </c>
      <c r="B398">
        <v>45</v>
      </c>
      <c r="C398">
        <v>80</v>
      </c>
      <c r="D398">
        <v>6385</v>
      </c>
      <c r="E398">
        <v>65690</v>
      </c>
      <c r="F398">
        <v>296</v>
      </c>
      <c r="G398">
        <v>118635</v>
      </c>
      <c r="H398">
        <v>305.76030927835001</v>
      </c>
    </row>
    <row r="399" spans="1:8" x14ac:dyDescent="0.2">
      <c r="A399">
        <v>389</v>
      </c>
      <c r="B399">
        <v>45</v>
      </c>
      <c r="C399">
        <v>80</v>
      </c>
      <c r="D399">
        <v>6391</v>
      </c>
      <c r="E399">
        <v>65992</v>
      </c>
      <c r="F399">
        <v>556</v>
      </c>
      <c r="G399">
        <v>119191</v>
      </c>
      <c r="H399">
        <v>306.40359897172198</v>
      </c>
    </row>
    <row r="400" spans="1:8" x14ac:dyDescent="0.2">
      <c r="A400">
        <v>390</v>
      </c>
      <c r="B400">
        <v>45</v>
      </c>
      <c r="C400">
        <v>80</v>
      </c>
      <c r="D400">
        <v>6397</v>
      </c>
      <c r="E400">
        <v>66186</v>
      </c>
      <c r="F400">
        <v>279</v>
      </c>
      <c r="G400">
        <v>119470</v>
      </c>
      <c r="H400">
        <v>306.33333333333297</v>
      </c>
    </row>
    <row r="401" spans="1:8" x14ac:dyDescent="0.2">
      <c r="A401">
        <v>391</v>
      </c>
      <c r="B401">
        <v>45</v>
      </c>
      <c r="C401">
        <v>80</v>
      </c>
      <c r="D401">
        <v>6401</v>
      </c>
      <c r="E401">
        <v>66331</v>
      </c>
      <c r="F401">
        <v>272</v>
      </c>
      <c r="G401">
        <v>119742</v>
      </c>
      <c r="H401">
        <v>306.245524296675</v>
      </c>
    </row>
    <row r="402" spans="1:8" x14ac:dyDescent="0.2">
      <c r="A402">
        <v>392</v>
      </c>
      <c r="B402">
        <v>45</v>
      </c>
      <c r="C402">
        <v>80</v>
      </c>
      <c r="D402">
        <v>6404</v>
      </c>
      <c r="E402">
        <v>66551</v>
      </c>
      <c r="F402">
        <v>376</v>
      </c>
      <c r="G402">
        <v>120118</v>
      </c>
      <c r="H402">
        <v>306.42346938775501</v>
      </c>
    </row>
    <row r="403" spans="1:8" x14ac:dyDescent="0.2">
      <c r="A403">
        <v>393</v>
      </c>
      <c r="B403">
        <v>45</v>
      </c>
      <c r="C403">
        <v>80</v>
      </c>
      <c r="D403">
        <v>6411</v>
      </c>
      <c r="E403">
        <v>66750</v>
      </c>
      <c r="F403">
        <v>395</v>
      </c>
      <c r="G403">
        <v>120513</v>
      </c>
      <c r="H403">
        <v>306.648854961832</v>
      </c>
    </row>
    <row r="404" spans="1:8" x14ac:dyDescent="0.2">
      <c r="A404">
        <v>394</v>
      </c>
      <c r="B404">
        <v>45</v>
      </c>
      <c r="C404">
        <v>80</v>
      </c>
      <c r="D404">
        <v>6416</v>
      </c>
      <c r="E404">
        <v>66852</v>
      </c>
      <c r="F404">
        <v>268</v>
      </c>
      <c r="G404">
        <v>120781</v>
      </c>
      <c r="H404">
        <v>306.55076142131901</v>
      </c>
    </row>
    <row r="405" spans="1:8" x14ac:dyDescent="0.2">
      <c r="A405">
        <v>395</v>
      </c>
      <c r="B405">
        <v>45</v>
      </c>
      <c r="C405">
        <v>80</v>
      </c>
      <c r="D405">
        <v>6423</v>
      </c>
      <c r="E405">
        <v>66977</v>
      </c>
      <c r="F405">
        <v>213</v>
      </c>
      <c r="G405">
        <v>120994</v>
      </c>
      <c r="H405">
        <v>306.31392405063201</v>
      </c>
    </row>
    <row r="406" spans="1:8" x14ac:dyDescent="0.2">
      <c r="A406">
        <v>396</v>
      </c>
      <c r="B406">
        <v>45</v>
      </c>
      <c r="C406">
        <v>80</v>
      </c>
      <c r="D406">
        <v>6430</v>
      </c>
      <c r="E406">
        <v>67098</v>
      </c>
      <c r="F406">
        <v>242</v>
      </c>
      <c r="G406">
        <v>121236</v>
      </c>
      <c r="H406">
        <v>306.15151515151501</v>
      </c>
    </row>
    <row r="407" spans="1:8" x14ac:dyDescent="0.2">
      <c r="A407">
        <v>397</v>
      </c>
      <c r="B407">
        <v>45</v>
      </c>
      <c r="C407">
        <v>80</v>
      </c>
      <c r="D407">
        <v>6431</v>
      </c>
      <c r="E407">
        <v>67176</v>
      </c>
      <c r="F407">
        <v>310</v>
      </c>
      <c r="G407">
        <v>121546</v>
      </c>
      <c r="H407">
        <v>306.16120906801001</v>
      </c>
    </row>
    <row r="408" spans="1:8" x14ac:dyDescent="0.2">
      <c r="A408">
        <v>398</v>
      </c>
      <c r="B408">
        <v>45</v>
      </c>
      <c r="C408">
        <v>80</v>
      </c>
      <c r="D408">
        <v>6440</v>
      </c>
      <c r="E408">
        <v>67380</v>
      </c>
      <c r="F408">
        <v>300</v>
      </c>
      <c r="G408">
        <v>121846</v>
      </c>
      <c r="H408">
        <v>306.14572864321599</v>
      </c>
    </row>
    <row r="409" spans="1:8" x14ac:dyDescent="0.2">
      <c r="A409">
        <v>399</v>
      </c>
      <c r="B409">
        <v>45</v>
      </c>
      <c r="C409">
        <v>80</v>
      </c>
      <c r="D409">
        <v>6445</v>
      </c>
      <c r="E409">
        <v>67568</v>
      </c>
      <c r="F409">
        <v>350</v>
      </c>
      <c r="G409">
        <v>122196</v>
      </c>
      <c r="H409">
        <v>306.25563909774399</v>
      </c>
    </row>
    <row r="410" spans="1:8" x14ac:dyDescent="0.2">
      <c r="A410">
        <v>400</v>
      </c>
      <c r="B410">
        <v>45</v>
      </c>
      <c r="C410">
        <v>80</v>
      </c>
      <c r="D410">
        <v>6454</v>
      </c>
      <c r="E410">
        <v>67699</v>
      </c>
      <c r="F410">
        <v>184</v>
      </c>
      <c r="G410">
        <v>122380</v>
      </c>
      <c r="H410">
        <v>305.95</v>
      </c>
    </row>
    <row r="411" spans="1:8" x14ac:dyDescent="0.2">
      <c r="A411">
        <v>401</v>
      </c>
      <c r="B411">
        <v>45</v>
      </c>
      <c r="C411">
        <v>80</v>
      </c>
      <c r="D411">
        <v>6459</v>
      </c>
      <c r="E411">
        <v>67877</v>
      </c>
      <c r="F411">
        <v>183</v>
      </c>
      <c r="G411">
        <v>122563</v>
      </c>
      <c r="H411">
        <v>305.64339152119697</v>
      </c>
    </row>
    <row r="412" spans="1:8" x14ac:dyDescent="0.2">
      <c r="A412">
        <v>402</v>
      </c>
      <c r="B412">
        <v>45</v>
      </c>
      <c r="C412">
        <v>80</v>
      </c>
      <c r="D412">
        <v>6460</v>
      </c>
      <c r="E412">
        <v>67981</v>
      </c>
      <c r="F412">
        <v>227</v>
      </c>
      <c r="G412">
        <v>122790</v>
      </c>
      <c r="H412">
        <v>305.447761194029</v>
      </c>
    </row>
    <row r="413" spans="1:8" x14ac:dyDescent="0.2">
      <c r="A413">
        <v>403</v>
      </c>
      <c r="B413">
        <v>45</v>
      </c>
      <c r="C413">
        <v>80</v>
      </c>
      <c r="D413">
        <v>6469</v>
      </c>
      <c r="E413">
        <v>68179</v>
      </c>
      <c r="F413">
        <v>288</v>
      </c>
      <c r="G413">
        <v>123078</v>
      </c>
      <c r="H413">
        <v>305.40446650123999</v>
      </c>
    </row>
    <row r="414" spans="1:8" x14ac:dyDescent="0.2">
      <c r="A414">
        <v>404</v>
      </c>
      <c r="B414">
        <v>45</v>
      </c>
      <c r="C414">
        <v>80</v>
      </c>
      <c r="D414">
        <v>6475</v>
      </c>
      <c r="E414">
        <v>68272</v>
      </c>
      <c r="F414">
        <v>210</v>
      </c>
      <c r="G414">
        <v>123288</v>
      </c>
      <c r="H414">
        <v>305.168316831683</v>
      </c>
    </row>
    <row r="415" spans="1:8" x14ac:dyDescent="0.2">
      <c r="A415">
        <v>405</v>
      </c>
      <c r="B415">
        <v>45</v>
      </c>
      <c r="C415">
        <v>80</v>
      </c>
      <c r="D415">
        <v>6476</v>
      </c>
      <c r="E415">
        <v>68338</v>
      </c>
      <c r="F415">
        <v>180</v>
      </c>
      <c r="G415">
        <v>123468</v>
      </c>
      <c r="H415">
        <v>304.85925925925898</v>
      </c>
    </row>
    <row r="416" spans="1:8" x14ac:dyDescent="0.2">
      <c r="A416">
        <v>406</v>
      </c>
      <c r="B416">
        <v>45</v>
      </c>
      <c r="C416">
        <v>80</v>
      </c>
      <c r="D416">
        <v>6486</v>
      </c>
      <c r="E416">
        <v>68686</v>
      </c>
      <c r="F416">
        <v>495</v>
      </c>
      <c r="G416">
        <v>123963</v>
      </c>
      <c r="H416">
        <v>305.327586206896</v>
      </c>
    </row>
    <row r="417" spans="1:8" x14ac:dyDescent="0.2">
      <c r="A417">
        <v>407</v>
      </c>
      <c r="B417">
        <v>45</v>
      </c>
      <c r="C417">
        <v>80</v>
      </c>
      <c r="D417">
        <v>6490</v>
      </c>
      <c r="E417">
        <v>68784</v>
      </c>
      <c r="F417">
        <v>233</v>
      </c>
      <c r="G417">
        <v>124196</v>
      </c>
      <c r="H417">
        <v>305.149877149877</v>
      </c>
    </row>
    <row r="418" spans="1:8" x14ac:dyDescent="0.2">
      <c r="A418">
        <v>408</v>
      </c>
      <c r="B418">
        <v>45</v>
      </c>
      <c r="C418">
        <v>80</v>
      </c>
      <c r="D418">
        <v>6492</v>
      </c>
      <c r="E418">
        <v>68840</v>
      </c>
      <c r="F418">
        <v>174</v>
      </c>
      <c r="G418">
        <v>124370</v>
      </c>
      <c r="H418">
        <v>304.82843137254901</v>
      </c>
    </row>
    <row r="419" spans="1:8" x14ac:dyDescent="0.2">
      <c r="A419">
        <v>409</v>
      </c>
      <c r="B419">
        <v>45</v>
      </c>
      <c r="C419">
        <v>80</v>
      </c>
      <c r="D419">
        <v>6494</v>
      </c>
      <c r="E419">
        <v>68950</v>
      </c>
      <c r="F419">
        <v>240</v>
      </c>
      <c r="G419">
        <v>124610</v>
      </c>
      <c r="H419">
        <v>304.66992665036599</v>
      </c>
    </row>
    <row r="420" spans="1:8" x14ac:dyDescent="0.2">
      <c r="A420">
        <v>410</v>
      </c>
      <c r="B420">
        <v>45</v>
      </c>
      <c r="C420">
        <v>80</v>
      </c>
      <c r="D420">
        <v>6496</v>
      </c>
      <c r="E420">
        <v>69008</v>
      </c>
      <c r="F420">
        <v>153</v>
      </c>
      <c r="G420">
        <v>124763</v>
      </c>
      <c r="H420">
        <v>304.3</v>
      </c>
    </row>
    <row r="421" spans="1:8" x14ac:dyDescent="0.2">
      <c r="A421">
        <v>411</v>
      </c>
      <c r="B421">
        <v>45</v>
      </c>
      <c r="C421">
        <v>80</v>
      </c>
      <c r="D421">
        <v>6504</v>
      </c>
      <c r="E421">
        <v>69189</v>
      </c>
      <c r="F421">
        <v>364</v>
      </c>
      <c r="G421">
        <v>125127</v>
      </c>
      <c r="H421">
        <v>304.44525547445198</v>
      </c>
    </row>
    <row r="422" spans="1:8" x14ac:dyDescent="0.2">
      <c r="A422">
        <v>412</v>
      </c>
      <c r="B422">
        <v>45</v>
      </c>
      <c r="C422">
        <v>80</v>
      </c>
      <c r="D422">
        <v>6508</v>
      </c>
      <c r="E422">
        <v>69368</v>
      </c>
      <c r="F422">
        <v>508</v>
      </c>
      <c r="G422">
        <v>125635</v>
      </c>
      <c r="H422">
        <v>304.93932038834902</v>
      </c>
    </row>
    <row r="423" spans="1:8" x14ac:dyDescent="0.2">
      <c r="A423">
        <v>413</v>
      </c>
      <c r="B423">
        <v>45</v>
      </c>
      <c r="C423">
        <v>80</v>
      </c>
      <c r="D423">
        <v>6510</v>
      </c>
      <c r="E423">
        <v>69412</v>
      </c>
      <c r="F423">
        <v>191</v>
      </c>
      <c r="G423">
        <v>125826</v>
      </c>
      <c r="H423">
        <v>304.66343825665803</v>
      </c>
    </row>
    <row r="424" spans="1:8" x14ac:dyDescent="0.2">
      <c r="A424">
        <v>414</v>
      </c>
      <c r="B424">
        <v>45</v>
      </c>
      <c r="C424">
        <v>80</v>
      </c>
      <c r="D424">
        <v>6519</v>
      </c>
      <c r="E424">
        <v>69639</v>
      </c>
      <c r="F424">
        <v>458</v>
      </c>
      <c r="G424">
        <v>126284</v>
      </c>
      <c r="H424">
        <v>305.03381642511999</v>
      </c>
    </row>
    <row r="425" spans="1:8" x14ac:dyDescent="0.2">
      <c r="A425">
        <v>415</v>
      </c>
      <c r="B425">
        <v>45</v>
      </c>
      <c r="C425">
        <v>80</v>
      </c>
      <c r="D425">
        <v>6521</v>
      </c>
      <c r="E425">
        <v>69723</v>
      </c>
      <c r="F425">
        <v>156</v>
      </c>
      <c r="G425">
        <v>126440</v>
      </c>
      <c r="H425">
        <v>304.67469879518001</v>
      </c>
    </row>
    <row r="426" spans="1:8" x14ac:dyDescent="0.2">
      <c r="A426">
        <v>416</v>
      </c>
      <c r="B426">
        <v>45</v>
      </c>
      <c r="C426">
        <v>80</v>
      </c>
      <c r="D426">
        <v>6526</v>
      </c>
      <c r="E426">
        <v>69934</v>
      </c>
      <c r="F426">
        <v>316</v>
      </c>
      <c r="G426">
        <v>126756</v>
      </c>
      <c r="H426">
        <v>304.70192307692298</v>
      </c>
    </row>
    <row r="427" spans="1:8" x14ac:dyDescent="0.2">
      <c r="A427">
        <v>417</v>
      </c>
      <c r="B427">
        <v>45</v>
      </c>
      <c r="C427">
        <v>80</v>
      </c>
      <c r="D427">
        <v>6531</v>
      </c>
      <c r="E427">
        <v>69985</v>
      </c>
      <c r="F427">
        <v>190</v>
      </c>
      <c r="G427">
        <v>126946</v>
      </c>
      <c r="H427">
        <v>304.42685851318902</v>
      </c>
    </row>
    <row r="428" spans="1:8" x14ac:dyDescent="0.2">
      <c r="A428">
        <v>418</v>
      </c>
      <c r="B428">
        <v>45</v>
      </c>
      <c r="C428">
        <v>80</v>
      </c>
      <c r="D428">
        <v>6533</v>
      </c>
      <c r="E428">
        <v>70087</v>
      </c>
      <c r="F428">
        <v>191</v>
      </c>
      <c r="G428">
        <v>127137</v>
      </c>
      <c r="H428">
        <v>304.15550239234398</v>
      </c>
    </row>
    <row r="429" spans="1:8" x14ac:dyDescent="0.2">
      <c r="A429">
        <v>419</v>
      </c>
      <c r="B429">
        <v>45</v>
      </c>
      <c r="C429">
        <v>80</v>
      </c>
      <c r="D429">
        <v>6540</v>
      </c>
      <c r="E429">
        <v>70197</v>
      </c>
      <c r="F429">
        <v>255</v>
      </c>
      <c r="G429">
        <v>127392</v>
      </c>
      <c r="H429">
        <v>304.03818615751698</v>
      </c>
    </row>
    <row r="430" spans="1:8" x14ac:dyDescent="0.2">
      <c r="A430">
        <v>420</v>
      </c>
      <c r="B430">
        <v>45</v>
      </c>
      <c r="C430">
        <v>80</v>
      </c>
      <c r="D430">
        <v>6541</v>
      </c>
      <c r="E430">
        <v>70283</v>
      </c>
      <c r="F430">
        <v>200</v>
      </c>
      <c r="G430">
        <v>127592</v>
      </c>
      <c r="H430">
        <v>303.790476190476</v>
      </c>
    </row>
    <row r="431" spans="1:8" x14ac:dyDescent="0.2">
      <c r="A431">
        <v>421</v>
      </c>
      <c r="B431">
        <v>45</v>
      </c>
      <c r="C431">
        <v>80</v>
      </c>
      <c r="D431">
        <v>6542</v>
      </c>
      <c r="E431">
        <v>70333</v>
      </c>
      <c r="F431">
        <v>174</v>
      </c>
      <c r="G431">
        <v>127766</v>
      </c>
      <c r="H431">
        <v>303.48218527315902</v>
      </c>
    </row>
    <row r="432" spans="1:8" x14ac:dyDescent="0.2">
      <c r="A432">
        <v>422</v>
      </c>
      <c r="B432">
        <v>45</v>
      </c>
      <c r="C432">
        <v>80</v>
      </c>
      <c r="D432">
        <v>6545</v>
      </c>
      <c r="E432">
        <v>70429</v>
      </c>
      <c r="F432">
        <v>221</v>
      </c>
      <c r="G432">
        <v>127987</v>
      </c>
      <c r="H432">
        <v>303.28672985781901</v>
      </c>
    </row>
    <row r="433" spans="1:8" x14ac:dyDescent="0.2">
      <c r="A433">
        <v>423</v>
      </c>
      <c r="B433">
        <v>45</v>
      </c>
      <c r="C433">
        <v>80</v>
      </c>
      <c r="D433">
        <v>6567</v>
      </c>
      <c r="E433">
        <v>70710</v>
      </c>
      <c r="F433">
        <v>437</v>
      </c>
      <c r="G433">
        <v>128424</v>
      </c>
      <c r="H433">
        <v>303.602836879432</v>
      </c>
    </row>
    <row r="434" spans="1:8" x14ac:dyDescent="0.2">
      <c r="A434">
        <v>424</v>
      </c>
      <c r="B434">
        <v>45</v>
      </c>
      <c r="C434">
        <v>80</v>
      </c>
      <c r="D434">
        <v>6569</v>
      </c>
      <c r="E434">
        <v>70794</v>
      </c>
      <c r="F434">
        <v>193</v>
      </c>
      <c r="G434">
        <v>128617</v>
      </c>
      <c r="H434">
        <v>303.34198113207498</v>
      </c>
    </row>
    <row r="435" spans="1:8" x14ac:dyDescent="0.2">
      <c r="A435">
        <v>425</v>
      </c>
      <c r="B435">
        <v>45</v>
      </c>
      <c r="C435">
        <v>80</v>
      </c>
      <c r="D435">
        <v>6570</v>
      </c>
      <c r="E435">
        <v>71003</v>
      </c>
      <c r="F435">
        <v>385</v>
      </c>
      <c r="G435">
        <v>129002</v>
      </c>
      <c r="H435">
        <v>303.534117647058</v>
      </c>
    </row>
    <row r="436" spans="1:8" x14ac:dyDescent="0.2">
      <c r="A436">
        <v>426</v>
      </c>
      <c r="B436">
        <v>45</v>
      </c>
      <c r="C436">
        <v>80</v>
      </c>
      <c r="D436">
        <v>6578</v>
      </c>
      <c r="E436">
        <v>71183</v>
      </c>
      <c r="F436">
        <v>310</v>
      </c>
      <c r="G436">
        <v>129312</v>
      </c>
      <c r="H436">
        <v>303.54929577464702</v>
      </c>
    </row>
    <row r="437" spans="1:8" x14ac:dyDescent="0.2">
      <c r="A437">
        <v>427</v>
      </c>
      <c r="B437">
        <v>45</v>
      </c>
      <c r="C437">
        <v>80</v>
      </c>
      <c r="D437">
        <v>6585</v>
      </c>
      <c r="E437">
        <v>71284</v>
      </c>
      <c r="F437">
        <v>254</v>
      </c>
      <c r="G437">
        <v>129566</v>
      </c>
      <c r="H437">
        <v>303.43325526932</v>
      </c>
    </row>
    <row r="438" spans="1:8" x14ac:dyDescent="0.2">
      <c r="A438">
        <v>428</v>
      </c>
      <c r="B438">
        <v>45</v>
      </c>
      <c r="C438">
        <v>80</v>
      </c>
      <c r="D438">
        <v>6589</v>
      </c>
      <c r="E438">
        <v>71401</v>
      </c>
      <c r="F438">
        <v>206</v>
      </c>
      <c r="G438">
        <v>129772</v>
      </c>
      <c r="H438">
        <v>303.20560747663501</v>
      </c>
    </row>
    <row r="439" spans="1:8" x14ac:dyDescent="0.2">
      <c r="A439">
        <v>429</v>
      </c>
      <c r="B439">
        <v>45</v>
      </c>
      <c r="C439">
        <v>80</v>
      </c>
      <c r="D439">
        <v>6591</v>
      </c>
      <c r="E439">
        <v>71644</v>
      </c>
      <c r="F439">
        <v>424</v>
      </c>
      <c r="G439">
        <v>130196</v>
      </c>
      <c r="H439">
        <v>303.48717948717899</v>
      </c>
    </row>
    <row r="440" spans="1:8" x14ac:dyDescent="0.2">
      <c r="A440">
        <v>430</v>
      </c>
      <c r="B440">
        <v>45</v>
      </c>
      <c r="C440">
        <v>80</v>
      </c>
      <c r="D440">
        <v>6595</v>
      </c>
      <c r="E440">
        <v>71855</v>
      </c>
      <c r="F440">
        <v>348</v>
      </c>
      <c r="G440">
        <v>130544</v>
      </c>
      <c r="H440">
        <v>303.59069767441798</v>
      </c>
    </row>
    <row r="441" spans="1:8" x14ac:dyDescent="0.2">
      <c r="A441">
        <v>431</v>
      </c>
      <c r="B441">
        <v>45</v>
      </c>
      <c r="C441">
        <v>80</v>
      </c>
      <c r="D441">
        <v>6596</v>
      </c>
      <c r="E441">
        <v>72047</v>
      </c>
      <c r="F441">
        <v>246</v>
      </c>
      <c r="G441">
        <v>130790</v>
      </c>
      <c r="H441">
        <v>303.45707656612501</v>
      </c>
    </row>
    <row r="442" spans="1:8" x14ac:dyDescent="0.2">
      <c r="A442">
        <v>432</v>
      </c>
      <c r="B442">
        <v>45</v>
      </c>
      <c r="C442">
        <v>80</v>
      </c>
      <c r="D442">
        <v>6599</v>
      </c>
      <c r="E442">
        <v>72097</v>
      </c>
      <c r="F442">
        <v>240</v>
      </c>
      <c r="G442">
        <v>131030</v>
      </c>
      <c r="H442">
        <v>303.31018518518499</v>
      </c>
    </row>
    <row r="443" spans="1:8" x14ac:dyDescent="0.2">
      <c r="A443">
        <v>433</v>
      </c>
      <c r="B443">
        <v>45</v>
      </c>
      <c r="C443">
        <v>80</v>
      </c>
      <c r="D443">
        <v>6601</v>
      </c>
      <c r="E443">
        <v>72185</v>
      </c>
      <c r="F443">
        <v>327</v>
      </c>
      <c r="G443">
        <v>131357</v>
      </c>
      <c r="H443">
        <v>303.36489607390303</v>
      </c>
    </row>
    <row r="444" spans="1:8" x14ac:dyDescent="0.2">
      <c r="A444">
        <v>434</v>
      </c>
      <c r="B444">
        <v>45</v>
      </c>
      <c r="C444">
        <v>80</v>
      </c>
      <c r="D444">
        <v>6607</v>
      </c>
      <c r="E444">
        <v>72312</v>
      </c>
      <c r="F444">
        <v>229</v>
      </c>
      <c r="G444">
        <v>131586</v>
      </c>
      <c r="H444">
        <v>303.19354838709597</v>
      </c>
    </row>
    <row r="445" spans="1:8" x14ac:dyDescent="0.2">
      <c r="A445">
        <v>435</v>
      </c>
      <c r="B445">
        <v>45</v>
      </c>
      <c r="C445">
        <v>80</v>
      </c>
      <c r="D445">
        <v>6615</v>
      </c>
      <c r="E445">
        <v>72623</v>
      </c>
      <c r="F445">
        <v>298</v>
      </c>
      <c r="G445">
        <v>131884</v>
      </c>
      <c r="H445">
        <v>303.18160919540202</v>
      </c>
    </row>
    <row r="446" spans="1:8" x14ac:dyDescent="0.2">
      <c r="A446">
        <v>436</v>
      </c>
      <c r="B446">
        <v>45</v>
      </c>
      <c r="C446">
        <v>80</v>
      </c>
      <c r="D446">
        <v>6619</v>
      </c>
      <c r="E446">
        <v>72735</v>
      </c>
      <c r="F446">
        <v>186</v>
      </c>
      <c r="G446">
        <v>132070</v>
      </c>
      <c r="H446">
        <v>302.91284403669698</v>
      </c>
    </row>
    <row r="447" spans="1:8" x14ac:dyDescent="0.2">
      <c r="A447">
        <v>437</v>
      </c>
      <c r="B447">
        <v>45</v>
      </c>
      <c r="C447">
        <v>80</v>
      </c>
      <c r="D447">
        <v>6638</v>
      </c>
      <c r="E447">
        <v>73020</v>
      </c>
      <c r="F447">
        <v>472</v>
      </c>
      <c r="G447">
        <v>132542</v>
      </c>
      <c r="H447">
        <v>303.29977116704799</v>
      </c>
    </row>
    <row r="448" spans="1:8" x14ac:dyDescent="0.2">
      <c r="A448">
        <v>438</v>
      </c>
      <c r="B448">
        <v>45</v>
      </c>
      <c r="C448">
        <v>80</v>
      </c>
      <c r="D448">
        <v>6645</v>
      </c>
      <c r="E448">
        <v>73217</v>
      </c>
      <c r="F448">
        <v>360</v>
      </c>
      <c r="G448">
        <v>132902</v>
      </c>
      <c r="H448">
        <v>303.42922374429202</v>
      </c>
    </row>
    <row r="449" spans="1:8" x14ac:dyDescent="0.2">
      <c r="A449">
        <v>439</v>
      </c>
      <c r="B449">
        <v>45</v>
      </c>
      <c r="C449">
        <v>80</v>
      </c>
      <c r="D449">
        <v>6650</v>
      </c>
      <c r="E449">
        <v>73310</v>
      </c>
      <c r="F449">
        <v>264</v>
      </c>
      <c r="G449">
        <v>133166</v>
      </c>
      <c r="H449">
        <v>303.33940774487399</v>
      </c>
    </row>
    <row r="450" spans="1:8" x14ac:dyDescent="0.2">
      <c r="A450">
        <v>440</v>
      </c>
      <c r="B450">
        <v>45</v>
      </c>
      <c r="C450">
        <v>80</v>
      </c>
      <c r="D450">
        <v>6657</v>
      </c>
      <c r="E450">
        <v>73753</v>
      </c>
      <c r="F450">
        <v>619</v>
      </c>
      <c r="G450">
        <v>133785</v>
      </c>
      <c r="H450">
        <v>304.05681818181802</v>
      </c>
    </row>
    <row r="451" spans="1:8" x14ac:dyDescent="0.2">
      <c r="A451">
        <v>441</v>
      </c>
      <c r="B451">
        <v>45</v>
      </c>
      <c r="C451">
        <v>80</v>
      </c>
      <c r="D451">
        <v>6659</v>
      </c>
      <c r="E451">
        <v>73869</v>
      </c>
      <c r="F451">
        <v>237</v>
      </c>
      <c r="G451">
        <v>134022</v>
      </c>
      <c r="H451">
        <v>303.90476190476102</v>
      </c>
    </row>
    <row r="452" spans="1:8" x14ac:dyDescent="0.2">
      <c r="A452">
        <v>442</v>
      </c>
      <c r="B452">
        <v>45</v>
      </c>
      <c r="C452">
        <v>80</v>
      </c>
      <c r="D452">
        <v>6663</v>
      </c>
      <c r="E452">
        <v>73979</v>
      </c>
      <c r="F452">
        <v>250</v>
      </c>
      <c r="G452">
        <v>134272</v>
      </c>
      <c r="H452">
        <v>303.78280542986403</v>
      </c>
    </row>
    <row r="453" spans="1:8" x14ac:dyDescent="0.2">
      <c r="A453">
        <v>443</v>
      </c>
      <c r="B453">
        <v>45</v>
      </c>
      <c r="C453">
        <v>80</v>
      </c>
      <c r="D453">
        <v>6670</v>
      </c>
      <c r="E453">
        <v>74127</v>
      </c>
      <c r="F453">
        <v>280</v>
      </c>
      <c r="G453">
        <v>134552</v>
      </c>
      <c r="H453">
        <v>303.72911963882598</v>
      </c>
    </row>
    <row r="454" spans="1:8" x14ac:dyDescent="0.2">
      <c r="A454">
        <v>444</v>
      </c>
      <c r="B454">
        <v>45</v>
      </c>
      <c r="C454">
        <v>80</v>
      </c>
      <c r="D454">
        <v>6670</v>
      </c>
      <c r="E454">
        <v>74243</v>
      </c>
      <c r="F454">
        <v>230</v>
      </c>
      <c r="G454">
        <v>134782</v>
      </c>
      <c r="H454">
        <v>303.563063063063</v>
      </c>
    </row>
    <row r="455" spans="1:8" x14ac:dyDescent="0.2">
      <c r="A455">
        <v>445</v>
      </c>
      <c r="B455">
        <v>45</v>
      </c>
      <c r="C455">
        <v>80</v>
      </c>
      <c r="D455">
        <v>6678</v>
      </c>
      <c r="E455">
        <v>74440</v>
      </c>
      <c r="F455">
        <v>286</v>
      </c>
      <c r="G455">
        <v>135068</v>
      </c>
      <c r="H455">
        <v>303.523595505618</v>
      </c>
    </row>
    <row r="456" spans="1:8" x14ac:dyDescent="0.2">
      <c r="A456">
        <v>446</v>
      </c>
      <c r="B456">
        <v>45</v>
      </c>
      <c r="C456">
        <v>80</v>
      </c>
      <c r="D456">
        <v>6682</v>
      </c>
      <c r="E456">
        <v>74526</v>
      </c>
      <c r="F456">
        <v>191</v>
      </c>
      <c r="G456">
        <v>135259</v>
      </c>
      <c r="H456">
        <v>303.27130044843</v>
      </c>
    </row>
    <row r="457" spans="1:8" x14ac:dyDescent="0.2">
      <c r="A457">
        <v>447</v>
      </c>
      <c r="B457">
        <v>45</v>
      </c>
      <c r="C457">
        <v>80</v>
      </c>
      <c r="D457">
        <v>6687</v>
      </c>
      <c r="E457">
        <v>74907</v>
      </c>
      <c r="F457">
        <v>373</v>
      </c>
      <c r="G457">
        <v>135632</v>
      </c>
      <c r="H457">
        <v>303.42729306487598</v>
      </c>
    </row>
    <row r="458" spans="1:8" x14ac:dyDescent="0.2">
      <c r="A458">
        <v>448</v>
      </c>
      <c r="B458">
        <v>45</v>
      </c>
      <c r="C458">
        <v>80</v>
      </c>
      <c r="D458">
        <v>6691</v>
      </c>
      <c r="E458">
        <v>75087</v>
      </c>
      <c r="F458">
        <v>331</v>
      </c>
      <c r="G458">
        <v>135963</v>
      </c>
      <c r="H458">
        <v>303.48883928571399</v>
      </c>
    </row>
    <row r="459" spans="1:8" x14ac:dyDescent="0.2">
      <c r="A459">
        <v>449</v>
      </c>
      <c r="B459">
        <v>45</v>
      </c>
      <c r="C459">
        <v>80</v>
      </c>
      <c r="D459">
        <v>6703</v>
      </c>
      <c r="E459">
        <v>75427</v>
      </c>
      <c r="F459">
        <v>656</v>
      </c>
      <c r="G459">
        <v>136619</v>
      </c>
      <c r="H459">
        <v>304.273942093541</v>
      </c>
    </row>
    <row r="460" spans="1:8" x14ac:dyDescent="0.2">
      <c r="A460">
        <v>450</v>
      </c>
      <c r="B460">
        <v>45</v>
      </c>
      <c r="C460">
        <v>80</v>
      </c>
      <c r="D460">
        <v>6704</v>
      </c>
      <c r="E460">
        <v>75510</v>
      </c>
      <c r="F460">
        <v>208</v>
      </c>
      <c r="G460">
        <v>136827</v>
      </c>
      <c r="H460">
        <v>304.06</v>
      </c>
    </row>
    <row r="461" spans="1:8" x14ac:dyDescent="0.2">
      <c r="A461">
        <v>451</v>
      </c>
      <c r="B461">
        <v>45</v>
      </c>
      <c r="C461">
        <v>80</v>
      </c>
      <c r="D461">
        <v>6707</v>
      </c>
      <c r="E461">
        <v>75617</v>
      </c>
      <c r="F461">
        <v>195</v>
      </c>
      <c r="G461">
        <v>137022</v>
      </c>
      <c r="H461">
        <v>303.81818181818102</v>
      </c>
    </row>
    <row r="462" spans="1:8" x14ac:dyDescent="0.2">
      <c r="A462">
        <v>452</v>
      </c>
      <c r="B462">
        <v>45</v>
      </c>
      <c r="C462">
        <v>80</v>
      </c>
      <c r="D462">
        <v>6715</v>
      </c>
      <c r="E462">
        <v>75704</v>
      </c>
      <c r="F462">
        <v>262</v>
      </c>
      <c r="G462">
        <v>137284</v>
      </c>
      <c r="H462">
        <v>303.72566371681398</v>
      </c>
    </row>
    <row r="463" spans="1:8" x14ac:dyDescent="0.2">
      <c r="A463">
        <v>453</v>
      </c>
      <c r="B463">
        <v>45</v>
      </c>
      <c r="C463">
        <v>80</v>
      </c>
      <c r="D463">
        <v>6716</v>
      </c>
      <c r="E463">
        <v>75762</v>
      </c>
      <c r="F463">
        <v>184</v>
      </c>
      <c r="G463">
        <v>137468</v>
      </c>
      <c r="H463">
        <v>303.461368653421</v>
      </c>
    </row>
    <row r="464" spans="1:8" x14ac:dyDescent="0.2">
      <c r="A464">
        <v>454</v>
      </c>
      <c r="B464">
        <v>45</v>
      </c>
      <c r="C464">
        <v>80</v>
      </c>
      <c r="D464">
        <v>6726</v>
      </c>
      <c r="E464">
        <v>75928</v>
      </c>
      <c r="F464">
        <v>300</v>
      </c>
      <c r="G464">
        <v>137768</v>
      </c>
      <c r="H464">
        <v>303.45374449339198</v>
      </c>
    </row>
    <row r="465" spans="1:8" x14ac:dyDescent="0.2">
      <c r="A465">
        <v>455</v>
      </c>
      <c r="B465">
        <v>45</v>
      </c>
      <c r="C465">
        <v>80</v>
      </c>
      <c r="D465">
        <v>6735</v>
      </c>
      <c r="E465">
        <v>76041</v>
      </c>
      <c r="F465">
        <v>282</v>
      </c>
      <c r="G465">
        <v>138050</v>
      </c>
      <c r="H465">
        <v>303.406593406593</v>
      </c>
    </row>
    <row r="466" spans="1:8" x14ac:dyDescent="0.2">
      <c r="A466">
        <v>456</v>
      </c>
      <c r="B466">
        <v>45</v>
      </c>
      <c r="C466">
        <v>80</v>
      </c>
      <c r="D466">
        <v>6745</v>
      </c>
      <c r="E466">
        <v>76183</v>
      </c>
      <c r="F466">
        <v>195</v>
      </c>
      <c r="G466">
        <v>138245</v>
      </c>
      <c r="H466">
        <v>303.168859649122</v>
      </c>
    </row>
    <row r="467" spans="1:8" x14ac:dyDescent="0.2">
      <c r="A467">
        <v>457</v>
      </c>
      <c r="B467">
        <v>45</v>
      </c>
      <c r="C467">
        <v>80</v>
      </c>
      <c r="D467">
        <v>6747</v>
      </c>
      <c r="E467">
        <v>76308</v>
      </c>
      <c r="F467">
        <v>241</v>
      </c>
      <c r="G467">
        <v>138486</v>
      </c>
      <c r="H467">
        <v>303.03282275711098</v>
      </c>
    </row>
    <row r="468" spans="1:8" x14ac:dyDescent="0.2">
      <c r="A468">
        <v>458</v>
      </c>
      <c r="B468">
        <v>45</v>
      </c>
      <c r="C468">
        <v>80</v>
      </c>
      <c r="D468">
        <v>6749</v>
      </c>
      <c r="E468">
        <v>76316</v>
      </c>
      <c r="F468">
        <v>181</v>
      </c>
      <c r="G468">
        <v>138667</v>
      </c>
      <c r="H468">
        <v>302.76637554585102</v>
      </c>
    </row>
    <row r="469" spans="1:8" x14ac:dyDescent="0.2">
      <c r="A469">
        <v>459</v>
      </c>
      <c r="B469">
        <v>45</v>
      </c>
      <c r="C469">
        <v>80</v>
      </c>
      <c r="D469">
        <v>6758</v>
      </c>
      <c r="E469">
        <v>76571</v>
      </c>
      <c r="F469">
        <v>389</v>
      </c>
      <c r="G469">
        <v>139056</v>
      </c>
      <c r="H469">
        <v>302.95424836601302</v>
      </c>
    </row>
    <row r="470" spans="1:8" x14ac:dyDescent="0.2">
      <c r="A470">
        <v>460</v>
      </c>
      <c r="B470">
        <v>45</v>
      </c>
      <c r="C470">
        <v>80</v>
      </c>
      <c r="D470">
        <v>6762</v>
      </c>
      <c r="E470">
        <v>76791</v>
      </c>
      <c r="F470">
        <v>375</v>
      </c>
      <c r="G470">
        <v>139431</v>
      </c>
      <c r="H470">
        <v>303.110869565217</v>
      </c>
    </row>
    <row r="471" spans="1:8" x14ac:dyDescent="0.2">
      <c r="A471">
        <v>461</v>
      </c>
      <c r="B471">
        <v>45</v>
      </c>
      <c r="C471">
        <v>80</v>
      </c>
      <c r="D471">
        <v>6765</v>
      </c>
      <c r="E471">
        <v>76947</v>
      </c>
      <c r="F471">
        <v>284</v>
      </c>
      <c r="G471">
        <v>139715</v>
      </c>
      <c r="H471">
        <v>303.06941431670202</v>
      </c>
    </row>
    <row r="472" spans="1:8" x14ac:dyDescent="0.2">
      <c r="A472">
        <v>462</v>
      </c>
      <c r="B472">
        <v>45</v>
      </c>
      <c r="C472">
        <v>80</v>
      </c>
      <c r="D472">
        <v>6770</v>
      </c>
      <c r="E472">
        <v>77080</v>
      </c>
      <c r="F472">
        <v>231</v>
      </c>
      <c r="G472">
        <v>139946</v>
      </c>
      <c r="H472">
        <v>302.91341991341898</v>
      </c>
    </row>
    <row r="473" spans="1:8" x14ac:dyDescent="0.2">
      <c r="A473">
        <v>463</v>
      </c>
      <c r="B473">
        <v>45</v>
      </c>
      <c r="C473">
        <v>80</v>
      </c>
      <c r="D473">
        <v>6773</v>
      </c>
      <c r="E473">
        <v>77234</v>
      </c>
      <c r="F473">
        <v>238</v>
      </c>
      <c r="G473">
        <v>140184</v>
      </c>
      <c r="H473">
        <v>302.77321814254799</v>
      </c>
    </row>
    <row r="474" spans="1:8" x14ac:dyDescent="0.2">
      <c r="A474">
        <v>464</v>
      </c>
      <c r="B474">
        <v>45</v>
      </c>
      <c r="C474">
        <v>80</v>
      </c>
      <c r="D474">
        <v>6776</v>
      </c>
      <c r="E474">
        <v>77292</v>
      </c>
      <c r="F474">
        <v>156</v>
      </c>
      <c r="G474">
        <v>140340</v>
      </c>
      <c r="H474">
        <v>302.45689655172401</v>
      </c>
    </row>
    <row r="475" spans="1:8" x14ac:dyDescent="0.2">
      <c r="A475">
        <v>465</v>
      </c>
      <c r="B475">
        <v>45</v>
      </c>
      <c r="C475">
        <v>80</v>
      </c>
      <c r="D475">
        <v>6781</v>
      </c>
      <c r="E475">
        <v>77543</v>
      </c>
      <c r="F475">
        <v>371</v>
      </c>
      <c r="G475">
        <v>140711</v>
      </c>
      <c r="H475">
        <v>302.60430107526798</v>
      </c>
    </row>
    <row r="476" spans="1:8" x14ac:dyDescent="0.2">
      <c r="A476">
        <v>466</v>
      </c>
      <c r="B476">
        <v>45</v>
      </c>
      <c r="C476">
        <v>80</v>
      </c>
      <c r="D476">
        <v>6784</v>
      </c>
      <c r="E476">
        <v>77566</v>
      </c>
      <c r="F476">
        <v>156</v>
      </c>
      <c r="G476">
        <v>140867</v>
      </c>
      <c r="H476">
        <v>302.289699570815</v>
      </c>
    </row>
    <row r="477" spans="1:8" x14ac:dyDescent="0.2">
      <c r="A477">
        <v>467</v>
      </c>
      <c r="B477">
        <v>45</v>
      </c>
      <c r="C477">
        <v>80</v>
      </c>
      <c r="D477">
        <v>6794</v>
      </c>
      <c r="E477">
        <v>77698</v>
      </c>
      <c r="F477">
        <v>214</v>
      </c>
      <c r="G477">
        <v>141081</v>
      </c>
      <c r="H477">
        <v>302.10064239828603</v>
      </c>
    </row>
    <row r="478" spans="1:8" x14ac:dyDescent="0.2">
      <c r="A478">
        <v>468</v>
      </c>
      <c r="B478">
        <v>45</v>
      </c>
      <c r="C478">
        <v>80</v>
      </c>
      <c r="D478">
        <v>6799</v>
      </c>
      <c r="E478">
        <v>77742</v>
      </c>
      <c r="F478">
        <v>129</v>
      </c>
      <c r="G478">
        <v>141210</v>
      </c>
      <c r="H478">
        <v>301.730769230769</v>
      </c>
    </row>
    <row r="479" spans="1:8" x14ac:dyDescent="0.2">
      <c r="A479">
        <v>469</v>
      </c>
      <c r="B479">
        <v>45</v>
      </c>
      <c r="C479">
        <v>80</v>
      </c>
      <c r="D479">
        <v>6808</v>
      </c>
      <c r="E479">
        <v>78051</v>
      </c>
      <c r="F479">
        <v>368</v>
      </c>
      <c r="G479">
        <v>141578</v>
      </c>
      <c r="H479">
        <v>301.87206823027702</v>
      </c>
    </row>
    <row r="480" spans="1:8" x14ac:dyDescent="0.2">
      <c r="A480">
        <v>470</v>
      </c>
      <c r="B480">
        <v>45</v>
      </c>
      <c r="C480">
        <v>80</v>
      </c>
      <c r="D480">
        <v>6812</v>
      </c>
      <c r="E480">
        <v>78129</v>
      </c>
      <c r="F480">
        <v>216</v>
      </c>
      <c r="G480">
        <v>141794</v>
      </c>
      <c r="H480">
        <v>301.68936170212697</v>
      </c>
    </row>
    <row r="481" spans="1:8" x14ac:dyDescent="0.2">
      <c r="A481">
        <v>471</v>
      </c>
      <c r="B481">
        <v>45</v>
      </c>
      <c r="C481">
        <v>80</v>
      </c>
      <c r="D481">
        <v>6815</v>
      </c>
      <c r="E481">
        <v>78338</v>
      </c>
      <c r="F481">
        <v>404</v>
      </c>
      <c r="G481">
        <v>142198</v>
      </c>
      <c r="H481">
        <v>301.90658174097598</v>
      </c>
    </row>
    <row r="482" spans="1:8" x14ac:dyDescent="0.2">
      <c r="A482">
        <v>472</v>
      </c>
      <c r="B482">
        <v>45</v>
      </c>
      <c r="C482">
        <v>80</v>
      </c>
      <c r="D482">
        <v>6819</v>
      </c>
      <c r="E482">
        <v>78437</v>
      </c>
      <c r="F482">
        <v>288</v>
      </c>
      <c r="G482">
        <v>142486</v>
      </c>
      <c r="H482">
        <v>301.87711864406702</v>
      </c>
    </row>
    <row r="483" spans="1:8" x14ac:dyDescent="0.2">
      <c r="A483">
        <v>473</v>
      </c>
      <c r="B483">
        <v>45</v>
      </c>
      <c r="C483">
        <v>80</v>
      </c>
      <c r="D483">
        <v>6824</v>
      </c>
      <c r="E483">
        <v>78508</v>
      </c>
      <c r="F483">
        <v>132</v>
      </c>
      <c r="G483">
        <v>142618</v>
      </c>
      <c r="H483">
        <v>301.517970401691</v>
      </c>
    </row>
    <row r="484" spans="1:8" x14ac:dyDescent="0.2">
      <c r="A484">
        <v>474</v>
      </c>
      <c r="B484">
        <v>45</v>
      </c>
      <c r="C484">
        <v>80</v>
      </c>
      <c r="D484">
        <v>6829</v>
      </c>
      <c r="E484">
        <v>78632</v>
      </c>
      <c r="F484">
        <v>212</v>
      </c>
      <c r="G484">
        <v>142830</v>
      </c>
      <c r="H484">
        <v>301.32911392404998</v>
      </c>
    </row>
    <row r="485" spans="1:8" x14ac:dyDescent="0.2">
      <c r="A485">
        <v>475</v>
      </c>
      <c r="B485">
        <v>45</v>
      </c>
      <c r="C485">
        <v>80</v>
      </c>
      <c r="D485">
        <v>6834</v>
      </c>
      <c r="E485">
        <v>79191</v>
      </c>
      <c r="F485">
        <v>767</v>
      </c>
      <c r="G485">
        <v>143597</v>
      </c>
      <c r="H485">
        <v>302.30947368420999</v>
      </c>
    </row>
    <row r="486" spans="1:8" x14ac:dyDescent="0.2">
      <c r="A486">
        <v>476</v>
      </c>
      <c r="B486">
        <v>45</v>
      </c>
      <c r="C486">
        <v>80</v>
      </c>
      <c r="D486">
        <v>6841</v>
      </c>
      <c r="E486">
        <v>79375</v>
      </c>
      <c r="F486">
        <v>286</v>
      </c>
      <c r="G486">
        <v>143883</v>
      </c>
      <c r="H486">
        <v>302.27521008403301</v>
      </c>
    </row>
    <row r="487" spans="1:8" x14ac:dyDescent="0.2">
      <c r="A487">
        <v>477</v>
      </c>
      <c r="B487">
        <v>45</v>
      </c>
      <c r="C487">
        <v>80</v>
      </c>
      <c r="D487">
        <v>6844</v>
      </c>
      <c r="E487">
        <v>79523</v>
      </c>
      <c r="F487">
        <v>248</v>
      </c>
      <c r="G487">
        <v>144131</v>
      </c>
      <c r="H487">
        <v>302.16142557651898</v>
      </c>
    </row>
    <row r="488" spans="1:8" x14ac:dyDescent="0.2">
      <c r="A488">
        <v>478</v>
      </c>
      <c r="B488">
        <v>45</v>
      </c>
      <c r="C488">
        <v>80</v>
      </c>
      <c r="D488">
        <v>6847</v>
      </c>
      <c r="E488">
        <v>79638</v>
      </c>
      <c r="F488">
        <v>310</v>
      </c>
      <c r="G488">
        <v>144441</v>
      </c>
      <c r="H488">
        <v>302.177824267782</v>
      </c>
    </row>
    <row r="489" spans="1:8" x14ac:dyDescent="0.2">
      <c r="A489">
        <v>479</v>
      </c>
      <c r="B489">
        <v>45</v>
      </c>
      <c r="C489">
        <v>80</v>
      </c>
      <c r="D489">
        <v>6850</v>
      </c>
      <c r="E489">
        <v>79747</v>
      </c>
      <c r="F489">
        <v>195</v>
      </c>
      <c r="G489">
        <v>144636</v>
      </c>
      <c r="H489">
        <v>301.95407098121001</v>
      </c>
    </row>
    <row r="490" spans="1:8" x14ac:dyDescent="0.2">
      <c r="A490">
        <v>480</v>
      </c>
      <c r="B490">
        <v>45</v>
      </c>
      <c r="C490">
        <v>80</v>
      </c>
      <c r="D490">
        <v>6853</v>
      </c>
      <c r="E490">
        <v>79889</v>
      </c>
      <c r="F490">
        <v>223</v>
      </c>
      <c r="G490">
        <v>144859</v>
      </c>
      <c r="H490">
        <v>301.78958333333298</v>
      </c>
    </row>
    <row r="491" spans="1:8" x14ac:dyDescent="0.2">
      <c r="A491">
        <v>481</v>
      </c>
      <c r="B491">
        <v>45</v>
      </c>
      <c r="C491">
        <v>80</v>
      </c>
      <c r="D491">
        <v>6862</v>
      </c>
      <c r="E491">
        <v>80158</v>
      </c>
      <c r="F491">
        <v>419</v>
      </c>
      <c r="G491">
        <v>145278</v>
      </c>
      <c r="H491">
        <v>302.033264033264</v>
      </c>
    </row>
    <row r="492" spans="1:8" x14ac:dyDescent="0.2">
      <c r="A492">
        <v>482</v>
      </c>
      <c r="B492">
        <v>45</v>
      </c>
      <c r="C492">
        <v>80</v>
      </c>
      <c r="D492">
        <v>6866</v>
      </c>
      <c r="E492">
        <v>80281</v>
      </c>
      <c r="F492">
        <v>172</v>
      </c>
      <c r="G492">
        <v>145450</v>
      </c>
      <c r="H492">
        <v>301.76348547717799</v>
      </c>
    </row>
    <row r="493" spans="1:8" x14ac:dyDescent="0.2">
      <c r="A493">
        <v>483</v>
      </c>
      <c r="B493">
        <v>45</v>
      </c>
      <c r="C493">
        <v>80</v>
      </c>
      <c r="D493">
        <v>6871</v>
      </c>
      <c r="E493">
        <v>80508</v>
      </c>
      <c r="F493">
        <v>263</v>
      </c>
      <c r="G493">
        <v>145713</v>
      </c>
      <c r="H493">
        <v>301.68322981366401</v>
      </c>
    </row>
    <row r="494" spans="1:8" x14ac:dyDescent="0.2">
      <c r="A494">
        <v>484</v>
      </c>
      <c r="B494">
        <v>45</v>
      </c>
      <c r="C494">
        <v>80</v>
      </c>
      <c r="D494">
        <v>6871</v>
      </c>
      <c r="E494">
        <v>80694</v>
      </c>
      <c r="F494">
        <v>399</v>
      </c>
      <c r="G494">
        <v>146112</v>
      </c>
      <c r="H494">
        <v>301.88429752066099</v>
      </c>
    </row>
    <row r="495" spans="1:8" x14ac:dyDescent="0.2">
      <c r="A495">
        <v>485</v>
      </c>
      <c r="B495">
        <v>45</v>
      </c>
      <c r="C495">
        <v>80</v>
      </c>
      <c r="D495">
        <v>6882</v>
      </c>
      <c r="E495">
        <v>81062</v>
      </c>
      <c r="F495">
        <v>355</v>
      </c>
      <c r="G495">
        <v>146467</v>
      </c>
      <c r="H495">
        <v>301.99381443298898</v>
      </c>
    </row>
    <row r="496" spans="1:8" x14ac:dyDescent="0.2">
      <c r="A496">
        <v>486</v>
      </c>
      <c r="B496">
        <v>45</v>
      </c>
      <c r="C496">
        <v>80</v>
      </c>
      <c r="D496">
        <v>6883</v>
      </c>
      <c r="E496">
        <v>81188</v>
      </c>
      <c r="F496">
        <v>229</v>
      </c>
      <c r="G496">
        <v>146696</v>
      </c>
      <c r="H496">
        <v>301.84362139917698</v>
      </c>
    </row>
    <row r="497" spans="1:8" x14ac:dyDescent="0.2">
      <c r="A497">
        <v>487</v>
      </c>
      <c r="B497">
        <v>45</v>
      </c>
      <c r="C497">
        <v>80</v>
      </c>
      <c r="D497">
        <v>6885</v>
      </c>
      <c r="E497">
        <v>81270</v>
      </c>
      <c r="F497">
        <v>167</v>
      </c>
      <c r="G497">
        <v>146863</v>
      </c>
      <c r="H497">
        <v>301.56673511293599</v>
      </c>
    </row>
    <row r="498" spans="1:8" x14ac:dyDescent="0.2">
      <c r="A498">
        <v>488</v>
      </c>
      <c r="B498">
        <v>45</v>
      </c>
      <c r="C498">
        <v>80</v>
      </c>
      <c r="D498">
        <v>6891</v>
      </c>
      <c r="E498">
        <v>81605</v>
      </c>
      <c r="F498">
        <v>394</v>
      </c>
      <c r="G498">
        <v>147257</v>
      </c>
      <c r="H498">
        <v>301.75614754098302</v>
      </c>
    </row>
    <row r="499" spans="1:8" x14ac:dyDescent="0.2">
      <c r="A499">
        <v>489</v>
      </c>
      <c r="B499">
        <v>45</v>
      </c>
      <c r="C499">
        <v>80</v>
      </c>
      <c r="D499">
        <v>6893</v>
      </c>
      <c r="E499">
        <v>81663</v>
      </c>
      <c r="F499">
        <v>241</v>
      </c>
      <c r="G499">
        <v>147498</v>
      </c>
      <c r="H499">
        <v>301.63190184049</v>
      </c>
    </row>
    <row r="500" spans="1:8" x14ac:dyDescent="0.2">
      <c r="A500">
        <v>490</v>
      </c>
      <c r="B500">
        <v>45</v>
      </c>
      <c r="C500">
        <v>80</v>
      </c>
      <c r="D500">
        <v>6898</v>
      </c>
      <c r="E500">
        <v>81854</v>
      </c>
      <c r="F500">
        <v>290</v>
      </c>
      <c r="G500">
        <v>147788</v>
      </c>
      <c r="H500">
        <v>301.60816326530602</v>
      </c>
    </row>
    <row r="501" spans="1:8" x14ac:dyDescent="0.2">
      <c r="A501">
        <v>491</v>
      </c>
      <c r="B501">
        <v>45</v>
      </c>
      <c r="C501">
        <v>80</v>
      </c>
      <c r="D501">
        <v>6900</v>
      </c>
      <c r="E501">
        <v>82036</v>
      </c>
      <c r="F501">
        <v>307</v>
      </c>
      <c r="G501">
        <v>148095</v>
      </c>
      <c r="H501">
        <v>301.61914460285101</v>
      </c>
    </row>
    <row r="502" spans="1:8" x14ac:dyDescent="0.2">
      <c r="A502">
        <v>492</v>
      </c>
      <c r="B502">
        <v>45</v>
      </c>
      <c r="C502">
        <v>80</v>
      </c>
      <c r="D502">
        <v>6903</v>
      </c>
      <c r="E502">
        <v>82101</v>
      </c>
      <c r="F502">
        <v>249</v>
      </c>
      <c r="G502">
        <v>148344</v>
      </c>
      <c r="H502">
        <v>301.51219512195098</v>
      </c>
    </row>
    <row r="503" spans="1:8" x14ac:dyDescent="0.2">
      <c r="A503">
        <v>493</v>
      </c>
      <c r="B503">
        <v>45</v>
      </c>
      <c r="C503">
        <v>80</v>
      </c>
      <c r="D503">
        <v>6908</v>
      </c>
      <c r="E503">
        <v>82145</v>
      </c>
      <c r="F503">
        <v>168</v>
      </c>
      <c r="G503">
        <v>148512</v>
      </c>
      <c r="H503">
        <v>301.24137931034397</v>
      </c>
    </row>
    <row r="504" spans="1:8" x14ac:dyDescent="0.2">
      <c r="A504">
        <v>494</v>
      </c>
      <c r="B504">
        <v>45</v>
      </c>
      <c r="C504">
        <v>80</v>
      </c>
      <c r="D504">
        <v>6923</v>
      </c>
      <c r="E504">
        <v>82258</v>
      </c>
      <c r="F504">
        <v>187</v>
      </c>
      <c r="G504">
        <v>148699</v>
      </c>
      <c r="H504">
        <v>301.01012145748899</v>
      </c>
    </row>
    <row r="505" spans="1:8" x14ac:dyDescent="0.2">
      <c r="A505">
        <v>495</v>
      </c>
      <c r="B505">
        <v>45</v>
      </c>
      <c r="C505">
        <v>80</v>
      </c>
      <c r="D505">
        <v>6929</v>
      </c>
      <c r="E505">
        <v>82539</v>
      </c>
      <c r="F505">
        <v>449</v>
      </c>
      <c r="G505">
        <v>149148</v>
      </c>
      <c r="H505">
        <v>301.30909090909</v>
      </c>
    </row>
    <row r="506" spans="1:8" x14ac:dyDescent="0.2">
      <c r="A506">
        <v>496</v>
      </c>
      <c r="B506">
        <v>45</v>
      </c>
      <c r="C506">
        <v>80</v>
      </c>
      <c r="D506">
        <v>6932</v>
      </c>
      <c r="E506">
        <v>82665</v>
      </c>
      <c r="F506">
        <v>245</v>
      </c>
      <c r="G506">
        <v>149393</v>
      </c>
      <c r="H506">
        <v>301.19556451612902</v>
      </c>
    </row>
    <row r="507" spans="1:8" x14ac:dyDescent="0.2">
      <c r="A507">
        <v>497</v>
      </c>
      <c r="B507">
        <v>45</v>
      </c>
      <c r="C507">
        <v>80</v>
      </c>
      <c r="D507">
        <v>6935</v>
      </c>
      <c r="E507">
        <v>82751</v>
      </c>
      <c r="F507">
        <v>269</v>
      </c>
      <c r="G507">
        <v>149662</v>
      </c>
      <c r="H507">
        <v>301.130784708249</v>
      </c>
    </row>
    <row r="508" spans="1:8" x14ac:dyDescent="0.2">
      <c r="A508">
        <v>498</v>
      </c>
      <c r="B508">
        <v>45</v>
      </c>
      <c r="C508">
        <v>80</v>
      </c>
      <c r="D508">
        <v>6948</v>
      </c>
      <c r="E508">
        <v>83091</v>
      </c>
      <c r="F508">
        <v>410</v>
      </c>
      <c r="G508">
        <v>150072</v>
      </c>
      <c r="H508">
        <v>301.34939759036098</v>
      </c>
    </row>
    <row r="509" spans="1:8" x14ac:dyDescent="0.2">
      <c r="A509">
        <v>499</v>
      </c>
      <c r="B509">
        <v>45</v>
      </c>
      <c r="C509">
        <v>80</v>
      </c>
      <c r="D509">
        <v>6957</v>
      </c>
      <c r="E509">
        <v>83338</v>
      </c>
      <c r="F509">
        <v>373</v>
      </c>
      <c r="G509">
        <v>150445</v>
      </c>
      <c r="H509">
        <v>301.49298597194303</v>
      </c>
    </row>
    <row r="510" spans="1:8" x14ac:dyDescent="0.2">
      <c r="A510">
        <v>500</v>
      </c>
      <c r="B510">
        <v>45</v>
      </c>
      <c r="C510">
        <v>80</v>
      </c>
      <c r="D510">
        <v>6970</v>
      </c>
      <c r="E510">
        <v>83498</v>
      </c>
      <c r="F510">
        <v>306</v>
      </c>
      <c r="G510">
        <v>150751</v>
      </c>
      <c r="H510">
        <v>301.50200000000001</v>
      </c>
    </row>
    <row r="511" spans="1:8" x14ac:dyDescent="0.2">
      <c r="A511">
        <v>501</v>
      </c>
      <c r="B511">
        <v>45</v>
      </c>
      <c r="C511">
        <v>80</v>
      </c>
      <c r="D511">
        <v>6971</v>
      </c>
      <c r="E511">
        <v>83548</v>
      </c>
      <c r="F511">
        <v>186</v>
      </c>
      <c r="G511">
        <v>150937</v>
      </c>
      <c r="H511">
        <v>301.27145708582799</v>
      </c>
    </row>
    <row r="512" spans="1:8" x14ac:dyDescent="0.2">
      <c r="A512">
        <v>502</v>
      </c>
      <c r="B512">
        <v>45</v>
      </c>
      <c r="C512">
        <v>80</v>
      </c>
      <c r="D512">
        <v>6980</v>
      </c>
      <c r="E512">
        <v>83848</v>
      </c>
      <c r="F512">
        <v>377</v>
      </c>
      <c r="G512">
        <v>151314</v>
      </c>
      <c r="H512">
        <v>301.42231075697202</v>
      </c>
    </row>
    <row r="513" spans="1:8" x14ac:dyDescent="0.2">
      <c r="A513">
        <v>503</v>
      </c>
      <c r="B513">
        <v>45</v>
      </c>
      <c r="C513">
        <v>80</v>
      </c>
      <c r="D513">
        <v>6987</v>
      </c>
      <c r="E513">
        <v>84013</v>
      </c>
      <c r="F513">
        <v>232</v>
      </c>
      <c r="G513">
        <v>151546</v>
      </c>
      <c r="H513">
        <v>301.28429423459198</v>
      </c>
    </row>
    <row r="514" spans="1:8" x14ac:dyDescent="0.2">
      <c r="A514">
        <v>504</v>
      </c>
      <c r="B514">
        <v>45</v>
      </c>
      <c r="C514">
        <v>80</v>
      </c>
      <c r="D514">
        <v>6992</v>
      </c>
      <c r="E514">
        <v>84098</v>
      </c>
      <c r="F514">
        <v>168</v>
      </c>
      <c r="G514">
        <v>151714</v>
      </c>
      <c r="H514">
        <v>301.01984126984098</v>
      </c>
    </row>
    <row r="515" spans="1:8" x14ac:dyDescent="0.2">
      <c r="A515">
        <v>505</v>
      </c>
      <c r="B515">
        <v>45</v>
      </c>
      <c r="C515">
        <v>80</v>
      </c>
      <c r="D515">
        <v>7003</v>
      </c>
      <c r="E515">
        <v>84282</v>
      </c>
      <c r="F515">
        <v>390</v>
      </c>
      <c r="G515">
        <v>152104</v>
      </c>
      <c r="H515">
        <v>301.19603960396</v>
      </c>
    </row>
    <row r="516" spans="1:8" x14ac:dyDescent="0.2">
      <c r="A516">
        <v>506</v>
      </c>
      <c r="B516">
        <v>45</v>
      </c>
      <c r="C516">
        <v>80</v>
      </c>
      <c r="D516">
        <v>7007</v>
      </c>
      <c r="E516">
        <v>84329</v>
      </c>
      <c r="F516">
        <v>166</v>
      </c>
      <c r="G516">
        <v>152270</v>
      </c>
      <c r="H516">
        <v>300.92885375494001</v>
      </c>
    </row>
    <row r="517" spans="1:8" x14ac:dyDescent="0.2">
      <c r="A517">
        <v>507</v>
      </c>
      <c r="B517">
        <v>45</v>
      </c>
      <c r="C517">
        <v>80</v>
      </c>
      <c r="D517">
        <v>7009</v>
      </c>
      <c r="E517">
        <v>84678</v>
      </c>
      <c r="F517">
        <v>520</v>
      </c>
      <c r="G517">
        <v>152790</v>
      </c>
      <c r="H517">
        <v>301.36094674556199</v>
      </c>
    </row>
    <row r="518" spans="1:8" x14ac:dyDescent="0.2">
      <c r="A518">
        <v>508</v>
      </c>
      <c r="B518">
        <v>45</v>
      </c>
      <c r="C518">
        <v>80</v>
      </c>
      <c r="D518">
        <v>7010</v>
      </c>
      <c r="E518">
        <v>84906</v>
      </c>
      <c r="F518">
        <v>390</v>
      </c>
      <c r="G518">
        <v>153180</v>
      </c>
      <c r="H518">
        <v>301.53543307086602</v>
      </c>
    </row>
    <row r="519" spans="1:8" x14ac:dyDescent="0.2">
      <c r="A519">
        <v>509</v>
      </c>
      <c r="B519">
        <v>45</v>
      </c>
      <c r="C519">
        <v>80</v>
      </c>
      <c r="D519">
        <v>7019</v>
      </c>
      <c r="E519">
        <v>85210</v>
      </c>
      <c r="F519">
        <v>445</v>
      </c>
      <c r="G519">
        <v>153625</v>
      </c>
      <c r="H519">
        <v>301.81728880157101</v>
      </c>
    </row>
    <row r="520" spans="1:8" x14ac:dyDescent="0.2">
      <c r="A520">
        <v>510</v>
      </c>
      <c r="B520">
        <v>45</v>
      </c>
      <c r="C520">
        <v>80</v>
      </c>
      <c r="D520">
        <v>7023</v>
      </c>
      <c r="E520">
        <v>85326</v>
      </c>
      <c r="F520">
        <v>234</v>
      </c>
      <c r="G520">
        <v>153859</v>
      </c>
      <c r="H520">
        <v>301.68431372548997</v>
      </c>
    </row>
    <row r="521" spans="1:8" x14ac:dyDescent="0.2">
      <c r="A521">
        <v>511</v>
      </c>
      <c r="B521">
        <v>45</v>
      </c>
      <c r="C521">
        <v>80</v>
      </c>
      <c r="D521">
        <v>7035</v>
      </c>
      <c r="E521">
        <v>85436</v>
      </c>
      <c r="F521">
        <v>230</v>
      </c>
      <c r="G521">
        <v>154089</v>
      </c>
      <c r="H521">
        <v>301.54403131115401</v>
      </c>
    </row>
    <row r="522" spans="1:8" x14ac:dyDescent="0.2">
      <c r="A522">
        <v>512</v>
      </c>
      <c r="B522">
        <v>45</v>
      </c>
      <c r="C522">
        <v>80</v>
      </c>
      <c r="D522">
        <v>7039</v>
      </c>
      <c r="E522">
        <v>85590</v>
      </c>
      <c r="F522">
        <v>333</v>
      </c>
      <c r="G522">
        <v>154422</v>
      </c>
      <c r="H522">
        <v>301.60546875</v>
      </c>
    </row>
    <row r="523" spans="1:8" x14ac:dyDescent="0.2">
      <c r="A523">
        <v>513</v>
      </c>
      <c r="B523">
        <v>45</v>
      </c>
      <c r="C523">
        <v>80</v>
      </c>
      <c r="D523">
        <v>7044</v>
      </c>
      <c r="E523">
        <v>85668</v>
      </c>
      <c r="F523">
        <v>134</v>
      </c>
      <c r="G523">
        <v>154556</v>
      </c>
      <c r="H523">
        <v>301.27875243664698</v>
      </c>
    </row>
    <row r="524" spans="1:8" x14ac:dyDescent="0.2">
      <c r="A524">
        <v>514</v>
      </c>
      <c r="B524">
        <v>45</v>
      </c>
      <c r="C524">
        <v>80</v>
      </c>
      <c r="D524">
        <v>7047</v>
      </c>
      <c r="E524">
        <v>85739</v>
      </c>
      <c r="F524">
        <v>215</v>
      </c>
      <c r="G524">
        <v>154771</v>
      </c>
      <c r="H524">
        <v>301.110894941634</v>
      </c>
    </row>
    <row r="525" spans="1:8" x14ac:dyDescent="0.2">
      <c r="A525">
        <v>515</v>
      </c>
      <c r="B525">
        <v>45</v>
      </c>
      <c r="C525">
        <v>80</v>
      </c>
      <c r="D525">
        <v>7056</v>
      </c>
      <c r="E525">
        <v>85817</v>
      </c>
      <c r="F525">
        <v>282</v>
      </c>
      <c r="G525">
        <v>155053</v>
      </c>
      <c r="H525">
        <v>301.07378640776699</v>
      </c>
    </row>
    <row r="526" spans="1:8" x14ac:dyDescent="0.2">
      <c r="A526">
        <v>516</v>
      </c>
      <c r="B526">
        <v>45</v>
      </c>
      <c r="C526">
        <v>80</v>
      </c>
      <c r="D526">
        <v>7059</v>
      </c>
      <c r="E526">
        <v>85919</v>
      </c>
      <c r="F526">
        <v>226</v>
      </c>
      <c r="G526">
        <v>155279</v>
      </c>
      <c r="H526">
        <v>300.92829457364297</v>
      </c>
    </row>
    <row r="527" spans="1:8" x14ac:dyDescent="0.2">
      <c r="A527">
        <v>517</v>
      </c>
      <c r="B527">
        <v>45</v>
      </c>
      <c r="C527">
        <v>80</v>
      </c>
      <c r="D527">
        <v>7065</v>
      </c>
      <c r="E527">
        <v>86112</v>
      </c>
      <c r="F527">
        <v>311</v>
      </c>
      <c r="G527">
        <v>155590</v>
      </c>
      <c r="H527">
        <v>300.947775628626</v>
      </c>
    </row>
    <row r="528" spans="1:8" x14ac:dyDescent="0.2">
      <c r="A528">
        <v>518</v>
      </c>
      <c r="B528">
        <v>45</v>
      </c>
      <c r="C528">
        <v>80</v>
      </c>
      <c r="D528">
        <v>7067</v>
      </c>
      <c r="E528">
        <v>86114</v>
      </c>
      <c r="F528">
        <v>123</v>
      </c>
      <c r="G528">
        <v>155713</v>
      </c>
      <c r="H528">
        <v>300.60424710424701</v>
      </c>
    </row>
    <row r="529" spans="1:8" x14ac:dyDescent="0.2">
      <c r="A529">
        <v>519</v>
      </c>
      <c r="B529">
        <v>45</v>
      </c>
      <c r="C529">
        <v>80</v>
      </c>
      <c r="D529">
        <v>7071</v>
      </c>
      <c r="E529">
        <v>86168</v>
      </c>
      <c r="F529">
        <v>184</v>
      </c>
      <c r="G529">
        <v>155897</v>
      </c>
      <c r="H529">
        <v>300.37957610789903</v>
      </c>
    </row>
    <row r="530" spans="1:8" x14ac:dyDescent="0.2">
      <c r="A530">
        <v>520</v>
      </c>
      <c r="B530">
        <v>45</v>
      </c>
      <c r="C530">
        <v>80</v>
      </c>
      <c r="D530">
        <v>7074</v>
      </c>
      <c r="E530">
        <v>86271</v>
      </c>
      <c r="F530">
        <v>174</v>
      </c>
      <c r="G530">
        <v>156071</v>
      </c>
      <c r="H530">
        <v>300.13653846153801</v>
      </c>
    </row>
    <row r="531" spans="1:8" x14ac:dyDescent="0.2">
      <c r="A531">
        <v>521</v>
      </c>
      <c r="B531">
        <v>45</v>
      </c>
      <c r="C531">
        <v>80</v>
      </c>
      <c r="D531">
        <v>7082</v>
      </c>
      <c r="E531">
        <v>86444</v>
      </c>
      <c r="F531">
        <v>345</v>
      </c>
      <c r="G531">
        <v>156416</v>
      </c>
      <c r="H531">
        <v>300.22264875239898</v>
      </c>
    </row>
    <row r="532" spans="1:8" x14ac:dyDescent="0.2">
      <c r="A532">
        <v>522</v>
      </c>
      <c r="B532">
        <v>45</v>
      </c>
      <c r="C532">
        <v>80</v>
      </c>
      <c r="D532">
        <v>7083</v>
      </c>
      <c r="E532">
        <v>86514</v>
      </c>
      <c r="F532">
        <v>170</v>
      </c>
      <c r="G532">
        <v>156586</v>
      </c>
      <c r="H532">
        <v>299.97318007662801</v>
      </c>
    </row>
    <row r="533" spans="1:8" x14ac:dyDescent="0.2">
      <c r="A533">
        <v>523</v>
      </c>
      <c r="B533">
        <v>45</v>
      </c>
      <c r="C533">
        <v>80</v>
      </c>
      <c r="D533">
        <v>7090</v>
      </c>
      <c r="E533">
        <v>86653</v>
      </c>
      <c r="F533">
        <v>302</v>
      </c>
      <c r="G533">
        <v>156888</v>
      </c>
      <c r="H533">
        <v>299.97705544933001</v>
      </c>
    </row>
    <row r="534" spans="1:8" x14ac:dyDescent="0.2">
      <c r="A534">
        <v>524</v>
      </c>
      <c r="B534">
        <v>45</v>
      </c>
      <c r="C534">
        <v>80</v>
      </c>
      <c r="D534">
        <v>7091</v>
      </c>
      <c r="E534">
        <v>86793</v>
      </c>
      <c r="F534">
        <v>245</v>
      </c>
      <c r="G534">
        <v>157133</v>
      </c>
      <c r="H534">
        <v>299.87213740457997</v>
      </c>
    </row>
    <row r="535" spans="1:8" x14ac:dyDescent="0.2">
      <c r="A535">
        <v>525</v>
      </c>
      <c r="B535">
        <v>45</v>
      </c>
      <c r="C535">
        <v>80</v>
      </c>
      <c r="D535">
        <v>7097</v>
      </c>
      <c r="E535">
        <v>86996</v>
      </c>
      <c r="F535">
        <v>266</v>
      </c>
      <c r="G535">
        <v>157399</v>
      </c>
      <c r="H535">
        <v>299.80761904761903</v>
      </c>
    </row>
    <row r="536" spans="1:8" x14ac:dyDescent="0.2">
      <c r="A536">
        <v>526</v>
      </c>
      <c r="B536">
        <v>45</v>
      </c>
      <c r="C536">
        <v>80</v>
      </c>
      <c r="D536">
        <v>7101</v>
      </c>
      <c r="E536">
        <v>87212</v>
      </c>
      <c r="F536">
        <v>323</v>
      </c>
      <c r="G536">
        <v>157722</v>
      </c>
      <c r="H536">
        <v>299.85171102661599</v>
      </c>
    </row>
    <row r="537" spans="1:8" x14ac:dyDescent="0.2">
      <c r="A537">
        <v>527</v>
      </c>
      <c r="B537">
        <v>45</v>
      </c>
      <c r="C537">
        <v>80</v>
      </c>
      <c r="D537">
        <v>7105</v>
      </c>
      <c r="E537">
        <v>87462</v>
      </c>
      <c r="F537">
        <v>393</v>
      </c>
      <c r="G537">
        <v>158115</v>
      </c>
      <c r="H537">
        <v>300.02846299810199</v>
      </c>
    </row>
    <row r="538" spans="1:8" x14ac:dyDescent="0.2">
      <c r="A538">
        <v>528</v>
      </c>
      <c r="B538">
        <v>45</v>
      </c>
      <c r="C538">
        <v>80</v>
      </c>
      <c r="D538">
        <v>7112</v>
      </c>
      <c r="E538">
        <v>87535</v>
      </c>
      <c r="F538">
        <v>201</v>
      </c>
      <c r="G538">
        <v>158316</v>
      </c>
      <c r="H538">
        <v>299.84090909090901</v>
      </c>
    </row>
    <row r="539" spans="1:8" x14ac:dyDescent="0.2">
      <c r="A539">
        <v>529</v>
      </c>
      <c r="B539">
        <v>45</v>
      </c>
      <c r="C539">
        <v>80</v>
      </c>
      <c r="D539">
        <v>7117</v>
      </c>
      <c r="E539">
        <v>87621</v>
      </c>
      <c r="F539">
        <v>251</v>
      </c>
      <c r="G539">
        <v>158567</v>
      </c>
      <c r="H539">
        <v>299.74858223062301</v>
      </c>
    </row>
    <row r="540" spans="1:8" x14ac:dyDescent="0.2">
      <c r="A540">
        <v>530</v>
      </c>
      <c r="B540">
        <v>45</v>
      </c>
      <c r="C540">
        <v>80</v>
      </c>
      <c r="D540">
        <v>7119</v>
      </c>
      <c r="E540">
        <v>87797</v>
      </c>
      <c r="F540">
        <v>335</v>
      </c>
      <c r="G540">
        <v>158902</v>
      </c>
      <c r="H540">
        <v>299.81509433962202</v>
      </c>
    </row>
    <row r="541" spans="1:8" x14ac:dyDescent="0.2">
      <c r="A541">
        <v>531</v>
      </c>
      <c r="B541">
        <v>45</v>
      </c>
      <c r="C541">
        <v>80</v>
      </c>
      <c r="D541">
        <v>7121</v>
      </c>
      <c r="E541">
        <v>87811</v>
      </c>
      <c r="F541">
        <v>170</v>
      </c>
      <c r="G541">
        <v>159072</v>
      </c>
      <c r="H541">
        <v>299.57062146892599</v>
      </c>
    </row>
    <row r="542" spans="1:8" x14ac:dyDescent="0.2">
      <c r="A542">
        <v>532</v>
      </c>
      <c r="B542">
        <v>45</v>
      </c>
      <c r="C542">
        <v>80</v>
      </c>
      <c r="D542">
        <v>7124</v>
      </c>
      <c r="E542">
        <v>87853</v>
      </c>
      <c r="F542">
        <v>193</v>
      </c>
      <c r="G542">
        <v>159265</v>
      </c>
      <c r="H542">
        <v>299.37030075187897</v>
      </c>
    </row>
    <row r="543" spans="1:8" x14ac:dyDescent="0.2">
      <c r="A543">
        <v>533</v>
      </c>
      <c r="B543">
        <v>45</v>
      </c>
      <c r="C543">
        <v>80</v>
      </c>
      <c r="D543">
        <v>7126</v>
      </c>
      <c r="E543">
        <v>87921</v>
      </c>
      <c r="F543">
        <v>168</v>
      </c>
      <c r="G543">
        <v>159433</v>
      </c>
      <c r="H543">
        <v>299.12382739212001</v>
      </c>
    </row>
    <row r="544" spans="1:8" x14ac:dyDescent="0.2">
      <c r="A544">
        <v>534</v>
      </c>
      <c r="B544">
        <v>45</v>
      </c>
      <c r="C544">
        <v>80</v>
      </c>
      <c r="D544">
        <v>7129</v>
      </c>
      <c r="E544">
        <v>88150</v>
      </c>
      <c r="F544">
        <v>300</v>
      </c>
      <c r="G544">
        <v>159733</v>
      </c>
      <c r="H544">
        <v>299.12546816479397</v>
      </c>
    </row>
    <row r="545" spans="1:8" x14ac:dyDescent="0.2">
      <c r="A545">
        <v>535</v>
      </c>
      <c r="B545">
        <v>45</v>
      </c>
      <c r="C545">
        <v>80</v>
      </c>
      <c r="D545">
        <v>7136</v>
      </c>
      <c r="E545">
        <v>88392</v>
      </c>
      <c r="F545">
        <v>391</v>
      </c>
      <c r="G545">
        <v>160124</v>
      </c>
      <c r="H545">
        <v>299.29719626168202</v>
      </c>
    </row>
    <row r="546" spans="1:8" x14ac:dyDescent="0.2">
      <c r="A546">
        <v>536</v>
      </c>
      <c r="B546">
        <v>45</v>
      </c>
      <c r="C546">
        <v>80</v>
      </c>
      <c r="D546">
        <v>7137</v>
      </c>
      <c r="E546">
        <v>88442</v>
      </c>
      <c r="F546">
        <v>163</v>
      </c>
      <c r="G546">
        <v>160287</v>
      </c>
      <c r="H546">
        <v>299.04291044776102</v>
      </c>
    </row>
    <row r="547" spans="1:8" x14ac:dyDescent="0.2">
      <c r="A547">
        <v>537</v>
      </c>
      <c r="B547">
        <v>45</v>
      </c>
      <c r="C547">
        <v>80</v>
      </c>
      <c r="D547">
        <v>7139</v>
      </c>
      <c r="E547">
        <v>88570</v>
      </c>
      <c r="F547">
        <v>288</v>
      </c>
      <c r="G547">
        <v>160575</v>
      </c>
      <c r="H547">
        <v>299.02234636871498</v>
      </c>
    </row>
    <row r="548" spans="1:8" x14ac:dyDescent="0.2">
      <c r="A548">
        <v>538</v>
      </c>
      <c r="B548">
        <v>45</v>
      </c>
      <c r="C548">
        <v>80</v>
      </c>
      <c r="D548">
        <v>7143</v>
      </c>
      <c r="E548">
        <v>88838</v>
      </c>
      <c r="F548">
        <v>243</v>
      </c>
      <c r="G548">
        <v>160818</v>
      </c>
      <c r="H548">
        <v>298.91821561338202</v>
      </c>
    </row>
    <row r="549" spans="1:8" x14ac:dyDescent="0.2">
      <c r="A549">
        <v>539</v>
      </c>
      <c r="B549">
        <v>45</v>
      </c>
      <c r="C549">
        <v>80</v>
      </c>
      <c r="D549">
        <v>7160</v>
      </c>
      <c r="E549">
        <v>89008</v>
      </c>
      <c r="F549">
        <v>381</v>
      </c>
      <c r="G549">
        <v>161199</v>
      </c>
      <c r="H549">
        <v>299.07050092764302</v>
      </c>
    </row>
    <row r="550" spans="1:8" x14ac:dyDescent="0.2">
      <c r="A550">
        <v>540</v>
      </c>
      <c r="B550">
        <v>45</v>
      </c>
      <c r="C550">
        <v>80</v>
      </c>
      <c r="D550">
        <v>7162</v>
      </c>
      <c r="E550">
        <v>89066</v>
      </c>
      <c r="F550">
        <v>221</v>
      </c>
      <c r="G550">
        <v>161420</v>
      </c>
      <c r="H550">
        <v>298.92592592592501</v>
      </c>
    </row>
    <row r="551" spans="1:8" x14ac:dyDescent="0.2">
      <c r="A551">
        <v>541</v>
      </c>
      <c r="B551">
        <v>45</v>
      </c>
      <c r="C551">
        <v>80</v>
      </c>
      <c r="D551">
        <v>7164</v>
      </c>
      <c r="E551">
        <v>89159</v>
      </c>
      <c r="F551">
        <v>188</v>
      </c>
      <c r="G551">
        <v>161608</v>
      </c>
      <c r="H551">
        <v>298.72088724584103</v>
      </c>
    </row>
    <row r="552" spans="1:8" x14ac:dyDescent="0.2">
      <c r="A552">
        <v>542</v>
      </c>
      <c r="B552">
        <v>45</v>
      </c>
      <c r="C552">
        <v>80</v>
      </c>
      <c r="D552">
        <v>7170</v>
      </c>
      <c r="E552">
        <v>89318</v>
      </c>
      <c r="F552">
        <v>297</v>
      </c>
      <c r="G552">
        <v>161905</v>
      </c>
      <c r="H552">
        <v>298.71771217712097</v>
      </c>
    </row>
    <row r="553" spans="1:8" x14ac:dyDescent="0.2">
      <c r="A553">
        <v>543</v>
      </c>
      <c r="B553">
        <v>45</v>
      </c>
      <c r="C553">
        <v>80</v>
      </c>
      <c r="D553">
        <v>7176</v>
      </c>
      <c r="E553">
        <v>89550</v>
      </c>
      <c r="F553">
        <v>423</v>
      </c>
      <c r="G553">
        <v>162328</v>
      </c>
      <c r="H553">
        <v>298.94659300184099</v>
      </c>
    </row>
    <row r="554" spans="1:8" x14ac:dyDescent="0.2">
      <c r="A554">
        <v>544</v>
      </c>
      <c r="B554">
        <v>45</v>
      </c>
      <c r="C554">
        <v>80</v>
      </c>
      <c r="D554">
        <v>7177</v>
      </c>
      <c r="E554">
        <v>89666</v>
      </c>
      <c r="F554">
        <v>238</v>
      </c>
      <c r="G554">
        <v>162566</v>
      </c>
      <c r="H554">
        <v>298.83455882352899</v>
      </c>
    </row>
    <row r="555" spans="1:8" x14ac:dyDescent="0.2">
      <c r="A555">
        <v>545</v>
      </c>
      <c r="B555">
        <v>45</v>
      </c>
      <c r="C555">
        <v>80</v>
      </c>
      <c r="D555">
        <v>7177</v>
      </c>
      <c r="E555">
        <v>89739</v>
      </c>
      <c r="F555">
        <v>250</v>
      </c>
      <c r="G555">
        <v>162816</v>
      </c>
      <c r="H555">
        <v>298.74495412843999</v>
      </c>
    </row>
    <row r="556" spans="1:8" x14ac:dyDescent="0.2">
      <c r="A556">
        <v>546</v>
      </c>
      <c r="B556">
        <v>45</v>
      </c>
      <c r="C556">
        <v>80</v>
      </c>
      <c r="D556">
        <v>7182</v>
      </c>
      <c r="E556">
        <v>89807</v>
      </c>
      <c r="F556">
        <v>171</v>
      </c>
      <c r="G556">
        <v>162987</v>
      </c>
      <c r="H556">
        <v>298.51098901098902</v>
      </c>
    </row>
    <row r="557" spans="1:8" x14ac:dyDescent="0.2">
      <c r="A557">
        <v>547</v>
      </c>
      <c r="B557">
        <v>45</v>
      </c>
      <c r="C557">
        <v>80</v>
      </c>
      <c r="D557">
        <v>7185</v>
      </c>
      <c r="E557">
        <v>89819</v>
      </c>
      <c r="F557">
        <v>127</v>
      </c>
      <c r="G557">
        <v>163114</v>
      </c>
      <c r="H557">
        <v>298.19744058500902</v>
      </c>
    </row>
    <row r="558" spans="1:8" x14ac:dyDescent="0.2">
      <c r="A558">
        <v>548</v>
      </c>
      <c r="B558">
        <v>45</v>
      </c>
      <c r="C558">
        <v>80</v>
      </c>
      <c r="D558">
        <v>7191</v>
      </c>
      <c r="E558">
        <v>90111</v>
      </c>
      <c r="F558">
        <v>397</v>
      </c>
      <c r="G558">
        <v>163511</v>
      </c>
      <c r="H558">
        <v>298.37773722627702</v>
      </c>
    </row>
    <row r="559" spans="1:8" x14ac:dyDescent="0.2">
      <c r="A559">
        <v>549</v>
      </c>
      <c r="B559">
        <v>45</v>
      </c>
      <c r="C559">
        <v>80</v>
      </c>
      <c r="D559">
        <v>7195</v>
      </c>
      <c r="E559">
        <v>90317</v>
      </c>
      <c r="F559">
        <v>246</v>
      </c>
      <c r="G559">
        <v>163757</v>
      </c>
      <c r="H559">
        <v>298.282331511839</v>
      </c>
    </row>
    <row r="560" spans="1:8" x14ac:dyDescent="0.2">
      <c r="A560">
        <v>550</v>
      </c>
      <c r="B560">
        <v>45</v>
      </c>
      <c r="C560">
        <v>80</v>
      </c>
      <c r="D560">
        <v>7203</v>
      </c>
      <c r="E560">
        <v>90475</v>
      </c>
      <c r="F560">
        <v>311</v>
      </c>
      <c r="G560">
        <v>164068</v>
      </c>
      <c r="H560">
        <v>298.30545454545398</v>
      </c>
    </row>
    <row r="561" spans="1:8" x14ac:dyDescent="0.2">
      <c r="A561">
        <v>551</v>
      </c>
      <c r="B561">
        <v>45</v>
      </c>
      <c r="C561">
        <v>80</v>
      </c>
      <c r="D561">
        <v>7210</v>
      </c>
      <c r="E561">
        <v>90771</v>
      </c>
      <c r="F561">
        <v>461</v>
      </c>
      <c r="G561">
        <v>164529</v>
      </c>
      <c r="H561">
        <v>298.60072595281298</v>
      </c>
    </row>
    <row r="562" spans="1:8" x14ac:dyDescent="0.2">
      <c r="A562">
        <v>552</v>
      </c>
      <c r="B562">
        <v>45</v>
      </c>
      <c r="C562">
        <v>80</v>
      </c>
      <c r="D562">
        <v>7215</v>
      </c>
      <c r="E562">
        <v>91007</v>
      </c>
      <c r="F562">
        <v>344</v>
      </c>
      <c r="G562">
        <v>164873</v>
      </c>
      <c r="H562">
        <v>298.68297101449201</v>
      </c>
    </row>
    <row r="563" spans="1:8" x14ac:dyDescent="0.2">
      <c r="A563">
        <v>553</v>
      </c>
      <c r="B563">
        <v>45</v>
      </c>
      <c r="C563">
        <v>80</v>
      </c>
      <c r="D563">
        <v>7217</v>
      </c>
      <c r="E563">
        <v>91116</v>
      </c>
      <c r="F563">
        <v>240</v>
      </c>
      <c r="G563">
        <v>165113</v>
      </c>
      <c r="H563">
        <v>298.57685352622002</v>
      </c>
    </row>
    <row r="564" spans="1:8" x14ac:dyDescent="0.2">
      <c r="A564">
        <v>554</v>
      </c>
      <c r="B564">
        <v>45</v>
      </c>
      <c r="C564">
        <v>80</v>
      </c>
      <c r="D564">
        <v>7218</v>
      </c>
      <c r="E564">
        <v>91250</v>
      </c>
      <c r="F564">
        <v>237</v>
      </c>
      <c r="G564">
        <v>165350</v>
      </c>
      <c r="H564">
        <v>298.46570397111901</v>
      </c>
    </row>
    <row r="565" spans="1:8" x14ac:dyDescent="0.2">
      <c r="A565">
        <v>555</v>
      </c>
      <c r="B565">
        <v>45</v>
      </c>
      <c r="C565">
        <v>80</v>
      </c>
      <c r="D565">
        <v>7228</v>
      </c>
      <c r="E565">
        <v>91863</v>
      </c>
      <c r="F565">
        <v>719</v>
      </c>
      <c r="G565">
        <v>166069</v>
      </c>
      <c r="H565">
        <v>299.22342342342301</v>
      </c>
    </row>
    <row r="566" spans="1:8" x14ac:dyDescent="0.2">
      <c r="A566">
        <v>556</v>
      </c>
      <c r="B566">
        <v>45</v>
      </c>
      <c r="C566">
        <v>80</v>
      </c>
      <c r="D566">
        <v>7230</v>
      </c>
      <c r="E566">
        <v>91964</v>
      </c>
      <c r="F566">
        <v>205</v>
      </c>
      <c r="G566">
        <v>166274</v>
      </c>
      <c r="H566">
        <v>299.05395683453202</v>
      </c>
    </row>
    <row r="567" spans="1:8" x14ac:dyDescent="0.2">
      <c r="A567">
        <v>557</v>
      </c>
      <c r="B567">
        <v>45</v>
      </c>
      <c r="C567">
        <v>80</v>
      </c>
      <c r="D567">
        <v>7237</v>
      </c>
      <c r="E567">
        <v>92126</v>
      </c>
      <c r="F567">
        <v>267</v>
      </c>
      <c r="G567">
        <v>166541</v>
      </c>
      <c r="H567">
        <v>298.99640933572698</v>
      </c>
    </row>
    <row r="568" spans="1:8" x14ac:dyDescent="0.2">
      <c r="A568">
        <v>558</v>
      </c>
      <c r="B568">
        <v>45</v>
      </c>
      <c r="C568">
        <v>80</v>
      </c>
      <c r="D568">
        <v>7242</v>
      </c>
      <c r="E568">
        <v>92242</v>
      </c>
      <c r="F568">
        <v>261</v>
      </c>
      <c r="G568">
        <v>166802</v>
      </c>
      <c r="H568">
        <v>298.92831541218601</v>
      </c>
    </row>
    <row r="569" spans="1:8" x14ac:dyDescent="0.2">
      <c r="A569">
        <v>559</v>
      </c>
      <c r="B569">
        <v>45</v>
      </c>
      <c r="C569">
        <v>80</v>
      </c>
      <c r="D569">
        <v>7246</v>
      </c>
      <c r="E569">
        <v>92389</v>
      </c>
      <c r="F569">
        <v>310</v>
      </c>
      <c r="G569">
        <v>167112</v>
      </c>
      <c r="H569">
        <v>298.94812164579599</v>
      </c>
    </row>
    <row r="570" spans="1:8" x14ac:dyDescent="0.2">
      <c r="A570">
        <v>560</v>
      </c>
      <c r="B570">
        <v>45</v>
      </c>
      <c r="C570">
        <v>80</v>
      </c>
      <c r="D570">
        <v>7251</v>
      </c>
      <c r="E570">
        <v>92596</v>
      </c>
      <c r="F570">
        <v>259</v>
      </c>
      <c r="G570">
        <v>167371</v>
      </c>
      <c r="H570">
        <v>298.87678571428501</v>
      </c>
    </row>
    <row r="571" spans="1:8" x14ac:dyDescent="0.2">
      <c r="A571">
        <v>561</v>
      </c>
      <c r="B571">
        <v>45</v>
      </c>
      <c r="C571">
        <v>80</v>
      </c>
      <c r="D571">
        <v>7254</v>
      </c>
      <c r="E571">
        <v>92697</v>
      </c>
      <c r="F571">
        <v>195</v>
      </c>
      <c r="G571">
        <v>167566</v>
      </c>
      <c r="H571">
        <v>298.69162210338601</v>
      </c>
    </row>
    <row r="572" spans="1:8" x14ac:dyDescent="0.2">
      <c r="A572">
        <v>562</v>
      </c>
      <c r="B572">
        <v>45</v>
      </c>
      <c r="C572">
        <v>80</v>
      </c>
      <c r="D572">
        <v>7256</v>
      </c>
      <c r="E572">
        <v>92872</v>
      </c>
      <c r="F572">
        <v>360</v>
      </c>
      <c r="G572">
        <v>167926</v>
      </c>
      <c r="H572">
        <v>298.80071174377201</v>
      </c>
    </row>
    <row r="573" spans="1:8" x14ac:dyDescent="0.2">
      <c r="A573">
        <v>563</v>
      </c>
      <c r="B573">
        <v>45</v>
      </c>
      <c r="C573">
        <v>80</v>
      </c>
      <c r="D573">
        <v>7260</v>
      </c>
      <c r="E573">
        <v>92969</v>
      </c>
      <c r="F573">
        <v>355</v>
      </c>
      <c r="G573">
        <v>168281</v>
      </c>
      <c r="H573">
        <v>298.90053285968003</v>
      </c>
    </row>
    <row r="574" spans="1:8" x14ac:dyDescent="0.2">
      <c r="A574">
        <v>564</v>
      </c>
      <c r="B574">
        <v>45</v>
      </c>
      <c r="C574">
        <v>80</v>
      </c>
      <c r="D574">
        <v>7262</v>
      </c>
      <c r="E574">
        <v>93142</v>
      </c>
      <c r="F574">
        <v>360</v>
      </c>
      <c r="G574">
        <v>168641</v>
      </c>
      <c r="H574">
        <v>299.00886524822602</v>
      </c>
    </row>
    <row r="575" spans="1:8" x14ac:dyDescent="0.2">
      <c r="A575">
        <v>565</v>
      </c>
      <c r="B575">
        <v>45</v>
      </c>
      <c r="C575">
        <v>80</v>
      </c>
      <c r="D575">
        <v>7264</v>
      </c>
      <c r="E575">
        <v>93308</v>
      </c>
      <c r="F575">
        <v>292</v>
      </c>
      <c r="G575">
        <v>168933</v>
      </c>
      <c r="H575">
        <v>298.99646017699098</v>
      </c>
    </row>
    <row r="576" spans="1:8" x14ac:dyDescent="0.2">
      <c r="A576">
        <v>566</v>
      </c>
      <c r="B576">
        <v>45</v>
      </c>
      <c r="C576">
        <v>80</v>
      </c>
      <c r="D576">
        <v>7268</v>
      </c>
      <c r="E576">
        <v>93390</v>
      </c>
      <c r="F576">
        <v>191</v>
      </c>
      <c r="G576">
        <v>169124</v>
      </c>
      <c r="H576">
        <v>298.80565371024699</v>
      </c>
    </row>
    <row r="577" spans="1:8" x14ac:dyDescent="0.2">
      <c r="A577">
        <v>567</v>
      </c>
      <c r="B577">
        <v>45</v>
      </c>
      <c r="C577">
        <v>80</v>
      </c>
      <c r="D577">
        <v>7274</v>
      </c>
      <c r="E577">
        <v>93549</v>
      </c>
      <c r="F577">
        <v>418</v>
      </c>
      <c r="G577">
        <v>169542</v>
      </c>
      <c r="H577">
        <v>299.01587301587301</v>
      </c>
    </row>
    <row r="578" spans="1:8" x14ac:dyDescent="0.2">
      <c r="A578">
        <v>568</v>
      </c>
      <c r="B578">
        <v>45</v>
      </c>
      <c r="C578">
        <v>80</v>
      </c>
      <c r="D578">
        <v>7280</v>
      </c>
      <c r="E578">
        <v>93723</v>
      </c>
      <c r="F578">
        <v>366</v>
      </c>
      <c r="G578">
        <v>169908</v>
      </c>
      <c r="H578">
        <v>299.13380281690098</v>
      </c>
    </row>
    <row r="579" spans="1:8" x14ac:dyDescent="0.2">
      <c r="A579">
        <v>569</v>
      </c>
      <c r="B579">
        <v>45</v>
      </c>
      <c r="C579">
        <v>80</v>
      </c>
      <c r="D579">
        <v>7287</v>
      </c>
      <c r="E579">
        <v>93956</v>
      </c>
      <c r="F579">
        <v>402</v>
      </c>
      <c r="G579">
        <v>170310</v>
      </c>
      <c r="H579">
        <v>299.31458699472699</v>
      </c>
    </row>
    <row r="580" spans="1:8" x14ac:dyDescent="0.2">
      <c r="A580">
        <v>570</v>
      </c>
      <c r="B580">
        <v>45</v>
      </c>
      <c r="C580">
        <v>80</v>
      </c>
      <c r="D580">
        <v>7293</v>
      </c>
      <c r="E580">
        <v>94160</v>
      </c>
      <c r="F580">
        <v>280</v>
      </c>
      <c r="G580">
        <v>170590</v>
      </c>
      <c r="H580">
        <v>299.28070175438597</v>
      </c>
    </row>
    <row r="581" spans="1:8" x14ac:dyDescent="0.2">
      <c r="A581">
        <v>571</v>
      </c>
      <c r="B581">
        <v>45</v>
      </c>
      <c r="C581">
        <v>80</v>
      </c>
      <c r="D581">
        <v>7303</v>
      </c>
      <c r="E581">
        <v>94378</v>
      </c>
      <c r="F581">
        <v>419</v>
      </c>
      <c r="G581">
        <v>171009</v>
      </c>
      <c r="H581">
        <v>299.49036777583098</v>
      </c>
    </row>
    <row r="582" spans="1:8" x14ac:dyDescent="0.2">
      <c r="A582">
        <v>572</v>
      </c>
      <c r="B582">
        <v>45</v>
      </c>
      <c r="C582">
        <v>80</v>
      </c>
      <c r="D582">
        <v>7305</v>
      </c>
      <c r="E582">
        <v>94465</v>
      </c>
      <c r="F582">
        <v>222</v>
      </c>
      <c r="G582">
        <v>171231</v>
      </c>
      <c r="H582">
        <v>299.35489510489498</v>
      </c>
    </row>
    <row r="583" spans="1:8" x14ac:dyDescent="0.2">
      <c r="A583">
        <v>573</v>
      </c>
      <c r="B583">
        <v>45</v>
      </c>
      <c r="C583">
        <v>80</v>
      </c>
      <c r="D583">
        <v>7309</v>
      </c>
      <c r="E583">
        <v>94624</v>
      </c>
      <c r="F583">
        <v>211</v>
      </c>
      <c r="G583">
        <v>171442</v>
      </c>
      <c r="H583">
        <v>299.20069808027898</v>
      </c>
    </row>
    <row r="584" spans="1:8" x14ac:dyDescent="0.2">
      <c r="A584">
        <v>574</v>
      </c>
      <c r="B584">
        <v>45</v>
      </c>
      <c r="C584">
        <v>80</v>
      </c>
      <c r="D584">
        <v>7311</v>
      </c>
      <c r="E584">
        <v>94706</v>
      </c>
      <c r="F584">
        <v>167</v>
      </c>
      <c r="G584">
        <v>171609</v>
      </c>
      <c r="H584">
        <v>298.97038327526099</v>
      </c>
    </row>
    <row r="585" spans="1:8" x14ac:dyDescent="0.2">
      <c r="A585">
        <v>575</v>
      </c>
      <c r="B585">
        <v>45</v>
      </c>
      <c r="C585">
        <v>80</v>
      </c>
      <c r="D585">
        <v>7318</v>
      </c>
      <c r="E585">
        <v>94801</v>
      </c>
      <c r="F585">
        <v>273</v>
      </c>
      <c r="G585">
        <v>171882</v>
      </c>
      <c r="H585">
        <v>298.92521739130399</v>
      </c>
    </row>
    <row r="586" spans="1:8" x14ac:dyDescent="0.2">
      <c r="A586">
        <v>576</v>
      </c>
      <c r="B586">
        <v>45</v>
      </c>
      <c r="C586">
        <v>80</v>
      </c>
      <c r="D586">
        <v>7325</v>
      </c>
      <c r="E586">
        <v>94897</v>
      </c>
      <c r="F586">
        <v>214</v>
      </c>
      <c r="G586">
        <v>172096</v>
      </c>
      <c r="H586">
        <v>298.77777777777698</v>
      </c>
    </row>
    <row r="587" spans="1:8" x14ac:dyDescent="0.2">
      <c r="A587">
        <v>577</v>
      </c>
      <c r="B587">
        <v>45</v>
      </c>
      <c r="C587">
        <v>80</v>
      </c>
      <c r="D587">
        <v>7329</v>
      </c>
      <c r="E587">
        <v>95175</v>
      </c>
      <c r="F587">
        <v>470</v>
      </c>
      <c r="G587">
        <v>172566</v>
      </c>
      <c r="H587">
        <v>299.07452339688001</v>
      </c>
    </row>
    <row r="588" spans="1:8" x14ac:dyDescent="0.2">
      <c r="A588">
        <v>578</v>
      </c>
      <c r="B588">
        <v>45</v>
      </c>
      <c r="C588">
        <v>80</v>
      </c>
      <c r="D588">
        <v>7334</v>
      </c>
      <c r="E588">
        <v>95227</v>
      </c>
      <c r="F588">
        <v>192</v>
      </c>
      <c r="G588">
        <v>172758</v>
      </c>
      <c r="H588">
        <v>298.88927335640102</v>
      </c>
    </row>
    <row r="589" spans="1:8" x14ac:dyDescent="0.2">
      <c r="A589">
        <v>579</v>
      </c>
      <c r="B589">
        <v>45</v>
      </c>
      <c r="C589">
        <v>80</v>
      </c>
      <c r="D589">
        <v>7335</v>
      </c>
      <c r="E589">
        <v>95331</v>
      </c>
      <c r="F589">
        <v>190</v>
      </c>
      <c r="G589">
        <v>172948</v>
      </c>
      <c r="H589">
        <v>298.701208981001</v>
      </c>
    </row>
    <row r="590" spans="1:8" x14ac:dyDescent="0.2">
      <c r="A590">
        <v>580</v>
      </c>
      <c r="B590">
        <v>45</v>
      </c>
      <c r="C590">
        <v>80</v>
      </c>
      <c r="D590">
        <v>7340</v>
      </c>
      <c r="E590">
        <v>95429</v>
      </c>
      <c r="F590">
        <v>241</v>
      </c>
      <c r="G590">
        <v>173189</v>
      </c>
      <c r="H590">
        <v>298.601724137931</v>
      </c>
    </row>
    <row r="591" spans="1:8" x14ac:dyDescent="0.2">
      <c r="A591">
        <v>581</v>
      </c>
      <c r="B591">
        <v>45</v>
      </c>
      <c r="C591">
        <v>80</v>
      </c>
      <c r="D591">
        <v>7345</v>
      </c>
      <c r="E591">
        <v>95555</v>
      </c>
      <c r="F591">
        <v>208</v>
      </c>
      <c r="G591">
        <v>173397</v>
      </c>
      <c r="H591">
        <v>298.44578313252998</v>
      </c>
    </row>
    <row r="592" spans="1:8" x14ac:dyDescent="0.2">
      <c r="A592">
        <v>582</v>
      </c>
      <c r="B592">
        <v>45</v>
      </c>
      <c r="C592">
        <v>80</v>
      </c>
      <c r="D592">
        <v>7350</v>
      </c>
      <c r="E592">
        <v>95663</v>
      </c>
      <c r="F592">
        <v>224</v>
      </c>
      <c r="G592">
        <v>173621</v>
      </c>
      <c r="H592">
        <v>298.31786941580702</v>
      </c>
    </row>
    <row r="593" spans="1:8" x14ac:dyDescent="0.2">
      <c r="A593">
        <v>583</v>
      </c>
      <c r="B593">
        <v>45</v>
      </c>
      <c r="C593">
        <v>80</v>
      </c>
      <c r="D593">
        <v>7357</v>
      </c>
      <c r="E593">
        <v>95767</v>
      </c>
      <c r="F593">
        <v>253</v>
      </c>
      <c r="G593">
        <v>173874</v>
      </c>
      <c r="H593">
        <v>298.24013722126898</v>
      </c>
    </row>
    <row r="594" spans="1:8" x14ac:dyDescent="0.2">
      <c r="A594">
        <v>584</v>
      </c>
      <c r="B594">
        <v>45</v>
      </c>
      <c r="C594">
        <v>80</v>
      </c>
      <c r="D594">
        <v>7361</v>
      </c>
      <c r="E594">
        <v>95825</v>
      </c>
      <c r="F594">
        <v>239</v>
      </c>
      <c r="G594">
        <v>174113</v>
      </c>
      <c r="H594">
        <v>298.13869863013701</v>
      </c>
    </row>
    <row r="595" spans="1:8" x14ac:dyDescent="0.2">
      <c r="A595">
        <v>585</v>
      </c>
      <c r="B595">
        <v>45</v>
      </c>
      <c r="C595">
        <v>80</v>
      </c>
      <c r="D595">
        <v>7362</v>
      </c>
      <c r="E595">
        <v>95909</v>
      </c>
      <c r="F595">
        <v>321</v>
      </c>
      <c r="G595">
        <v>174434</v>
      </c>
      <c r="H595">
        <v>298.17777777777701</v>
      </c>
    </row>
    <row r="596" spans="1:8" x14ac:dyDescent="0.2">
      <c r="A596">
        <v>586</v>
      </c>
      <c r="B596">
        <v>45</v>
      </c>
      <c r="C596">
        <v>80</v>
      </c>
      <c r="D596">
        <v>7365</v>
      </c>
      <c r="E596">
        <v>96065</v>
      </c>
      <c r="F596">
        <v>348</v>
      </c>
      <c r="G596">
        <v>174782</v>
      </c>
      <c r="H596">
        <v>298.26279863481199</v>
      </c>
    </row>
    <row r="597" spans="1:8" x14ac:dyDescent="0.2">
      <c r="A597">
        <v>587</v>
      </c>
      <c r="B597">
        <v>45</v>
      </c>
      <c r="C597">
        <v>80</v>
      </c>
      <c r="D597">
        <v>7368</v>
      </c>
      <c r="E597">
        <v>96146</v>
      </c>
      <c r="F597">
        <v>132</v>
      </c>
      <c r="G597">
        <v>174914</v>
      </c>
      <c r="H597">
        <v>297.97955706984601</v>
      </c>
    </row>
    <row r="598" spans="1:8" x14ac:dyDescent="0.2">
      <c r="A598">
        <v>588</v>
      </c>
      <c r="B598">
        <v>45</v>
      </c>
      <c r="C598">
        <v>80</v>
      </c>
      <c r="D598">
        <v>7372</v>
      </c>
      <c r="E598">
        <v>96310</v>
      </c>
      <c r="F598">
        <v>228</v>
      </c>
      <c r="G598">
        <v>175142</v>
      </c>
      <c r="H598">
        <v>297.86054421768699</v>
      </c>
    </row>
    <row r="599" spans="1:8" x14ac:dyDescent="0.2">
      <c r="A599">
        <v>589</v>
      </c>
      <c r="B599">
        <v>45</v>
      </c>
      <c r="C599">
        <v>80</v>
      </c>
      <c r="D599">
        <v>7374</v>
      </c>
      <c r="E599">
        <v>96371</v>
      </c>
      <c r="F599">
        <v>240</v>
      </c>
      <c r="G599">
        <v>175382</v>
      </c>
      <c r="H599">
        <v>297.76230899830199</v>
      </c>
    </row>
    <row r="600" spans="1:8" x14ac:dyDescent="0.2">
      <c r="A600">
        <v>590</v>
      </c>
      <c r="B600">
        <v>45</v>
      </c>
      <c r="C600">
        <v>80</v>
      </c>
      <c r="D600">
        <v>7387</v>
      </c>
      <c r="E600">
        <v>96763</v>
      </c>
      <c r="F600">
        <v>449</v>
      </c>
      <c r="G600">
        <v>175831</v>
      </c>
      <c r="H600">
        <v>298.018644067796</v>
      </c>
    </row>
    <row r="601" spans="1:8" x14ac:dyDescent="0.2">
      <c r="A601">
        <v>591</v>
      </c>
      <c r="B601">
        <v>45</v>
      </c>
      <c r="C601">
        <v>80</v>
      </c>
      <c r="D601">
        <v>7390</v>
      </c>
      <c r="E601">
        <v>96835</v>
      </c>
      <c r="F601">
        <v>197</v>
      </c>
      <c r="G601">
        <v>176028</v>
      </c>
      <c r="H601">
        <v>297.84771573604002</v>
      </c>
    </row>
    <row r="602" spans="1:8" x14ac:dyDescent="0.2">
      <c r="A602">
        <v>592</v>
      </c>
      <c r="B602">
        <v>45</v>
      </c>
      <c r="C602">
        <v>80</v>
      </c>
      <c r="D602">
        <v>7393</v>
      </c>
      <c r="E602">
        <v>96885</v>
      </c>
      <c r="F602">
        <v>184</v>
      </c>
      <c r="G602">
        <v>176212</v>
      </c>
      <c r="H602">
        <v>297.65540540540502</v>
      </c>
    </row>
    <row r="603" spans="1:8" x14ac:dyDescent="0.2">
      <c r="A603">
        <v>593</v>
      </c>
      <c r="B603">
        <v>45</v>
      </c>
      <c r="C603">
        <v>80</v>
      </c>
      <c r="D603">
        <v>7396</v>
      </c>
      <c r="E603">
        <v>97265</v>
      </c>
      <c r="F603">
        <v>611</v>
      </c>
      <c r="G603">
        <v>176823</v>
      </c>
      <c r="H603">
        <v>298.18381112984798</v>
      </c>
    </row>
    <row r="604" spans="1:8" x14ac:dyDescent="0.2">
      <c r="A604">
        <v>594</v>
      </c>
      <c r="B604">
        <v>45</v>
      </c>
      <c r="C604">
        <v>80</v>
      </c>
      <c r="D604">
        <v>7402</v>
      </c>
      <c r="E604">
        <v>97491</v>
      </c>
      <c r="F604">
        <v>456</v>
      </c>
      <c r="G604">
        <v>177279</v>
      </c>
      <c r="H604">
        <v>298.44949494949498</v>
      </c>
    </row>
    <row r="605" spans="1:8" x14ac:dyDescent="0.2">
      <c r="A605">
        <v>595</v>
      </c>
      <c r="B605">
        <v>45</v>
      </c>
      <c r="C605">
        <v>80</v>
      </c>
      <c r="D605">
        <v>7404</v>
      </c>
      <c r="E605">
        <v>97598</v>
      </c>
      <c r="F605">
        <v>202</v>
      </c>
      <c r="G605">
        <v>177481</v>
      </c>
      <c r="H605">
        <v>298.287394957983</v>
      </c>
    </row>
    <row r="606" spans="1:8" x14ac:dyDescent="0.2">
      <c r="A606">
        <v>596</v>
      </c>
      <c r="B606">
        <v>45</v>
      </c>
      <c r="C606">
        <v>80</v>
      </c>
      <c r="D606">
        <v>7406</v>
      </c>
      <c r="E606">
        <v>97665</v>
      </c>
      <c r="F606">
        <v>178</v>
      </c>
      <c r="G606">
        <v>177659</v>
      </c>
      <c r="H606">
        <v>298.08557046979797</v>
      </c>
    </row>
    <row r="607" spans="1:8" x14ac:dyDescent="0.2">
      <c r="A607">
        <v>597</v>
      </c>
      <c r="B607">
        <v>45</v>
      </c>
      <c r="C607">
        <v>80</v>
      </c>
      <c r="D607">
        <v>7411</v>
      </c>
      <c r="E607">
        <v>97832</v>
      </c>
      <c r="F607">
        <v>290</v>
      </c>
      <c r="G607">
        <v>177949</v>
      </c>
      <c r="H607">
        <v>298.07202680067002</v>
      </c>
    </row>
    <row r="608" spans="1:8" x14ac:dyDescent="0.2">
      <c r="A608">
        <v>598</v>
      </c>
      <c r="B608">
        <v>45</v>
      </c>
      <c r="C608">
        <v>80</v>
      </c>
      <c r="D608">
        <v>7419</v>
      </c>
      <c r="E608">
        <v>98193</v>
      </c>
      <c r="F608">
        <v>517</v>
      </c>
      <c r="G608">
        <v>178466</v>
      </c>
      <c r="H608">
        <v>298.43812709030101</v>
      </c>
    </row>
    <row r="609" spans="1:8" x14ac:dyDescent="0.2">
      <c r="A609">
        <v>599</v>
      </c>
      <c r="B609">
        <v>45</v>
      </c>
      <c r="C609">
        <v>80</v>
      </c>
      <c r="D609">
        <v>7424</v>
      </c>
      <c r="E609">
        <v>98385</v>
      </c>
      <c r="F609">
        <v>253</v>
      </c>
      <c r="G609">
        <v>178719</v>
      </c>
      <c r="H609">
        <v>298.362270450751</v>
      </c>
    </row>
    <row r="610" spans="1:8" x14ac:dyDescent="0.2">
      <c r="A610">
        <v>600</v>
      </c>
      <c r="B610">
        <v>45</v>
      </c>
      <c r="C610">
        <v>80</v>
      </c>
      <c r="D610">
        <v>7428</v>
      </c>
      <c r="E610">
        <v>98501</v>
      </c>
      <c r="F610">
        <v>178</v>
      </c>
      <c r="G610">
        <v>178897</v>
      </c>
      <c r="H610">
        <v>298.16166666666601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CFD7D-C968-A247-BE91-28D77F62B685}">
  <dimension ref="A1:FG610"/>
  <sheetViews>
    <sheetView topLeftCell="A591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276</v>
      </c>
      <c r="E11">
        <v>184</v>
      </c>
      <c r="F11">
        <v>428</v>
      </c>
      <c r="G11">
        <v>428</v>
      </c>
      <c r="H11">
        <v>428</v>
      </c>
    </row>
    <row r="12" spans="1:163" x14ac:dyDescent="0.2">
      <c r="A12">
        <v>2</v>
      </c>
      <c r="B12">
        <v>45</v>
      </c>
      <c r="C12">
        <v>80</v>
      </c>
      <c r="D12">
        <v>457</v>
      </c>
      <c r="E12">
        <v>510</v>
      </c>
      <c r="F12">
        <v>502</v>
      </c>
      <c r="G12">
        <v>930</v>
      </c>
      <c r="H12">
        <v>465</v>
      </c>
    </row>
    <row r="13" spans="1:163" x14ac:dyDescent="0.2">
      <c r="A13">
        <v>3</v>
      </c>
      <c r="B13">
        <v>45</v>
      </c>
      <c r="C13">
        <v>80</v>
      </c>
      <c r="D13">
        <v>720</v>
      </c>
      <c r="E13">
        <v>1098</v>
      </c>
      <c r="F13">
        <v>982</v>
      </c>
      <c r="G13">
        <v>1912</v>
      </c>
      <c r="H13">
        <v>637.33333333333303</v>
      </c>
    </row>
    <row r="14" spans="1:163" x14ac:dyDescent="0.2">
      <c r="A14">
        <v>4</v>
      </c>
      <c r="B14">
        <v>45</v>
      </c>
      <c r="C14">
        <v>80</v>
      </c>
      <c r="D14">
        <v>898</v>
      </c>
      <c r="E14">
        <v>1639</v>
      </c>
      <c r="F14">
        <v>750</v>
      </c>
      <c r="G14">
        <v>2662</v>
      </c>
      <c r="H14">
        <v>665.5</v>
      </c>
    </row>
    <row r="15" spans="1:163" x14ac:dyDescent="0.2">
      <c r="A15">
        <v>5</v>
      </c>
      <c r="B15">
        <v>45</v>
      </c>
      <c r="C15">
        <v>80</v>
      </c>
      <c r="D15">
        <v>1031</v>
      </c>
      <c r="E15">
        <v>1979</v>
      </c>
      <c r="F15">
        <v>404</v>
      </c>
      <c r="G15">
        <v>3066</v>
      </c>
      <c r="H15">
        <v>613.20000000000005</v>
      </c>
    </row>
    <row r="16" spans="1:163" x14ac:dyDescent="0.2">
      <c r="A16">
        <v>6</v>
      </c>
      <c r="B16">
        <v>45</v>
      </c>
      <c r="C16">
        <v>80</v>
      </c>
      <c r="D16">
        <v>1107</v>
      </c>
      <c r="E16">
        <v>2179</v>
      </c>
      <c r="F16">
        <v>327</v>
      </c>
      <c r="G16">
        <v>3393</v>
      </c>
      <c r="H16">
        <v>565.5</v>
      </c>
    </row>
    <row r="17" spans="1:8" x14ac:dyDescent="0.2">
      <c r="A17">
        <v>7</v>
      </c>
      <c r="B17">
        <v>45</v>
      </c>
      <c r="C17">
        <v>80</v>
      </c>
      <c r="D17">
        <v>1172</v>
      </c>
      <c r="E17">
        <v>2467</v>
      </c>
      <c r="F17">
        <v>412</v>
      </c>
      <c r="G17">
        <v>3805</v>
      </c>
      <c r="H17">
        <v>543.57142857142799</v>
      </c>
    </row>
    <row r="18" spans="1:8" x14ac:dyDescent="0.2">
      <c r="A18">
        <v>8</v>
      </c>
      <c r="B18">
        <v>45</v>
      </c>
      <c r="C18">
        <v>80</v>
      </c>
      <c r="D18">
        <v>1238</v>
      </c>
      <c r="E18">
        <v>2599</v>
      </c>
      <c r="F18">
        <v>456</v>
      </c>
      <c r="G18">
        <v>4261</v>
      </c>
      <c r="H18">
        <v>532.625</v>
      </c>
    </row>
    <row r="19" spans="1:8" x14ac:dyDescent="0.2">
      <c r="A19">
        <v>9</v>
      </c>
      <c r="B19">
        <v>45</v>
      </c>
      <c r="C19">
        <v>80</v>
      </c>
      <c r="D19">
        <v>1289</v>
      </c>
      <c r="E19">
        <v>2699</v>
      </c>
      <c r="F19">
        <v>329</v>
      </c>
      <c r="G19">
        <v>4590</v>
      </c>
      <c r="H19">
        <v>510</v>
      </c>
    </row>
    <row r="20" spans="1:8" x14ac:dyDescent="0.2">
      <c r="A20">
        <v>10</v>
      </c>
      <c r="B20">
        <v>45</v>
      </c>
      <c r="C20">
        <v>80</v>
      </c>
      <c r="D20">
        <v>1340</v>
      </c>
      <c r="E20">
        <v>2830</v>
      </c>
      <c r="F20">
        <v>274</v>
      </c>
      <c r="G20">
        <v>4864</v>
      </c>
      <c r="H20">
        <v>486.4</v>
      </c>
    </row>
    <row r="21" spans="1:8" x14ac:dyDescent="0.2">
      <c r="A21">
        <v>11</v>
      </c>
      <c r="B21">
        <v>45</v>
      </c>
      <c r="C21">
        <v>80</v>
      </c>
      <c r="D21">
        <v>1433</v>
      </c>
      <c r="E21">
        <v>3061</v>
      </c>
      <c r="F21">
        <v>359</v>
      </c>
      <c r="G21">
        <v>5223</v>
      </c>
      <c r="H21">
        <v>474.81818181818102</v>
      </c>
    </row>
    <row r="22" spans="1:8" x14ac:dyDescent="0.2">
      <c r="A22">
        <v>12</v>
      </c>
      <c r="B22">
        <v>45</v>
      </c>
      <c r="C22">
        <v>80</v>
      </c>
      <c r="D22">
        <v>1487</v>
      </c>
      <c r="E22">
        <v>3342</v>
      </c>
      <c r="F22">
        <v>493</v>
      </c>
      <c r="G22">
        <v>5716</v>
      </c>
      <c r="H22">
        <v>476.33333333333297</v>
      </c>
    </row>
    <row r="23" spans="1:8" x14ac:dyDescent="0.2">
      <c r="A23">
        <v>13</v>
      </c>
      <c r="B23">
        <v>45</v>
      </c>
      <c r="C23">
        <v>80</v>
      </c>
      <c r="D23">
        <v>1551</v>
      </c>
      <c r="E23">
        <v>3526</v>
      </c>
      <c r="F23">
        <v>469</v>
      </c>
      <c r="G23">
        <v>6185</v>
      </c>
      <c r="H23">
        <v>475.76923076922998</v>
      </c>
    </row>
    <row r="24" spans="1:8" x14ac:dyDescent="0.2">
      <c r="A24">
        <v>14</v>
      </c>
      <c r="B24">
        <v>45</v>
      </c>
      <c r="C24">
        <v>80</v>
      </c>
      <c r="D24">
        <v>1608</v>
      </c>
      <c r="E24">
        <v>3781</v>
      </c>
      <c r="F24">
        <v>586</v>
      </c>
      <c r="G24">
        <v>6771</v>
      </c>
      <c r="H24">
        <v>483.642857142857</v>
      </c>
    </row>
    <row r="25" spans="1:8" x14ac:dyDescent="0.2">
      <c r="A25">
        <v>15</v>
      </c>
      <c r="B25">
        <v>45</v>
      </c>
      <c r="C25">
        <v>80</v>
      </c>
      <c r="D25">
        <v>1647</v>
      </c>
      <c r="E25">
        <v>3934</v>
      </c>
      <c r="F25">
        <v>319</v>
      </c>
      <c r="G25">
        <v>7090</v>
      </c>
      <c r="H25">
        <v>472.666666666666</v>
      </c>
    </row>
    <row r="26" spans="1:8" x14ac:dyDescent="0.2">
      <c r="A26">
        <v>16</v>
      </c>
      <c r="B26">
        <v>45</v>
      </c>
      <c r="C26">
        <v>80</v>
      </c>
      <c r="D26">
        <v>1701</v>
      </c>
      <c r="E26">
        <v>4124</v>
      </c>
      <c r="F26">
        <v>469</v>
      </c>
      <c r="G26">
        <v>7559</v>
      </c>
      <c r="H26">
        <v>472.4375</v>
      </c>
    </row>
    <row r="27" spans="1:8" x14ac:dyDescent="0.2">
      <c r="A27">
        <v>17</v>
      </c>
      <c r="B27">
        <v>45</v>
      </c>
      <c r="C27">
        <v>80</v>
      </c>
      <c r="D27">
        <v>1750</v>
      </c>
      <c r="E27">
        <v>4214</v>
      </c>
      <c r="F27">
        <v>300</v>
      </c>
      <c r="G27">
        <v>7859</v>
      </c>
      <c r="H27">
        <v>462.29411764705799</v>
      </c>
    </row>
    <row r="28" spans="1:8" x14ac:dyDescent="0.2">
      <c r="A28">
        <v>18</v>
      </c>
      <c r="B28">
        <v>45</v>
      </c>
      <c r="C28">
        <v>80</v>
      </c>
      <c r="D28">
        <v>1785</v>
      </c>
      <c r="E28">
        <v>4413</v>
      </c>
      <c r="F28">
        <v>442</v>
      </c>
      <c r="G28">
        <v>8301</v>
      </c>
      <c r="H28">
        <v>461.166666666666</v>
      </c>
    </row>
    <row r="29" spans="1:8" x14ac:dyDescent="0.2">
      <c r="A29">
        <v>19</v>
      </c>
      <c r="B29">
        <v>45</v>
      </c>
      <c r="C29">
        <v>80</v>
      </c>
      <c r="D29">
        <v>1815</v>
      </c>
      <c r="E29">
        <v>4445</v>
      </c>
      <c r="F29">
        <v>194</v>
      </c>
      <c r="G29">
        <v>8495</v>
      </c>
      <c r="H29">
        <v>447.105263157894</v>
      </c>
    </row>
    <row r="30" spans="1:8" x14ac:dyDescent="0.2">
      <c r="A30">
        <v>20</v>
      </c>
      <c r="B30">
        <v>45</v>
      </c>
      <c r="C30">
        <v>80</v>
      </c>
      <c r="D30">
        <v>1883</v>
      </c>
      <c r="E30">
        <v>4595</v>
      </c>
      <c r="F30">
        <v>354</v>
      </c>
      <c r="G30">
        <v>8849</v>
      </c>
      <c r="H30">
        <v>442.45</v>
      </c>
    </row>
    <row r="31" spans="1:8" x14ac:dyDescent="0.2">
      <c r="A31">
        <v>21</v>
      </c>
      <c r="B31">
        <v>45</v>
      </c>
      <c r="C31">
        <v>80</v>
      </c>
      <c r="D31">
        <v>1920</v>
      </c>
      <c r="E31">
        <v>4759</v>
      </c>
      <c r="F31">
        <v>351</v>
      </c>
      <c r="G31">
        <v>9200</v>
      </c>
      <c r="H31">
        <v>438.09523809523802</v>
      </c>
    </row>
    <row r="32" spans="1:8" x14ac:dyDescent="0.2">
      <c r="A32">
        <v>22</v>
      </c>
      <c r="B32">
        <v>45</v>
      </c>
      <c r="C32">
        <v>80</v>
      </c>
      <c r="D32">
        <v>1982</v>
      </c>
      <c r="E32">
        <v>5035</v>
      </c>
      <c r="F32">
        <v>329</v>
      </c>
      <c r="G32">
        <v>9529</v>
      </c>
      <c r="H32">
        <v>433.136363636363</v>
      </c>
    </row>
    <row r="33" spans="1:8" x14ac:dyDescent="0.2">
      <c r="A33">
        <v>23</v>
      </c>
      <c r="B33">
        <v>45</v>
      </c>
      <c r="C33">
        <v>80</v>
      </c>
      <c r="D33">
        <v>2004</v>
      </c>
      <c r="E33">
        <v>5109</v>
      </c>
      <c r="F33">
        <v>288</v>
      </c>
      <c r="G33">
        <v>9817</v>
      </c>
      <c r="H33">
        <v>426.82608695652101</v>
      </c>
    </row>
    <row r="34" spans="1:8" x14ac:dyDescent="0.2">
      <c r="A34">
        <v>24</v>
      </c>
      <c r="B34">
        <v>45</v>
      </c>
      <c r="C34">
        <v>80</v>
      </c>
      <c r="D34">
        <v>2034</v>
      </c>
      <c r="E34">
        <v>5262</v>
      </c>
      <c r="F34">
        <v>295</v>
      </c>
      <c r="G34">
        <v>10112</v>
      </c>
      <c r="H34">
        <v>421.33333333333297</v>
      </c>
    </row>
    <row r="35" spans="1:8" x14ac:dyDescent="0.2">
      <c r="A35">
        <v>25</v>
      </c>
      <c r="B35">
        <v>45</v>
      </c>
      <c r="C35">
        <v>80</v>
      </c>
      <c r="D35">
        <v>2079</v>
      </c>
      <c r="E35">
        <v>5597</v>
      </c>
      <c r="F35">
        <v>445</v>
      </c>
      <c r="G35">
        <v>10557</v>
      </c>
      <c r="H35">
        <v>422.28</v>
      </c>
    </row>
    <row r="36" spans="1:8" x14ac:dyDescent="0.2">
      <c r="A36">
        <v>26</v>
      </c>
      <c r="B36">
        <v>45</v>
      </c>
      <c r="C36">
        <v>80</v>
      </c>
      <c r="D36">
        <v>2097</v>
      </c>
      <c r="E36">
        <v>5676</v>
      </c>
      <c r="F36">
        <v>200</v>
      </c>
      <c r="G36">
        <v>10757</v>
      </c>
      <c r="H36">
        <v>413.730769230769</v>
      </c>
    </row>
    <row r="37" spans="1:8" x14ac:dyDescent="0.2">
      <c r="A37">
        <v>27</v>
      </c>
      <c r="B37">
        <v>45</v>
      </c>
      <c r="C37">
        <v>80</v>
      </c>
      <c r="D37">
        <v>2155</v>
      </c>
      <c r="E37">
        <v>5947</v>
      </c>
      <c r="F37">
        <v>400</v>
      </c>
      <c r="G37">
        <v>11157</v>
      </c>
      <c r="H37">
        <v>413.222222222222</v>
      </c>
    </row>
    <row r="38" spans="1:8" x14ac:dyDescent="0.2">
      <c r="A38">
        <v>28</v>
      </c>
      <c r="B38">
        <v>45</v>
      </c>
      <c r="C38">
        <v>80</v>
      </c>
      <c r="D38">
        <v>2183</v>
      </c>
      <c r="E38">
        <v>6172</v>
      </c>
      <c r="F38">
        <v>333</v>
      </c>
      <c r="G38">
        <v>11490</v>
      </c>
      <c r="H38">
        <v>410.35714285714198</v>
      </c>
    </row>
    <row r="39" spans="1:8" x14ac:dyDescent="0.2">
      <c r="A39">
        <v>29</v>
      </c>
      <c r="B39">
        <v>45</v>
      </c>
      <c r="C39">
        <v>80</v>
      </c>
      <c r="D39">
        <v>2222</v>
      </c>
      <c r="E39">
        <v>6417</v>
      </c>
      <c r="F39">
        <v>300</v>
      </c>
      <c r="G39">
        <v>11790</v>
      </c>
      <c r="H39">
        <v>406.55172413793099</v>
      </c>
    </row>
    <row r="40" spans="1:8" x14ac:dyDescent="0.2">
      <c r="A40">
        <v>30</v>
      </c>
      <c r="B40">
        <v>45</v>
      </c>
      <c r="C40">
        <v>80</v>
      </c>
      <c r="D40">
        <v>2258</v>
      </c>
      <c r="E40">
        <v>6569</v>
      </c>
      <c r="F40">
        <v>281</v>
      </c>
      <c r="G40">
        <v>12071</v>
      </c>
      <c r="H40">
        <v>402.36666666666599</v>
      </c>
    </row>
    <row r="41" spans="1:8" x14ac:dyDescent="0.2">
      <c r="A41">
        <v>31</v>
      </c>
      <c r="B41">
        <v>45</v>
      </c>
      <c r="C41">
        <v>80</v>
      </c>
      <c r="D41">
        <v>2283</v>
      </c>
      <c r="E41">
        <v>6697</v>
      </c>
      <c r="F41">
        <v>221</v>
      </c>
      <c r="G41">
        <v>12292</v>
      </c>
      <c r="H41">
        <v>396.51612903225799</v>
      </c>
    </row>
    <row r="42" spans="1:8" x14ac:dyDescent="0.2">
      <c r="A42">
        <v>32</v>
      </c>
      <c r="B42">
        <v>45</v>
      </c>
      <c r="C42">
        <v>80</v>
      </c>
      <c r="D42">
        <v>2329</v>
      </c>
      <c r="E42">
        <v>6889</v>
      </c>
      <c r="F42">
        <v>403</v>
      </c>
      <c r="G42">
        <v>12695</v>
      </c>
      <c r="H42">
        <v>396.71875</v>
      </c>
    </row>
    <row r="43" spans="1:8" x14ac:dyDescent="0.2">
      <c r="A43">
        <v>33</v>
      </c>
      <c r="B43">
        <v>45</v>
      </c>
      <c r="C43">
        <v>80</v>
      </c>
      <c r="D43">
        <v>2354</v>
      </c>
      <c r="E43">
        <v>7043</v>
      </c>
      <c r="F43">
        <v>272</v>
      </c>
      <c r="G43">
        <v>12967</v>
      </c>
      <c r="H43">
        <v>392.93939393939303</v>
      </c>
    </row>
    <row r="44" spans="1:8" x14ac:dyDescent="0.2">
      <c r="A44">
        <v>34</v>
      </c>
      <c r="B44">
        <v>45</v>
      </c>
      <c r="C44">
        <v>80</v>
      </c>
      <c r="D44">
        <v>2416</v>
      </c>
      <c r="E44">
        <v>7293</v>
      </c>
      <c r="F44">
        <v>300</v>
      </c>
      <c r="G44">
        <v>13267</v>
      </c>
      <c r="H44">
        <v>390.20588235294099</v>
      </c>
    </row>
    <row r="45" spans="1:8" x14ac:dyDescent="0.2">
      <c r="A45">
        <v>35</v>
      </c>
      <c r="B45">
        <v>45</v>
      </c>
      <c r="C45">
        <v>80</v>
      </c>
      <c r="D45">
        <v>2455</v>
      </c>
      <c r="E45">
        <v>7487</v>
      </c>
      <c r="F45">
        <v>293</v>
      </c>
      <c r="G45">
        <v>13560</v>
      </c>
      <c r="H45">
        <v>387.42857142857099</v>
      </c>
    </row>
    <row r="46" spans="1:8" x14ac:dyDescent="0.2">
      <c r="A46">
        <v>36</v>
      </c>
      <c r="B46">
        <v>45</v>
      </c>
      <c r="C46">
        <v>80</v>
      </c>
      <c r="D46">
        <v>2492</v>
      </c>
      <c r="E46">
        <v>7759</v>
      </c>
      <c r="F46">
        <v>436</v>
      </c>
      <c r="G46">
        <v>13996</v>
      </c>
      <c r="H46">
        <v>388.77777777777698</v>
      </c>
    </row>
    <row r="47" spans="1:8" x14ac:dyDescent="0.2">
      <c r="A47">
        <v>37</v>
      </c>
      <c r="B47">
        <v>45</v>
      </c>
      <c r="C47">
        <v>80</v>
      </c>
      <c r="D47">
        <v>2539</v>
      </c>
      <c r="E47">
        <v>8078</v>
      </c>
      <c r="F47">
        <v>430</v>
      </c>
      <c r="G47">
        <v>14426</v>
      </c>
      <c r="H47">
        <v>389.89189189189102</v>
      </c>
    </row>
    <row r="48" spans="1:8" x14ac:dyDescent="0.2">
      <c r="A48">
        <v>38</v>
      </c>
      <c r="B48">
        <v>45</v>
      </c>
      <c r="C48">
        <v>80</v>
      </c>
      <c r="D48">
        <v>2590</v>
      </c>
      <c r="E48">
        <v>8194</v>
      </c>
      <c r="F48">
        <v>258</v>
      </c>
      <c r="G48">
        <v>14684</v>
      </c>
      <c r="H48">
        <v>386.42105263157799</v>
      </c>
    </row>
    <row r="49" spans="1:8" x14ac:dyDescent="0.2">
      <c r="A49">
        <v>39</v>
      </c>
      <c r="B49">
        <v>45</v>
      </c>
      <c r="C49">
        <v>80</v>
      </c>
      <c r="D49">
        <v>2617</v>
      </c>
      <c r="E49">
        <v>8258</v>
      </c>
      <c r="F49">
        <v>237</v>
      </c>
      <c r="G49">
        <v>14921</v>
      </c>
      <c r="H49">
        <v>382.58974358974302</v>
      </c>
    </row>
    <row r="50" spans="1:8" x14ac:dyDescent="0.2">
      <c r="A50">
        <v>40</v>
      </c>
      <c r="B50">
        <v>45</v>
      </c>
      <c r="C50">
        <v>80</v>
      </c>
      <c r="D50">
        <v>2660</v>
      </c>
      <c r="E50">
        <v>8594</v>
      </c>
      <c r="F50">
        <v>418</v>
      </c>
      <c r="G50">
        <v>15339</v>
      </c>
      <c r="H50">
        <v>383.47500000000002</v>
      </c>
    </row>
    <row r="51" spans="1:8" x14ac:dyDescent="0.2">
      <c r="A51">
        <v>41</v>
      </c>
      <c r="B51">
        <v>45</v>
      </c>
      <c r="C51">
        <v>80</v>
      </c>
      <c r="D51">
        <v>2686</v>
      </c>
      <c r="E51">
        <v>8725</v>
      </c>
      <c r="F51">
        <v>344</v>
      </c>
      <c r="G51">
        <v>15683</v>
      </c>
      <c r="H51">
        <v>382.51219512195098</v>
      </c>
    </row>
    <row r="52" spans="1:8" x14ac:dyDescent="0.2">
      <c r="A52">
        <v>42</v>
      </c>
      <c r="B52">
        <v>45</v>
      </c>
      <c r="C52">
        <v>80</v>
      </c>
      <c r="D52">
        <v>2712</v>
      </c>
      <c r="E52">
        <v>8991</v>
      </c>
      <c r="F52">
        <v>378</v>
      </c>
      <c r="G52">
        <v>16061</v>
      </c>
      <c r="H52">
        <v>382.40476190476102</v>
      </c>
    </row>
    <row r="53" spans="1:8" x14ac:dyDescent="0.2">
      <c r="A53">
        <v>43</v>
      </c>
      <c r="B53">
        <v>45</v>
      </c>
      <c r="C53">
        <v>80</v>
      </c>
      <c r="D53">
        <v>2751</v>
      </c>
      <c r="E53">
        <v>9321</v>
      </c>
      <c r="F53">
        <v>495</v>
      </c>
      <c r="G53">
        <v>16556</v>
      </c>
      <c r="H53">
        <v>385.02325581395303</v>
      </c>
    </row>
    <row r="54" spans="1:8" x14ac:dyDescent="0.2">
      <c r="A54">
        <v>44</v>
      </c>
      <c r="B54">
        <v>45</v>
      </c>
      <c r="C54">
        <v>80</v>
      </c>
      <c r="D54">
        <v>2767</v>
      </c>
      <c r="E54">
        <v>9443</v>
      </c>
      <c r="F54">
        <v>305</v>
      </c>
      <c r="G54">
        <v>16861</v>
      </c>
      <c r="H54">
        <v>383.20454545454498</v>
      </c>
    </row>
    <row r="55" spans="1:8" x14ac:dyDescent="0.2">
      <c r="A55">
        <v>45</v>
      </c>
      <c r="B55">
        <v>45</v>
      </c>
      <c r="C55">
        <v>80</v>
      </c>
      <c r="D55">
        <v>2793</v>
      </c>
      <c r="E55">
        <v>9627</v>
      </c>
      <c r="F55">
        <v>296</v>
      </c>
      <c r="G55">
        <v>17157</v>
      </c>
      <c r="H55">
        <v>381.26666666666603</v>
      </c>
    </row>
    <row r="56" spans="1:8" x14ac:dyDescent="0.2">
      <c r="A56">
        <v>46</v>
      </c>
      <c r="B56">
        <v>45</v>
      </c>
      <c r="C56">
        <v>80</v>
      </c>
      <c r="D56">
        <v>2802</v>
      </c>
      <c r="E56">
        <v>9699</v>
      </c>
      <c r="F56">
        <v>235</v>
      </c>
      <c r="G56">
        <v>17392</v>
      </c>
      <c r="H56">
        <v>378.08695652173901</v>
      </c>
    </row>
    <row r="57" spans="1:8" x14ac:dyDescent="0.2">
      <c r="A57">
        <v>47</v>
      </c>
      <c r="B57">
        <v>45</v>
      </c>
      <c r="C57">
        <v>80</v>
      </c>
      <c r="D57">
        <v>2832</v>
      </c>
      <c r="E57">
        <v>9868</v>
      </c>
      <c r="F57">
        <v>378</v>
      </c>
      <c r="G57">
        <v>17770</v>
      </c>
      <c r="H57">
        <v>378.08510638297798</v>
      </c>
    </row>
    <row r="58" spans="1:8" x14ac:dyDescent="0.2">
      <c r="A58">
        <v>48</v>
      </c>
      <c r="B58">
        <v>45</v>
      </c>
      <c r="C58">
        <v>80</v>
      </c>
      <c r="D58">
        <v>2863</v>
      </c>
      <c r="E58">
        <v>10132</v>
      </c>
      <c r="F58">
        <v>408</v>
      </c>
      <c r="G58">
        <v>18178</v>
      </c>
      <c r="H58">
        <v>378.70833333333297</v>
      </c>
    </row>
    <row r="59" spans="1:8" x14ac:dyDescent="0.2">
      <c r="A59">
        <v>49</v>
      </c>
      <c r="B59">
        <v>45</v>
      </c>
      <c r="C59">
        <v>80</v>
      </c>
      <c r="D59">
        <v>2901</v>
      </c>
      <c r="E59">
        <v>10458</v>
      </c>
      <c r="F59">
        <v>438</v>
      </c>
      <c r="G59">
        <v>18616</v>
      </c>
      <c r="H59">
        <v>379.918367346938</v>
      </c>
    </row>
    <row r="60" spans="1:8" x14ac:dyDescent="0.2">
      <c r="A60">
        <v>50</v>
      </c>
      <c r="B60">
        <v>45</v>
      </c>
      <c r="C60">
        <v>80</v>
      </c>
      <c r="D60">
        <v>2912</v>
      </c>
      <c r="E60">
        <v>10551</v>
      </c>
      <c r="F60">
        <v>233</v>
      </c>
      <c r="G60">
        <v>18849</v>
      </c>
      <c r="H60">
        <v>376.98</v>
      </c>
    </row>
    <row r="61" spans="1:8" x14ac:dyDescent="0.2">
      <c r="A61">
        <v>51</v>
      </c>
      <c r="B61">
        <v>45</v>
      </c>
      <c r="C61">
        <v>80</v>
      </c>
      <c r="D61">
        <v>2935</v>
      </c>
      <c r="E61">
        <v>10701</v>
      </c>
      <c r="F61">
        <v>261</v>
      </c>
      <c r="G61">
        <v>19110</v>
      </c>
      <c r="H61">
        <v>374.70588235294099</v>
      </c>
    </row>
    <row r="62" spans="1:8" x14ac:dyDescent="0.2">
      <c r="A62">
        <v>52</v>
      </c>
      <c r="B62">
        <v>45</v>
      </c>
      <c r="C62">
        <v>80</v>
      </c>
      <c r="D62">
        <v>2961</v>
      </c>
      <c r="E62">
        <v>10938</v>
      </c>
      <c r="F62">
        <v>373</v>
      </c>
      <c r="G62">
        <v>19483</v>
      </c>
      <c r="H62">
        <v>374.673076923076</v>
      </c>
    </row>
    <row r="63" spans="1:8" x14ac:dyDescent="0.2">
      <c r="A63">
        <v>53</v>
      </c>
      <c r="B63">
        <v>45</v>
      </c>
      <c r="C63">
        <v>80</v>
      </c>
      <c r="D63">
        <v>2985</v>
      </c>
      <c r="E63">
        <v>11285</v>
      </c>
      <c r="F63">
        <v>388</v>
      </c>
      <c r="G63">
        <v>19871</v>
      </c>
      <c r="H63">
        <v>374.92452830188603</v>
      </c>
    </row>
    <row r="64" spans="1:8" x14ac:dyDescent="0.2">
      <c r="A64">
        <v>54</v>
      </c>
      <c r="B64">
        <v>45</v>
      </c>
      <c r="C64">
        <v>80</v>
      </c>
      <c r="D64">
        <v>3004</v>
      </c>
      <c r="E64">
        <v>11489</v>
      </c>
      <c r="F64">
        <v>407</v>
      </c>
      <c r="G64">
        <v>20278</v>
      </c>
      <c r="H64">
        <v>375.51851851851802</v>
      </c>
    </row>
    <row r="65" spans="1:8" x14ac:dyDescent="0.2">
      <c r="A65">
        <v>55</v>
      </c>
      <c r="B65">
        <v>45</v>
      </c>
      <c r="C65">
        <v>80</v>
      </c>
      <c r="D65">
        <v>3013</v>
      </c>
      <c r="E65">
        <v>11615</v>
      </c>
      <c r="F65">
        <v>276</v>
      </c>
      <c r="G65">
        <v>20554</v>
      </c>
      <c r="H65">
        <v>373.70909090908998</v>
      </c>
    </row>
    <row r="66" spans="1:8" x14ac:dyDescent="0.2">
      <c r="A66">
        <v>56</v>
      </c>
      <c r="B66">
        <v>45</v>
      </c>
      <c r="C66">
        <v>80</v>
      </c>
      <c r="D66">
        <v>3037</v>
      </c>
      <c r="E66">
        <v>11831</v>
      </c>
      <c r="F66">
        <v>406</v>
      </c>
      <c r="G66">
        <v>20960</v>
      </c>
      <c r="H66">
        <v>374.28571428571399</v>
      </c>
    </row>
    <row r="67" spans="1:8" x14ac:dyDescent="0.2">
      <c r="A67">
        <v>57</v>
      </c>
      <c r="B67">
        <v>45</v>
      </c>
      <c r="C67">
        <v>80</v>
      </c>
      <c r="D67">
        <v>3053</v>
      </c>
      <c r="E67">
        <v>11939</v>
      </c>
      <c r="F67">
        <v>227</v>
      </c>
      <c r="G67">
        <v>21187</v>
      </c>
      <c r="H67">
        <v>371.70175438596402</v>
      </c>
    </row>
    <row r="68" spans="1:8" x14ac:dyDescent="0.2">
      <c r="A68">
        <v>58</v>
      </c>
      <c r="B68">
        <v>45</v>
      </c>
      <c r="C68">
        <v>80</v>
      </c>
      <c r="D68">
        <v>3091</v>
      </c>
      <c r="E68">
        <v>12143</v>
      </c>
      <c r="F68">
        <v>290</v>
      </c>
      <c r="G68">
        <v>21477</v>
      </c>
      <c r="H68">
        <v>370.29310344827502</v>
      </c>
    </row>
    <row r="69" spans="1:8" x14ac:dyDescent="0.2">
      <c r="A69">
        <v>59</v>
      </c>
      <c r="B69">
        <v>45</v>
      </c>
      <c r="C69">
        <v>80</v>
      </c>
      <c r="D69">
        <v>3108</v>
      </c>
      <c r="E69">
        <v>12329</v>
      </c>
      <c r="F69">
        <v>364</v>
      </c>
      <c r="G69">
        <v>21841</v>
      </c>
      <c r="H69">
        <v>370.186440677966</v>
      </c>
    </row>
    <row r="70" spans="1:8" x14ac:dyDescent="0.2">
      <c r="A70">
        <v>60</v>
      </c>
      <c r="B70">
        <v>45</v>
      </c>
      <c r="C70">
        <v>80</v>
      </c>
      <c r="D70">
        <v>3125</v>
      </c>
      <c r="E70">
        <v>12466</v>
      </c>
      <c r="F70">
        <v>218</v>
      </c>
      <c r="G70">
        <v>22059</v>
      </c>
      <c r="H70">
        <v>367.65</v>
      </c>
    </row>
    <row r="71" spans="1:8" x14ac:dyDescent="0.2">
      <c r="A71">
        <v>61</v>
      </c>
      <c r="B71">
        <v>45</v>
      </c>
      <c r="C71">
        <v>80</v>
      </c>
      <c r="D71">
        <v>3143</v>
      </c>
      <c r="E71">
        <v>12561</v>
      </c>
      <c r="F71">
        <v>174</v>
      </c>
      <c r="G71">
        <v>22233</v>
      </c>
      <c r="H71">
        <v>364.47540983606501</v>
      </c>
    </row>
    <row r="72" spans="1:8" x14ac:dyDescent="0.2">
      <c r="A72">
        <v>62</v>
      </c>
      <c r="B72">
        <v>45</v>
      </c>
      <c r="C72">
        <v>80</v>
      </c>
      <c r="D72">
        <v>3151</v>
      </c>
      <c r="E72">
        <v>12607</v>
      </c>
      <c r="F72">
        <v>155</v>
      </c>
      <c r="G72">
        <v>22388</v>
      </c>
      <c r="H72">
        <v>361.09677419354801</v>
      </c>
    </row>
    <row r="73" spans="1:8" x14ac:dyDescent="0.2">
      <c r="A73">
        <v>63</v>
      </c>
      <c r="B73">
        <v>45</v>
      </c>
      <c r="C73">
        <v>80</v>
      </c>
      <c r="D73">
        <v>3160</v>
      </c>
      <c r="E73">
        <v>12724</v>
      </c>
      <c r="F73">
        <v>243</v>
      </c>
      <c r="G73">
        <v>22631</v>
      </c>
      <c r="H73">
        <v>359.222222222222</v>
      </c>
    </row>
    <row r="74" spans="1:8" x14ac:dyDescent="0.2">
      <c r="A74">
        <v>64</v>
      </c>
      <c r="B74">
        <v>45</v>
      </c>
      <c r="C74">
        <v>80</v>
      </c>
      <c r="D74">
        <v>3168</v>
      </c>
      <c r="E74">
        <v>12782</v>
      </c>
      <c r="F74">
        <v>192</v>
      </c>
      <c r="G74">
        <v>22823</v>
      </c>
      <c r="H74">
        <v>356.609375</v>
      </c>
    </row>
    <row r="75" spans="1:8" x14ac:dyDescent="0.2">
      <c r="A75">
        <v>65</v>
      </c>
      <c r="B75">
        <v>45</v>
      </c>
      <c r="C75">
        <v>80</v>
      </c>
      <c r="D75">
        <v>3183</v>
      </c>
      <c r="E75">
        <v>12892</v>
      </c>
      <c r="F75">
        <v>291</v>
      </c>
      <c r="G75">
        <v>23114</v>
      </c>
      <c r="H75">
        <v>355.6</v>
      </c>
    </row>
    <row r="76" spans="1:8" x14ac:dyDescent="0.2">
      <c r="A76">
        <v>66</v>
      </c>
      <c r="B76">
        <v>45</v>
      </c>
      <c r="C76">
        <v>80</v>
      </c>
      <c r="D76">
        <v>3193</v>
      </c>
      <c r="E76">
        <v>12979</v>
      </c>
      <c r="F76">
        <v>194</v>
      </c>
      <c r="G76">
        <v>23308</v>
      </c>
      <c r="H76">
        <v>353.15151515151501</v>
      </c>
    </row>
    <row r="77" spans="1:8" x14ac:dyDescent="0.2">
      <c r="A77">
        <v>67</v>
      </c>
      <c r="B77">
        <v>45</v>
      </c>
      <c r="C77">
        <v>80</v>
      </c>
      <c r="D77">
        <v>3211</v>
      </c>
      <c r="E77">
        <v>13127</v>
      </c>
      <c r="F77">
        <v>262</v>
      </c>
      <c r="G77">
        <v>23570</v>
      </c>
      <c r="H77">
        <v>351.79104477611901</v>
      </c>
    </row>
    <row r="78" spans="1:8" x14ac:dyDescent="0.2">
      <c r="A78">
        <v>68</v>
      </c>
      <c r="B78">
        <v>45</v>
      </c>
      <c r="C78">
        <v>80</v>
      </c>
      <c r="D78">
        <v>3247</v>
      </c>
      <c r="E78">
        <v>13665</v>
      </c>
      <c r="F78">
        <v>509</v>
      </c>
      <c r="G78">
        <v>24079</v>
      </c>
      <c r="H78">
        <v>354.10294117646998</v>
      </c>
    </row>
    <row r="79" spans="1:8" x14ac:dyDescent="0.2">
      <c r="A79">
        <v>69</v>
      </c>
      <c r="B79">
        <v>45</v>
      </c>
      <c r="C79">
        <v>80</v>
      </c>
      <c r="D79">
        <v>3269</v>
      </c>
      <c r="E79">
        <v>13835</v>
      </c>
      <c r="F79">
        <v>439</v>
      </c>
      <c r="G79">
        <v>24518</v>
      </c>
      <c r="H79">
        <v>355.33333333333297</v>
      </c>
    </row>
    <row r="80" spans="1:8" x14ac:dyDescent="0.2">
      <c r="A80">
        <v>70</v>
      </c>
      <c r="B80">
        <v>45</v>
      </c>
      <c r="C80">
        <v>80</v>
      </c>
      <c r="D80">
        <v>3290</v>
      </c>
      <c r="E80">
        <v>14037</v>
      </c>
      <c r="F80">
        <v>288</v>
      </c>
      <c r="G80">
        <v>24806</v>
      </c>
      <c r="H80">
        <v>354.371428571428</v>
      </c>
    </row>
    <row r="81" spans="1:8" x14ac:dyDescent="0.2">
      <c r="A81">
        <v>71</v>
      </c>
      <c r="B81">
        <v>45</v>
      </c>
      <c r="C81">
        <v>80</v>
      </c>
      <c r="D81">
        <v>3304</v>
      </c>
      <c r="E81">
        <v>14162</v>
      </c>
      <c r="F81">
        <v>217</v>
      </c>
      <c r="G81">
        <v>25023</v>
      </c>
      <c r="H81">
        <v>352.43661971830898</v>
      </c>
    </row>
    <row r="82" spans="1:8" x14ac:dyDescent="0.2">
      <c r="A82">
        <v>72</v>
      </c>
      <c r="B82">
        <v>45</v>
      </c>
      <c r="C82">
        <v>80</v>
      </c>
      <c r="D82">
        <v>3329</v>
      </c>
      <c r="E82">
        <v>14450</v>
      </c>
      <c r="F82">
        <v>333</v>
      </c>
      <c r="G82">
        <v>25356</v>
      </c>
      <c r="H82">
        <v>352.166666666666</v>
      </c>
    </row>
    <row r="83" spans="1:8" x14ac:dyDescent="0.2">
      <c r="A83">
        <v>73</v>
      </c>
      <c r="B83">
        <v>45</v>
      </c>
      <c r="C83">
        <v>80</v>
      </c>
      <c r="D83">
        <v>3339</v>
      </c>
      <c r="E83">
        <v>14550</v>
      </c>
      <c r="F83">
        <v>172</v>
      </c>
      <c r="G83">
        <v>25528</v>
      </c>
      <c r="H83">
        <v>349.69863013698603</v>
      </c>
    </row>
    <row r="84" spans="1:8" x14ac:dyDescent="0.2">
      <c r="A84">
        <v>74</v>
      </c>
      <c r="B84">
        <v>45</v>
      </c>
      <c r="C84">
        <v>80</v>
      </c>
      <c r="D84">
        <v>3383</v>
      </c>
      <c r="E84">
        <v>14919</v>
      </c>
      <c r="F84">
        <v>465</v>
      </c>
      <c r="G84">
        <v>25993</v>
      </c>
      <c r="H84">
        <v>351.25675675675598</v>
      </c>
    </row>
    <row r="85" spans="1:8" x14ac:dyDescent="0.2">
      <c r="A85">
        <v>75</v>
      </c>
      <c r="B85">
        <v>45</v>
      </c>
      <c r="C85">
        <v>80</v>
      </c>
      <c r="D85">
        <v>3409</v>
      </c>
      <c r="E85">
        <v>15176</v>
      </c>
      <c r="F85">
        <v>313</v>
      </c>
      <c r="G85">
        <v>26306</v>
      </c>
      <c r="H85">
        <v>350.74666666666599</v>
      </c>
    </row>
    <row r="86" spans="1:8" x14ac:dyDescent="0.2">
      <c r="A86">
        <v>76</v>
      </c>
      <c r="B86">
        <v>45</v>
      </c>
      <c r="C86">
        <v>80</v>
      </c>
      <c r="D86">
        <v>3431</v>
      </c>
      <c r="E86">
        <v>15298</v>
      </c>
      <c r="F86">
        <v>237</v>
      </c>
      <c r="G86">
        <v>26543</v>
      </c>
      <c r="H86">
        <v>349.25</v>
      </c>
    </row>
    <row r="87" spans="1:8" x14ac:dyDescent="0.2">
      <c r="A87">
        <v>77</v>
      </c>
      <c r="B87">
        <v>45</v>
      </c>
      <c r="C87">
        <v>80</v>
      </c>
      <c r="D87">
        <v>3449</v>
      </c>
      <c r="E87">
        <v>15580</v>
      </c>
      <c r="F87">
        <v>395</v>
      </c>
      <c r="G87">
        <v>26938</v>
      </c>
      <c r="H87">
        <v>349.84415584415501</v>
      </c>
    </row>
    <row r="88" spans="1:8" x14ac:dyDescent="0.2">
      <c r="A88">
        <v>78</v>
      </c>
      <c r="B88">
        <v>45</v>
      </c>
      <c r="C88">
        <v>80</v>
      </c>
      <c r="D88">
        <v>3460</v>
      </c>
      <c r="E88">
        <v>15679</v>
      </c>
      <c r="F88">
        <v>175</v>
      </c>
      <c r="G88">
        <v>27113</v>
      </c>
      <c r="H88">
        <v>347.60256410256397</v>
      </c>
    </row>
    <row r="89" spans="1:8" x14ac:dyDescent="0.2">
      <c r="A89">
        <v>79</v>
      </c>
      <c r="B89">
        <v>45</v>
      </c>
      <c r="C89">
        <v>80</v>
      </c>
      <c r="D89">
        <v>3472</v>
      </c>
      <c r="E89">
        <v>15730</v>
      </c>
      <c r="F89">
        <v>166</v>
      </c>
      <c r="G89">
        <v>27279</v>
      </c>
      <c r="H89">
        <v>345.30379746835399</v>
      </c>
    </row>
    <row r="90" spans="1:8" x14ac:dyDescent="0.2">
      <c r="A90">
        <v>80</v>
      </c>
      <c r="B90">
        <v>45</v>
      </c>
      <c r="C90">
        <v>80</v>
      </c>
      <c r="D90">
        <v>3491</v>
      </c>
      <c r="E90">
        <v>15963</v>
      </c>
      <c r="F90">
        <v>362</v>
      </c>
      <c r="G90">
        <v>27641</v>
      </c>
      <c r="H90">
        <v>345.51249999999999</v>
      </c>
    </row>
    <row r="91" spans="1:8" x14ac:dyDescent="0.2">
      <c r="A91">
        <v>81</v>
      </c>
      <c r="B91">
        <v>45</v>
      </c>
      <c r="C91">
        <v>80</v>
      </c>
      <c r="D91">
        <v>3498</v>
      </c>
      <c r="E91">
        <v>16141</v>
      </c>
      <c r="F91">
        <v>435</v>
      </c>
      <c r="G91">
        <v>28076</v>
      </c>
      <c r="H91">
        <v>346.61728395061698</v>
      </c>
    </row>
    <row r="92" spans="1:8" x14ac:dyDescent="0.2">
      <c r="A92">
        <v>82</v>
      </c>
      <c r="B92">
        <v>45</v>
      </c>
      <c r="C92">
        <v>80</v>
      </c>
      <c r="D92">
        <v>3522</v>
      </c>
      <c r="E92">
        <v>16446</v>
      </c>
      <c r="F92">
        <v>517</v>
      </c>
      <c r="G92">
        <v>28593</v>
      </c>
      <c r="H92">
        <v>348.69512195121899</v>
      </c>
    </row>
    <row r="93" spans="1:8" x14ac:dyDescent="0.2">
      <c r="A93">
        <v>83</v>
      </c>
      <c r="B93">
        <v>45</v>
      </c>
      <c r="C93">
        <v>80</v>
      </c>
      <c r="D93">
        <v>3535</v>
      </c>
      <c r="E93">
        <v>16570</v>
      </c>
      <c r="F93">
        <v>234</v>
      </c>
      <c r="G93">
        <v>28827</v>
      </c>
      <c r="H93">
        <v>347.31325301204799</v>
      </c>
    </row>
    <row r="94" spans="1:8" x14ac:dyDescent="0.2">
      <c r="A94">
        <v>84</v>
      </c>
      <c r="B94">
        <v>45</v>
      </c>
      <c r="C94">
        <v>80</v>
      </c>
      <c r="D94">
        <v>3557</v>
      </c>
      <c r="E94">
        <v>16825</v>
      </c>
      <c r="F94">
        <v>438</v>
      </c>
      <c r="G94">
        <v>29265</v>
      </c>
      <c r="H94">
        <v>348.392857142857</v>
      </c>
    </row>
    <row r="95" spans="1:8" x14ac:dyDescent="0.2">
      <c r="A95">
        <v>85</v>
      </c>
      <c r="B95">
        <v>45</v>
      </c>
      <c r="C95">
        <v>80</v>
      </c>
      <c r="D95">
        <v>3587</v>
      </c>
      <c r="E95">
        <v>17124</v>
      </c>
      <c r="F95">
        <v>544</v>
      </c>
      <c r="G95">
        <v>29809</v>
      </c>
      <c r="H95">
        <v>350.69411764705802</v>
      </c>
    </row>
    <row r="96" spans="1:8" x14ac:dyDescent="0.2">
      <c r="A96">
        <v>86</v>
      </c>
      <c r="B96">
        <v>45</v>
      </c>
      <c r="C96">
        <v>80</v>
      </c>
      <c r="D96">
        <v>3600</v>
      </c>
      <c r="E96">
        <v>17250</v>
      </c>
      <c r="F96">
        <v>285</v>
      </c>
      <c r="G96">
        <v>30094</v>
      </c>
      <c r="H96">
        <v>349.93023255813898</v>
      </c>
    </row>
    <row r="97" spans="1:8" x14ac:dyDescent="0.2">
      <c r="A97">
        <v>87</v>
      </c>
      <c r="B97">
        <v>45</v>
      </c>
      <c r="C97">
        <v>80</v>
      </c>
      <c r="D97">
        <v>3617</v>
      </c>
      <c r="E97">
        <v>17454</v>
      </c>
      <c r="F97">
        <v>302</v>
      </c>
      <c r="G97">
        <v>30396</v>
      </c>
      <c r="H97">
        <v>349.37931034482699</v>
      </c>
    </row>
    <row r="98" spans="1:8" x14ac:dyDescent="0.2">
      <c r="A98">
        <v>88</v>
      </c>
      <c r="B98">
        <v>45</v>
      </c>
      <c r="C98">
        <v>80</v>
      </c>
      <c r="D98">
        <v>3637</v>
      </c>
      <c r="E98">
        <v>17542</v>
      </c>
      <c r="F98">
        <v>207</v>
      </c>
      <c r="G98">
        <v>30603</v>
      </c>
      <c r="H98">
        <v>347.761363636363</v>
      </c>
    </row>
    <row r="99" spans="1:8" x14ac:dyDescent="0.2">
      <c r="A99">
        <v>89</v>
      </c>
      <c r="B99">
        <v>45</v>
      </c>
      <c r="C99">
        <v>80</v>
      </c>
      <c r="D99">
        <v>3651</v>
      </c>
      <c r="E99">
        <v>17640</v>
      </c>
      <c r="F99">
        <v>283</v>
      </c>
      <c r="G99">
        <v>30886</v>
      </c>
      <c r="H99">
        <v>347.03370786516803</v>
      </c>
    </row>
    <row r="100" spans="1:8" x14ac:dyDescent="0.2">
      <c r="A100">
        <v>90</v>
      </c>
      <c r="B100">
        <v>45</v>
      </c>
      <c r="C100">
        <v>80</v>
      </c>
      <c r="D100">
        <v>3670</v>
      </c>
      <c r="E100">
        <v>17755</v>
      </c>
      <c r="F100">
        <v>239</v>
      </c>
      <c r="G100">
        <v>31125</v>
      </c>
      <c r="H100">
        <v>345.83333333333297</v>
      </c>
    </row>
    <row r="101" spans="1:8" x14ac:dyDescent="0.2">
      <c r="A101">
        <v>91</v>
      </c>
      <c r="B101">
        <v>45</v>
      </c>
      <c r="C101">
        <v>80</v>
      </c>
      <c r="D101">
        <v>3672</v>
      </c>
      <c r="E101">
        <v>17809</v>
      </c>
      <c r="F101">
        <v>197</v>
      </c>
      <c r="G101">
        <v>31322</v>
      </c>
      <c r="H101">
        <v>344.19780219780199</v>
      </c>
    </row>
    <row r="102" spans="1:8" x14ac:dyDescent="0.2">
      <c r="A102">
        <v>92</v>
      </c>
      <c r="B102">
        <v>45</v>
      </c>
      <c r="C102">
        <v>80</v>
      </c>
      <c r="D102">
        <v>3681</v>
      </c>
      <c r="E102">
        <v>17907</v>
      </c>
      <c r="F102">
        <v>227</v>
      </c>
      <c r="G102">
        <v>31549</v>
      </c>
      <c r="H102">
        <v>342.92391304347802</v>
      </c>
    </row>
    <row r="103" spans="1:8" x14ac:dyDescent="0.2">
      <c r="A103">
        <v>93</v>
      </c>
      <c r="B103">
        <v>45</v>
      </c>
      <c r="C103">
        <v>80</v>
      </c>
      <c r="D103">
        <v>3687</v>
      </c>
      <c r="E103">
        <v>18010</v>
      </c>
      <c r="F103">
        <v>261</v>
      </c>
      <c r="G103">
        <v>31810</v>
      </c>
      <c r="H103">
        <v>342.04301075268802</v>
      </c>
    </row>
    <row r="104" spans="1:8" x14ac:dyDescent="0.2">
      <c r="A104">
        <v>94</v>
      </c>
      <c r="B104">
        <v>45</v>
      </c>
      <c r="C104">
        <v>80</v>
      </c>
      <c r="D104">
        <v>3701</v>
      </c>
      <c r="E104">
        <v>18101</v>
      </c>
      <c r="F104">
        <v>184</v>
      </c>
      <c r="G104">
        <v>31994</v>
      </c>
      <c r="H104">
        <v>340.36170212765899</v>
      </c>
    </row>
    <row r="105" spans="1:8" x14ac:dyDescent="0.2">
      <c r="A105">
        <v>95</v>
      </c>
      <c r="B105">
        <v>45</v>
      </c>
      <c r="C105">
        <v>80</v>
      </c>
      <c r="D105">
        <v>3724</v>
      </c>
      <c r="E105">
        <v>18463</v>
      </c>
      <c r="F105">
        <v>637</v>
      </c>
      <c r="G105">
        <v>32631</v>
      </c>
      <c r="H105">
        <v>343.484210526315</v>
      </c>
    </row>
    <row r="106" spans="1:8" x14ac:dyDescent="0.2">
      <c r="A106">
        <v>96</v>
      </c>
      <c r="B106">
        <v>45</v>
      </c>
      <c r="C106">
        <v>80</v>
      </c>
      <c r="D106">
        <v>3730</v>
      </c>
      <c r="E106">
        <v>18489</v>
      </c>
      <c r="F106">
        <v>222</v>
      </c>
      <c r="G106">
        <v>32853</v>
      </c>
      <c r="H106">
        <v>342.21875</v>
      </c>
    </row>
    <row r="107" spans="1:8" x14ac:dyDescent="0.2">
      <c r="A107">
        <v>97</v>
      </c>
      <c r="B107">
        <v>45</v>
      </c>
      <c r="C107">
        <v>80</v>
      </c>
      <c r="D107">
        <v>3743</v>
      </c>
      <c r="E107">
        <v>18648</v>
      </c>
      <c r="F107">
        <v>318</v>
      </c>
      <c r="G107">
        <v>33171</v>
      </c>
      <c r="H107">
        <v>341.96907216494799</v>
      </c>
    </row>
    <row r="108" spans="1:8" x14ac:dyDescent="0.2">
      <c r="A108">
        <v>98</v>
      </c>
      <c r="B108">
        <v>45</v>
      </c>
      <c r="C108">
        <v>80</v>
      </c>
      <c r="D108">
        <v>3759</v>
      </c>
      <c r="E108">
        <v>18768</v>
      </c>
      <c r="F108">
        <v>250</v>
      </c>
      <c r="G108">
        <v>33421</v>
      </c>
      <c r="H108">
        <v>341.03061224489699</v>
      </c>
    </row>
    <row r="109" spans="1:8" x14ac:dyDescent="0.2">
      <c r="A109">
        <v>99</v>
      </c>
      <c r="B109">
        <v>45</v>
      </c>
      <c r="C109">
        <v>80</v>
      </c>
      <c r="D109">
        <v>3778</v>
      </c>
      <c r="E109">
        <v>18862</v>
      </c>
      <c r="F109">
        <v>210</v>
      </c>
      <c r="G109">
        <v>33631</v>
      </c>
      <c r="H109">
        <v>339.70707070706999</v>
      </c>
    </row>
    <row r="110" spans="1:8" x14ac:dyDescent="0.2">
      <c r="A110">
        <v>100</v>
      </c>
      <c r="B110">
        <v>45</v>
      </c>
      <c r="C110">
        <v>80</v>
      </c>
      <c r="D110">
        <v>3790</v>
      </c>
      <c r="E110">
        <v>18997</v>
      </c>
      <c r="F110">
        <v>232</v>
      </c>
      <c r="G110">
        <v>33863</v>
      </c>
      <c r="H110">
        <v>338.63</v>
      </c>
    </row>
    <row r="111" spans="1:8" x14ac:dyDescent="0.2">
      <c r="A111">
        <v>101</v>
      </c>
      <c r="B111">
        <v>45</v>
      </c>
      <c r="C111">
        <v>80</v>
      </c>
      <c r="D111">
        <v>3805</v>
      </c>
      <c r="E111">
        <v>19280</v>
      </c>
      <c r="F111">
        <v>435</v>
      </c>
      <c r="G111">
        <v>34298</v>
      </c>
      <c r="H111">
        <v>339.58415841584099</v>
      </c>
    </row>
    <row r="112" spans="1:8" x14ac:dyDescent="0.2">
      <c r="A112">
        <v>102</v>
      </c>
      <c r="B112">
        <v>45</v>
      </c>
      <c r="C112">
        <v>80</v>
      </c>
      <c r="D112">
        <v>3812</v>
      </c>
      <c r="E112">
        <v>19366</v>
      </c>
      <c r="F112">
        <v>225</v>
      </c>
      <c r="G112">
        <v>34523</v>
      </c>
      <c r="H112">
        <v>338.46078431372501</v>
      </c>
    </row>
    <row r="113" spans="1:8" x14ac:dyDescent="0.2">
      <c r="A113">
        <v>103</v>
      </c>
      <c r="B113">
        <v>45</v>
      </c>
      <c r="C113">
        <v>80</v>
      </c>
      <c r="D113">
        <v>3844</v>
      </c>
      <c r="E113">
        <v>19605</v>
      </c>
      <c r="F113">
        <v>361</v>
      </c>
      <c r="G113">
        <v>34884</v>
      </c>
      <c r="H113">
        <v>338.67961165048501</v>
      </c>
    </row>
    <row r="114" spans="1:8" x14ac:dyDescent="0.2">
      <c r="A114">
        <v>104</v>
      </c>
      <c r="B114">
        <v>45</v>
      </c>
      <c r="C114">
        <v>80</v>
      </c>
      <c r="D114">
        <v>3908</v>
      </c>
      <c r="E114">
        <v>20078</v>
      </c>
      <c r="F114">
        <v>734</v>
      </c>
      <c r="G114">
        <v>35618</v>
      </c>
      <c r="H114">
        <v>342.480769230769</v>
      </c>
    </row>
    <row r="115" spans="1:8" x14ac:dyDescent="0.2">
      <c r="A115">
        <v>105</v>
      </c>
      <c r="B115">
        <v>45</v>
      </c>
      <c r="C115">
        <v>80</v>
      </c>
      <c r="D115">
        <v>3919</v>
      </c>
      <c r="E115">
        <v>20160</v>
      </c>
      <c r="F115">
        <v>184</v>
      </c>
      <c r="G115">
        <v>35802</v>
      </c>
      <c r="H115">
        <v>340.97142857142802</v>
      </c>
    </row>
    <row r="116" spans="1:8" x14ac:dyDescent="0.2">
      <c r="A116">
        <v>106</v>
      </c>
      <c r="B116">
        <v>45</v>
      </c>
      <c r="C116">
        <v>80</v>
      </c>
      <c r="D116">
        <v>3929</v>
      </c>
      <c r="E116">
        <v>20245</v>
      </c>
      <c r="F116">
        <v>172</v>
      </c>
      <c r="G116">
        <v>35974</v>
      </c>
      <c r="H116">
        <v>339.377358490566</v>
      </c>
    </row>
    <row r="117" spans="1:8" x14ac:dyDescent="0.2">
      <c r="A117">
        <v>107</v>
      </c>
      <c r="B117">
        <v>45</v>
      </c>
      <c r="C117">
        <v>80</v>
      </c>
      <c r="D117">
        <v>3935</v>
      </c>
      <c r="E117">
        <v>20283</v>
      </c>
      <c r="F117">
        <v>165</v>
      </c>
      <c r="G117">
        <v>36139</v>
      </c>
      <c r="H117">
        <v>337.74766355140099</v>
      </c>
    </row>
    <row r="118" spans="1:8" x14ac:dyDescent="0.2">
      <c r="A118">
        <v>108</v>
      </c>
      <c r="B118">
        <v>45</v>
      </c>
      <c r="C118">
        <v>80</v>
      </c>
      <c r="D118">
        <v>3944</v>
      </c>
      <c r="E118">
        <v>20461</v>
      </c>
      <c r="F118">
        <v>239</v>
      </c>
      <c r="G118">
        <v>36378</v>
      </c>
      <c r="H118">
        <v>336.83333333333297</v>
      </c>
    </row>
    <row r="119" spans="1:8" x14ac:dyDescent="0.2">
      <c r="A119">
        <v>109</v>
      </c>
      <c r="B119">
        <v>45</v>
      </c>
      <c r="C119">
        <v>80</v>
      </c>
      <c r="D119">
        <v>3960</v>
      </c>
      <c r="E119">
        <v>20536</v>
      </c>
      <c r="F119">
        <v>172</v>
      </c>
      <c r="G119">
        <v>36550</v>
      </c>
      <c r="H119">
        <v>335.32110091743101</v>
      </c>
    </row>
    <row r="120" spans="1:8" x14ac:dyDescent="0.2">
      <c r="A120">
        <v>110</v>
      </c>
      <c r="B120">
        <v>45</v>
      </c>
      <c r="C120">
        <v>80</v>
      </c>
      <c r="D120">
        <v>3976</v>
      </c>
      <c r="E120">
        <v>20663</v>
      </c>
      <c r="F120">
        <v>297</v>
      </c>
      <c r="G120">
        <v>36847</v>
      </c>
      <c r="H120">
        <v>334.97272727272701</v>
      </c>
    </row>
    <row r="121" spans="1:8" x14ac:dyDescent="0.2">
      <c r="A121">
        <v>111</v>
      </c>
      <c r="B121">
        <v>45</v>
      </c>
      <c r="C121">
        <v>80</v>
      </c>
      <c r="D121">
        <v>3987</v>
      </c>
      <c r="E121">
        <v>20761</v>
      </c>
      <c r="F121">
        <v>239</v>
      </c>
      <c r="G121">
        <v>37086</v>
      </c>
      <c r="H121">
        <v>334.10810810810801</v>
      </c>
    </row>
    <row r="122" spans="1:8" x14ac:dyDescent="0.2">
      <c r="A122">
        <v>112</v>
      </c>
      <c r="B122">
        <v>45</v>
      </c>
      <c r="C122">
        <v>80</v>
      </c>
      <c r="D122">
        <v>3995</v>
      </c>
      <c r="E122">
        <v>20799</v>
      </c>
      <c r="F122">
        <v>190</v>
      </c>
      <c r="G122">
        <v>37276</v>
      </c>
      <c r="H122">
        <v>332.82142857142799</v>
      </c>
    </row>
    <row r="123" spans="1:8" x14ac:dyDescent="0.2">
      <c r="A123">
        <v>113</v>
      </c>
      <c r="B123">
        <v>45</v>
      </c>
      <c r="C123">
        <v>80</v>
      </c>
      <c r="D123">
        <v>3999</v>
      </c>
      <c r="E123">
        <v>20839</v>
      </c>
      <c r="F123">
        <v>180</v>
      </c>
      <c r="G123">
        <v>37456</v>
      </c>
      <c r="H123">
        <v>331.46902654867199</v>
      </c>
    </row>
    <row r="124" spans="1:8" x14ac:dyDescent="0.2">
      <c r="A124">
        <v>114</v>
      </c>
      <c r="B124">
        <v>45</v>
      </c>
      <c r="C124">
        <v>80</v>
      </c>
      <c r="D124">
        <v>4024</v>
      </c>
      <c r="E124">
        <v>21015</v>
      </c>
      <c r="F124">
        <v>332</v>
      </c>
      <c r="G124">
        <v>37788</v>
      </c>
      <c r="H124">
        <v>331.47368421052602</v>
      </c>
    </row>
    <row r="125" spans="1:8" x14ac:dyDescent="0.2">
      <c r="A125">
        <v>115</v>
      </c>
      <c r="B125">
        <v>45</v>
      </c>
      <c r="C125">
        <v>80</v>
      </c>
      <c r="D125">
        <v>4046</v>
      </c>
      <c r="E125">
        <v>21387</v>
      </c>
      <c r="F125">
        <v>424</v>
      </c>
      <c r="G125">
        <v>38212</v>
      </c>
      <c r="H125">
        <v>332.27826086956497</v>
      </c>
    </row>
    <row r="126" spans="1:8" x14ac:dyDescent="0.2">
      <c r="A126">
        <v>116</v>
      </c>
      <c r="B126">
        <v>45</v>
      </c>
      <c r="C126">
        <v>80</v>
      </c>
      <c r="D126">
        <v>4055</v>
      </c>
      <c r="E126">
        <v>21453</v>
      </c>
      <c r="F126">
        <v>187</v>
      </c>
      <c r="G126">
        <v>38399</v>
      </c>
      <c r="H126">
        <v>331.02586206896501</v>
      </c>
    </row>
    <row r="127" spans="1:8" x14ac:dyDescent="0.2">
      <c r="A127">
        <v>117</v>
      </c>
      <c r="B127">
        <v>45</v>
      </c>
      <c r="C127">
        <v>80</v>
      </c>
      <c r="D127">
        <v>4062</v>
      </c>
      <c r="E127">
        <v>21563</v>
      </c>
      <c r="F127">
        <v>173</v>
      </c>
      <c r="G127">
        <v>38572</v>
      </c>
      <c r="H127">
        <v>329.675213675213</v>
      </c>
    </row>
    <row r="128" spans="1:8" x14ac:dyDescent="0.2">
      <c r="A128">
        <v>118</v>
      </c>
      <c r="B128">
        <v>45</v>
      </c>
      <c r="C128">
        <v>80</v>
      </c>
      <c r="D128">
        <v>4081</v>
      </c>
      <c r="E128">
        <v>21868</v>
      </c>
      <c r="F128">
        <v>430</v>
      </c>
      <c r="G128">
        <v>39002</v>
      </c>
      <c r="H128">
        <v>330.525423728813</v>
      </c>
    </row>
    <row r="129" spans="1:8" x14ac:dyDescent="0.2">
      <c r="A129">
        <v>119</v>
      </c>
      <c r="B129">
        <v>45</v>
      </c>
      <c r="C129">
        <v>80</v>
      </c>
      <c r="D129">
        <v>4090</v>
      </c>
      <c r="E129">
        <v>21984</v>
      </c>
      <c r="F129">
        <v>311</v>
      </c>
      <c r="G129">
        <v>39313</v>
      </c>
      <c r="H129">
        <v>330.361344537815</v>
      </c>
    </row>
    <row r="130" spans="1:8" x14ac:dyDescent="0.2">
      <c r="A130">
        <v>120</v>
      </c>
      <c r="B130">
        <v>45</v>
      </c>
      <c r="C130">
        <v>80</v>
      </c>
      <c r="D130">
        <v>4102</v>
      </c>
      <c r="E130">
        <v>22089</v>
      </c>
      <c r="F130">
        <v>268</v>
      </c>
      <c r="G130">
        <v>39581</v>
      </c>
      <c r="H130">
        <v>329.84166666666601</v>
      </c>
    </row>
    <row r="131" spans="1:8" x14ac:dyDescent="0.2">
      <c r="A131">
        <v>121</v>
      </c>
      <c r="B131">
        <v>45</v>
      </c>
      <c r="C131">
        <v>80</v>
      </c>
      <c r="D131">
        <v>4117</v>
      </c>
      <c r="E131">
        <v>22326</v>
      </c>
      <c r="F131">
        <v>333</v>
      </c>
      <c r="G131">
        <v>39914</v>
      </c>
      <c r="H131">
        <v>329.86776859504101</v>
      </c>
    </row>
    <row r="132" spans="1:8" x14ac:dyDescent="0.2">
      <c r="A132">
        <v>122</v>
      </c>
      <c r="B132">
        <v>45</v>
      </c>
      <c r="C132">
        <v>80</v>
      </c>
      <c r="D132">
        <v>4123</v>
      </c>
      <c r="E132">
        <v>22432</v>
      </c>
      <c r="F132">
        <v>199</v>
      </c>
      <c r="G132">
        <v>40113</v>
      </c>
      <c r="H132">
        <v>328.79508196721298</v>
      </c>
    </row>
    <row r="133" spans="1:8" x14ac:dyDescent="0.2">
      <c r="A133">
        <v>123</v>
      </c>
      <c r="B133">
        <v>45</v>
      </c>
      <c r="C133">
        <v>80</v>
      </c>
      <c r="D133">
        <v>4141</v>
      </c>
      <c r="E133">
        <v>22559</v>
      </c>
      <c r="F133">
        <v>397</v>
      </c>
      <c r="G133">
        <v>40510</v>
      </c>
      <c r="H133">
        <v>329.34959349593498</v>
      </c>
    </row>
    <row r="134" spans="1:8" x14ac:dyDescent="0.2">
      <c r="A134">
        <v>124</v>
      </c>
      <c r="B134">
        <v>45</v>
      </c>
      <c r="C134">
        <v>80</v>
      </c>
      <c r="D134">
        <v>4153</v>
      </c>
      <c r="E134">
        <v>22650</v>
      </c>
      <c r="F134">
        <v>336</v>
      </c>
      <c r="G134">
        <v>40846</v>
      </c>
      <c r="H134">
        <v>329.40322580645102</v>
      </c>
    </row>
    <row r="135" spans="1:8" x14ac:dyDescent="0.2">
      <c r="A135">
        <v>125</v>
      </c>
      <c r="B135">
        <v>45</v>
      </c>
      <c r="C135">
        <v>80</v>
      </c>
      <c r="D135">
        <v>4162</v>
      </c>
      <c r="E135">
        <v>22924</v>
      </c>
      <c r="F135">
        <v>381</v>
      </c>
      <c r="G135">
        <v>41227</v>
      </c>
      <c r="H135">
        <v>329.81599999999997</v>
      </c>
    </row>
    <row r="136" spans="1:8" x14ac:dyDescent="0.2">
      <c r="A136">
        <v>126</v>
      </c>
      <c r="B136">
        <v>45</v>
      </c>
      <c r="C136">
        <v>80</v>
      </c>
      <c r="D136">
        <v>4184</v>
      </c>
      <c r="E136">
        <v>23656</v>
      </c>
      <c r="F136">
        <v>660</v>
      </c>
      <c r="G136">
        <v>41887</v>
      </c>
      <c r="H136">
        <v>332.43650793650698</v>
      </c>
    </row>
    <row r="137" spans="1:8" x14ac:dyDescent="0.2">
      <c r="A137">
        <v>127</v>
      </c>
      <c r="B137">
        <v>45</v>
      </c>
      <c r="C137">
        <v>80</v>
      </c>
      <c r="D137">
        <v>4207</v>
      </c>
      <c r="E137">
        <v>23783</v>
      </c>
      <c r="F137">
        <v>280</v>
      </c>
      <c r="G137">
        <v>42167</v>
      </c>
      <c r="H137">
        <v>332.02362204724398</v>
      </c>
    </row>
    <row r="138" spans="1:8" x14ac:dyDescent="0.2">
      <c r="A138">
        <v>128</v>
      </c>
      <c r="B138">
        <v>45</v>
      </c>
      <c r="C138">
        <v>80</v>
      </c>
      <c r="D138">
        <v>4216</v>
      </c>
      <c r="E138">
        <v>24040</v>
      </c>
      <c r="F138">
        <v>388</v>
      </c>
      <c r="G138">
        <v>42555</v>
      </c>
      <c r="H138">
        <v>332.4609375</v>
      </c>
    </row>
    <row r="139" spans="1:8" x14ac:dyDescent="0.2">
      <c r="A139">
        <v>129</v>
      </c>
      <c r="B139">
        <v>45</v>
      </c>
      <c r="C139">
        <v>80</v>
      </c>
      <c r="D139">
        <v>4219</v>
      </c>
      <c r="E139">
        <v>24200</v>
      </c>
      <c r="F139">
        <v>249</v>
      </c>
      <c r="G139">
        <v>42804</v>
      </c>
      <c r="H139">
        <v>331.81395348837202</v>
      </c>
    </row>
    <row r="140" spans="1:8" x14ac:dyDescent="0.2">
      <c r="A140">
        <v>130</v>
      </c>
      <c r="B140">
        <v>45</v>
      </c>
      <c r="C140">
        <v>80</v>
      </c>
      <c r="D140">
        <v>4229</v>
      </c>
      <c r="E140">
        <v>24367</v>
      </c>
      <c r="F140">
        <v>248</v>
      </c>
      <c r="G140">
        <v>43052</v>
      </c>
      <c r="H140">
        <v>331.16923076923001</v>
      </c>
    </row>
    <row r="141" spans="1:8" x14ac:dyDescent="0.2">
      <c r="A141">
        <v>131</v>
      </c>
      <c r="B141">
        <v>45</v>
      </c>
      <c r="C141">
        <v>80</v>
      </c>
      <c r="D141">
        <v>4246</v>
      </c>
      <c r="E141">
        <v>24451</v>
      </c>
      <c r="F141">
        <v>219</v>
      </c>
      <c r="G141">
        <v>43271</v>
      </c>
      <c r="H141">
        <v>330.31297709923598</v>
      </c>
    </row>
    <row r="142" spans="1:8" x14ac:dyDescent="0.2">
      <c r="A142">
        <v>132</v>
      </c>
      <c r="B142">
        <v>45</v>
      </c>
      <c r="C142">
        <v>80</v>
      </c>
      <c r="D142">
        <v>4253</v>
      </c>
      <c r="E142">
        <v>24650</v>
      </c>
      <c r="F142">
        <v>268</v>
      </c>
      <c r="G142">
        <v>43539</v>
      </c>
      <c r="H142">
        <v>329.84090909090901</v>
      </c>
    </row>
    <row r="143" spans="1:8" x14ac:dyDescent="0.2">
      <c r="A143">
        <v>133</v>
      </c>
      <c r="B143">
        <v>45</v>
      </c>
      <c r="C143">
        <v>80</v>
      </c>
      <c r="D143">
        <v>4264</v>
      </c>
      <c r="E143">
        <v>24762</v>
      </c>
      <c r="F143">
        <v>201</v>
      </c>
      <c r="G143">
        <v>43740</v>
      </c>
      <c r="H143">
        <v>328.87218045112701</v>
      </c>
    </row>
    <row r="144" spans="1:8" x14ac:dyDescent="0.2">
      <c r="A144">
        <v>134</v>
      </c>
      <c r="B144">
        <v>45</v>
      </c>
      <c r="C144">
        <v>80</v>
      </c>
      <c r="D144">
        <v>4274</v>
      </c>
      <c r="E144">
        <v>24876</v>
      </c>
      <c r="F144">
        <v>190</v>
      </c>
      <c r="G144">
        <v>43930</v>
      </c>
      <c r="H144">
        <v>327.83582089552198</v>
      </c>
    </row>
    <row r="145" spans="1:8" x14ac:dyDescent="0.2">
      <c r="A145">
        <v>135</v>
      </c>
      <c r="B145">
        <v>45</v>
      </c>
      <c r="C145">
        <v>80</v>
      </c>
      <c r="D145">
        <v>4281</v>
      </c>
      <c r="E145">
        <v>25095</v>
      </c>
      <c r="F145">
        <v>491</v>
      </c>
      <c r="G145">
        <v>44421</v>
      </c>
      <c r="H145">
        <v>329.04444444444403</v>
      </c>
    </row>
    <row r="146" spans="1:8" x14ac:dyDescent="0.2">
      <c r="A146">
        <v>136</v>
      </c>
      <c r="B146">
        <v>45</v>
      </c>
      <c r="C146">
        <v>80</v>
      </c>
      <c r="D146">
        <v>4305</v>
      </c>
      <c r="E146">
        <v>25427</v>
      </c>
      <c r="F146">
        <v>530</v>
      </c>
      <c r="G146">
        <v>44951</v>
      </c>
      <c r="H146">
        <v>330.52205882352899</v>
      </c>
    </row>
    <row r="147" spans="1:8" x14ac:dyDescent="0.2">
      <c r="A147">
        <v>137</v>
      </c>
      <c r="B147">
        <v>45</v>
      </c>
      <c r="C147">
        <v>80</v>
      </c>
      <c r="D147">
        <v>4317</v>
      </c>
      <c r="E147">
        <v>25439</v>
      </c>
      <c r="F147">
        <v>121</v>
      </c>
      <c r="G147">
        <v>45072</v>
      </c>
      <c r="H147">
        <v>328.99270072992698</v>
      </c>
    </row>
    <row r="148" spans="1:8" x14ac:dyDescent="0.2">
      <c r="A148">
        <v>138</v>
      </c>
      <c r="B148">
        <v>45</v>
      </c>
      <c r="C148">
        <v>80</v>
      </c>
      <c r="D148">
        <v>4331</v>
      </c>
      <c r="E148">
        <v>25652</v>
      </c>
      <c r="F148">
        <v>329</v>
      </c>
      <c r="G148">
        <v>45401</v>
      </c>
      <c r="H148">
        <v>328.99275362318798</v>
      </c>
    </row>
    <row r="149" spans="1:8" x14ac:dyDescent="0.2">
      <c r="A149">
        <v>139</v>
      </c>
      <c r="B149">
        <v>45</v>
      </c>
      <c r="C149">
        <v>80</v>
      </c>
      <c r="D149">
        <v>4343</v>
      </c>
      <c r="E149">
        <v>25835</v>
      </c>
      <c r="F149">
        <v>472</v>
      </c>
      <c r="G149">
        <v>45873</v>
      </c>
      <c r="H149">
        <v>330.02158273381298</v>
      </c>
    </row>
    <row r="150" spans="1:8" x14ac:dyDescent="0.2">
      <c r="A150">
        <v>140</v>
      </c>
      <c r="B150">
        <v>45</v>
      </c>
      <c r="C150">
        <v>80</v>
      </c>
      <c r="D150">
        <v>4346</v>
      </c>
      <c r="E150">
        <v>25883</v>
      </c>
      <c r="F150">
        <v>161</v>
      </c>
      <c r="G150">
        <v>46034</v>
      </c>
      <c r="H150">
        <v>328.81428571428501</v>
      </c>
    </row>
    <row r="151" spans="1:8" x14ac:dyDescent="0.2">
      <c r="A151">
        <v>141</v>
      </c>
      <c r="B151">
        <v>45</v>
      </c>
      <c r="C151">
        <v>80</v>
      </c>
      <c r="D151">
        <v>4364</v>
      </c>
      <c r="E151">
        <v>25976</v>
      </c>
      <c r="F151">
        <v>214</v>
      </c>
      <c r="G151">
        <v>46248</v>
      </c>
      <c r="H151">
        <v>328</v>
      </c>
    </row>
    <row r="152" spans="1:8" x14ac:dyDescent="0.2">
      <c r="A152">
        <v>142</v>
      </c>
      <c r="B152">
        <v>45</v>
      </c>
      <c r="C152">
        <v>80</v>
      </c>
      <c r="D152">
        <v>4371</v>
      </c>
      <c r="E152">
        <v>26058</v>
      </c>
      <c r="F152">
        <v>259</v>
      </c>
      <c r="G152">
        <v>46507</v>
      </c>
      <c r="H152">
        <v>327.51408450704201</v>
      </c>
    </row>
    <row r="153" spans="1:8" x14ac:dyDescent="0.2">
      <c r="A153">
        <v>143</v>
      </c>
      <c r="B153">
        <v>45</v>
      </c>
      <c r="C153">
        <v>80</v>
      </c>
      <c r="D153">
        <v>4391</v>
      </c>
      <c r="E153">
        <v>26454</v>
      </c>
      <c r="F153">
        <v>471</v>
      </c>
      <c r="G153">
        <v>46978</v>
      </c>
      <c r="H153">
        <v>328.51748251748199</v>
      </c>
    </row>
    <row r="154" spans="1:8" x14ac:dyDescent="0.2">
      <c r="A154">
        <v>144</v>
      </c>
      <c r="B154">
        <v>45</v>
      </c>
      <c r="C154">
        <v>80</v>
      </c>
      <c r="D154">
        <v>4395</v>
      </c>
      <c r="E154">
        <v>26645</v>
      </c>
      <c r="F154">
        <v>313</v>
      </c>
      <c r="G154">
        <v>47291</v>
      </c>
      <c r="H154">
        <v>328.409722222222</v>
      </c>
    </row>
    <row r="155" spans="1:8" x14ac:dyDescent="0.2">
      <c r="A155">
        <v>145</v>
      </c>
      <c r="B155">
        <v>45</v>
      </c>
      <c r="C155">
        <v>80</v>
      </c>
      <c r="D155">
        <v>4406</v>
      </c>
      <c r="E155">
        <v>26707</v>
      </c>
      <c r="F155">
        <v>154</v>
      </c>
      <c r="G155">
        <v>47445</v>
      </c>
      <c r="H155">
        <v>327.20689655172401</v>
      </c>
    </row>
    <row r="156" spans="1:8" x14ac:dyDescent="0.2">
      <c r="A156">
        <v>146</v>
      </c>
      <c r="B156">
        <v>45</v>
      </c>
      <c r="C156">
        <v>80</v>
      </c>
      <c r="D156">
        <v>4413</v>
      </c>
      <c r="E156">
        <v>26783</v>
      </c>
      <c r="F156">
        <v>222</v>
      </c>
      <c r="G156">
        <v>47667</v>
      </c>
      <c r="H156">
        <v>326.48630136986299</v>
      </c>
    </row>
    <row r="157" spans="1:8" x14ac:dyDescent="0.2">
      <c r="A157">
        <v>147</v>
      </c>
      <c r="B157">
        <v>45</v>
      </c>
      <c r="C157">
        <v>80</v>
      </c>
      <c r="D157">
        <v>4415</v>
      </c>
      <c r="E157">
        <v>26834</v>
      </c>
      <c r="F157">
        <v>223</v>
      </c>
      <c r="G157">
        <v>47890</v>
      </c>
      <c r="H157">
        <v>325.78231292517</v>
      </c>
    </row>
    <row r="158" spans="1:8" x14ac:dyDescent="0.2">
      <c r="A158">
        <v>148</v>
      </c>
      <c r="B158">
        <v>45</v>
      </c>
      <c r="C158">
        <v>80</v>
      </c>
      <c r="D158">
        <v>4425</v>
      </c>
      <c r="E158">
        <v>26918</v>
      </c>
      <c r="F158">
        <v>286</v>
      </c>
      <c r="G158">
        <v>48176</v>
      </c>
      <c r="H158">
        <v>325.51351351351298</v>
      </c>
    </row>
    <row r="159" spans="1:8" x14ac:dyDescent="0.2">
      <c r="A159">
        <v>149</v>
      </c>
      <c r="B159">
        <v>45</v>
      </c>
      <c r="C159">
        <v>80</v>
      </c>
      <c r="D159">
        <v>4437</v>
      </c>
      <c r="E159">
        <v>27026</v>
      </c>
      <c r="F159">
        <v>184</v>
      </c>
      <c r="G159">
        <v>48360</v>
      </c>
      <c r="H159">
        <v>324.56375838926101</v>
      </c>
    </row>
    <row r="160" spans="1:8" x14ac:dyDescent="0.2">
      <c r="A160">
        <v>150</v>
      </c>
      <c r="B160">
        <v>45</v>
      </c>
      <c r="C160">
        <v>80</v>
      </c>
      <c r="D160">
        <v>4447</v>
      </c>
      <c r="E160">
        <v>27138</v>
      </c>
      <c r="F160">
        <v>232</v>
      </c>
      <c r="G160">
        <v>48592</v>
      </c>
      <c r="H160">
        <v>323.94666666666598</v>
      </c>
    </row>
    <row r="161" spans="1:8" x14ac:dyDescent="0.2">
      <c r="A161">
        <v>151</v>
      </c>
      <c r="B161">
        <v>45</v>
      </c>
      <c r="C161">
        <v>80</v>
      </c>
      <c r="D161">
        <v>4464</v>
      </c>
      <c r="E161">
        <v>27258</v>
      </c>
      <c r="F161">
        <v>295</v>
      </c>
      <c r="G161">
        <v>48887</v>
      </c>
      <c r="H161">
        <v>323.75496688741703</v>
      </c>
    </row>
    <row r="162" spans="1:8" x14ac:dyDescent="0.2">
      <c r="A162">
        <v>152</v>
      </c>
      <c r="B162">
        <v>45</v>
      </c>
      <c r="C162">
        <v>80</v>
      </c>
      <c r="D162">
        <v>4475</v>
      </c>
      <c r="E162">
        <v>27538</v>
      </c>
      <c r="F162">
        <v>397</v>
      </c>
      <c r="G162">
        <v>49284</v>
      </c>
      <c r="H162">
        <v>324.23684210526301</v>
      </c>
    </row>
    <row r="163" spans="1:8" x14ac:dyDescent="0.2">
      <c r="A163">
        <v>153</v>
      </c>
      <c r="B163">
        <v>45</v>
      </c>
      <c r="C163">
        <v>80</v>
      </c>
      <c r="D163">
        <v>4485</v>
      </c>
      <c r="E163">
        <v>27644</v>
      </c>
      <c r="F163">
        <v>327</v>
      </c>
      <c r="G163">
        <v>49611</v>
      </c>
      <c r="H163">
        <v>324.25490196078403</v>
      </c>
    </row>
    <row r="164" spans="1:8" x14ac:dyDescent="0.2">
      <c r="A164">
        <v>154</v>
      </c>
      <c r="B164">
        <v>45</v>
      </c>
      <c r="C164">
        <v>80</v>
      </c>
      <c r="D164">
        <v>4489</v>
      </c>
      <c r="E164">
        <v>27744</v>
      </c>
      <c r="F164">
        <v>227</v>
      </c>
      <c r="G164">
        <v>49838</v>
      </c>
      <c r="H164">
        <v>323.62337662337598</v>
      </c>
    </row>
    <row r="165" spans="1:8" x14ac:dyDescent="0.2">
      <c r="A165">
        <v>155</v>
      </c>
      <c r="B165">
        <v>45</v>
      </c>
      <c r="C165">
        <v>80</v>
      </c>
      <c r="D165">
        <v>4507</v>
      </c>
      <c r="E165">
        <v>27989</v>
      </c>
      <c r="F165">
        <v>383</v>
      </c>
      <c r="G165">
        <v>50221</v>
      </c>
      <c r="H165">
        <v>324.00645161290299</v>
      </c>
    </row>
    <row r="166" spans="1:8" x14ac:dyDescent="0.2">
      <c r="A166">
        <v>156</v>
      </c>
      <c r="B166">
        <v>45</v>
      </c>
      <c r="C166">
        <v>80</v>
      </c>
      <c r="D166">
        <v>4515</v>
      </c>
      <c r="E166">
        <v>28059</v>
      </c>
      <c r="F166">
        <v>167</v>
      </c>
      <c r="G166">
        <v>50388</v>
      </c>
      <c r="H166">
        <v>323</v>
      </c>
    </row>
    <row r="167" spans="1:8" x14ac:dyDescent="0.2">
      <c r="A167">
        <v>157</v>
      </c>
      <c r="B167">
        <v>45</v>
      </c>
      <c r="C167">
        <v>80</v>
      </c>
      <c r="D167">
        <v>4523</v>
      </c>
      <c r="E167">
        <v>28149</v>
      </c>
      <c r="F167">
        <v>213</v>
      </c>
      <c r="G167">
        <v>50601</v>
      </c>
      <c r="H167">
        <v>322.299363057324</v>
      </c>
    </row>
    <row r="168" spans="1:8" x14ac:dyDescent="0.2">
      <c r="A168">
        <v>158</v>
      </c>
      <c r="B168">
        <v>45</v>
      </c>
      <c r="C168">
        <v>80</v>
      </c>
      <c r="D168">
        <v>4545</v>
      </c>
      <c r="E168">
        <v>28314</v>
      </c>
      <c r="F168">
        <v>352</v>
      </c>
      <c r="G168">
        <v>50953</v>
      </c>
      <c r="H168">
        <v>322.48734177215101</v>
      </c>
    </row>
    <row r="169" spans="1:8" x14ac:dyDescent="0.2">
      <c r="A169">
        <v>159</v>
      </c>
      <c r="B169">
        <v>45</v>
      </c>
      <c r="C169">
        <v>80</v>
      </c>
      <c r="D169">
        <v>4550</v>
      </c>
      <c r="E169">
        <v>28434</v>
      </c>
      <c r="F169">
        <v>155</v>
      </c>
      <c r="G169">
        <v>51108</v>
      </c>
      <c r="H169">
        <v>321.43396226415001</v>
      </c>
    </row>
    <row r="170" spans="1:8" x14ac:dyDescent="0.2">
      <c r="A170">
        <v>160</v>
      </c>
      <c r="B170">
        <v>45</v>
      </c>
      <c r="C170">
        <v>80</v>
      </c>
      <c r="D170">
        <v>4559</v>
      </c>
      <c r="E170">
        <v>28557</v>
      </c>
      <c r="F170">
        <v>213</v>
      </c>
      <c r="G170">
        <v>51321</v>
      </c>
      <c r="H170">
        <v>320.75625000000002</v>
      </c>
    </row>
    <row r="171" spans="1:8" x14ac:dyDescent="0.2">
      <c r="A171">
        <v>161</v>
      </c>
      <c r="B171">
        <v>45</v>
      </c>
      <c r="C171">
        <v>80</v>
      </c>
      <c r="D171">
        <v>4577</v>
      </c>
      <c r="E171">
        <v>28797</v>
      </c>
      <c r="F171">
        <v>489</v>
      </c>
      <c r="G171">
        <v>51810</v>
      </c>
      <c r="H171">
        <v>321.801242236024</v>
      </c>
    </row>
    <row r="172" spans="1:8" x14ac:dyDescent="0.2">
      <c r="A172">
        <v>162</v>
      </c>
      <c r="B172">
        <v>45</v>
      </c>
      <c r="C172">
        <v>80</v>
      </c>
      <c r="D172">
        <v>4584</v>
      </c>
      <c r="E172">
        <v>29091</v>
      </c>
      <c r="F172">
        <v>366</v>
      </c>
      <c r="G172">
        <v>52176</v>
      </c>
      <c r="H172">
        <v>322.07407407407402</v>
      </c>
    </row>
    <row r="173" spans="1:8" x14ac:dyDescent="0.2">
      <c r="A173">
        <v>163</v>
      </c>
      <c r="B173">
        <v>45</v>
      </c>
      <c r="C173">
        <v>80</v>
      </c>
      <c r="D173">
        <v>4594</v>
      </c>
      <c r="E173">
        <v>29201</v>
      </c>
      <c r="F173">
        <v>226</v>
      </c>
      <c r="G173">
        <v>52402</v>
      </c>
      <c r="H173">
        <v>321.48466257668701</v>
      </c>
    </row>
    <row r="174" spans="1:8" x14ac:dyDescent="0.2">
      <c r="A174">
        <v>164</v>
      </c>
      <c r="B174">
        <v>45</v>
      </c>
      <c r="C174">
        <v>80</v>
      </c>
      <c r="D174">
        <v>4605</v>
      </c>
      <c r="E174">
        <v>29415</v>
      </c>
      <c r="F174">
        <v>488</v>
      </c>
      <c r="G174">
        <v>52890</v>
      </c>
      <c r="H174">
        <v>322.5</v>
      </c>
    </row>
    <row r="175" spans="1:8" x14ac:dyDescent="0.2">
      <c r="A175">
        <v>165</v>
      </c>
      <c r="B175">
        <v>45</v>
      </c>
      <c r="C175">
        <v>80</v>
      </c>
      <c r="D175">
        <v>4607</v>
      </c>
      <c r="E175">
        <v>29455</v>
      </c>
      <c r="F175">
        <v>144</v>
      </c>
      <c r="G175">
        <v>53034</v>
      </c>
      <c r="H175">
        <v>321.41818181818098</v>
      </c>
    </row>
    <row r="176" spans="1:8" x14ac:dyDescent="0.2">
      <c r="A176">
        <v>166</v>
      </c>
      <c r="B176">
        <v>45</v>
      </c>
      <c r="C176">
        <v>80</v>
      </c>
      <c r="D176">
        <v>4618</v>
      </c>
      <c r="E176">
        <v>29603</v>
      </c>
      <c r="F176">
        <v>194</v>
      </c>
      <c r="G176">
        <v>53228</v>
      </c>
      <c r="H176">
        <v>320.650602409638</v>
      </c>
    </row>
    <row r="177" spans="1:8" x14ac:dyDescent="0.2">
      <c r="A177">
        <v>167</v>
      </c>
      <c r="B177">
        <v>45</v>
      </c>
      <c r="C177">
        <v>80</v>
      </c>
      <c r="D177">
        <v>4629</v>
      </c>
      <c r="E177">
        <v>29773</v>
      </c>
      <c r="F177">
        <v>228</v>
      </c>
      <c r="G177">
        <v>53456</v>
      </c>
      <c r="H177">
        <v>320.09580838323302</v>
      </c>
    </row>
    <row r="178" spans="1:8" x14ac:dyDescent="0.2">
      <c r="A178">
        <v>168</v>
      </c>
      <c r="B178">
        <v>45</v>
      </c>
      <c r="C178">
        <v>80</v>
      </c>
      <c r="D178">
        <v>4641</v>
      </c>
      <c r="E178">
        <v>29864</v>
      </c>
      <c r="F178">
        <v>152</v>
      </c>
      <c r="G178">
        <v>53608</v>
      </c>
      <c r="H178">
        <v>319.09523809523802</v>
      </c>
    </row>
    <row r="179" spans="1:8" x14ac:dyDescent="0.2">
      <c r="A179">
        <v>169</v>
      </c>
      <c r="B179">
        <v>45</v>
      </c>
      <c r="C179">
        <v>80</v>
      </c>
      <c r="D179">
        <v>4651</v>
      </c>
      <c r="E179">
        <v>29931</v>
      </c>
      <c r="F179">
        <v>229</v>
      </c>
      <c r="G179">
        <v>53837</v>
      </c>
      <c r="H179">
        <v>318.56213017751401</v>
      </c>
    </row>
    <row r="180" spans="1:8" x14ac:dyDescent="0.2">
      <c r="A180">
        <v>170</v>
      </c>
      <c r="B180">
        <v>45</v>
      </c>
      <c r="C180">
        <v>80</v>
      </c>
      <c r="D180">
        <v>4662</v>
      </c>
      <c r="E180">
        <v>30107</v>
      </c>
      <c r="F180">
        <v>321</v>
      </c>
      <c r="G180">
        <v>54158</v>
      </c>
      <c r="H180">
        <v>318.576470588235</v>
      </c>
    </row>
    <row r="181" spans="1:8" x14ac:dyDescent="0.2">
      <c r="A181">
        <v>171</v>
      </c>
      <c r="B181">
        <v>45</v>
      </c>
      <c r="C181">
        <v>80</v>
      </c>
      <c r="D181">
        <v>4673</v>
      </c>
      <c r="E181">
        <v>30181</v>
      </c>
      <c r="F181">
        <v>254</v>
      </c>
      <c r="G181">
        <v>54412</v>
      </c>
      <c r="H181">
        <v>318.19883040935599</v>
      </c>
    </row>
    <row r="182" spans="1:8" x14ac:dyDescent="0.2">
      <c r="A182">
        <v>172</v>
      </c>
      <c r="B182">
        <v>45</v>
      </c>
      <c r="C182">
        <v>80</v>
      </c>
      <c r="D182">
        <v>4679</v>
      </c>
      <c r="E182">
        <v>30323</v>
      </c>
      <c r="F182">
        <v>386</v>
      </c>
      <c r="G182">
        <v>54798</v>
      </c>
      <c r="H182">
        <v>318.59302325581302</v>
      </c>
    </row>
    <row r="183" spans="1:8" x14ac:dyDescent="0.2">
      <c r="A183">
        <v>173</v>
      </c>
      <c r="B183">
        <v>45</v>
      </c>
      <c r="C183">
        <v>80</v>
      </c>
      <c r="D183">
        <v>4684</v>
      </c>
      <c r="E183">
        <v>30432</v>
      </c>
      <c r="F183">
        <v>300</v>
      </c>
      <c r="G183">
        <v>55098</v>
      </c>
      <c r="H183">
        <v>318.48554913294799</v>
      </c>
    </row>
    <row r="184" spans="1:8" x14ac:dyDescent="0.2">
      <c r="A184">
        <v>174</v>
      </c>
      <c r="B184">
        <v>45</v>
      </c>
      <c r="C184">
        <v>80</v>
      </c>
      <c r="D184">
        <v>4695</v>
      </c>
      <c r="E184">
        <v>30596</v>
      </c>
      <c r="F184">
        <v>387</v>
      </c>
      <c r="G184">
        <v>55485</v>
      </c>
      <c r="H184">
        <v>318.87931034482699</v>
      </c>
    </row>
    <row r="185" spans="1:8" x14ac:dyDescent="0.2">
      <c r="A185">
        <v>175</v>
      </c>
      <c r="B185">
        <v>45</v>
      </c>
      <c r="C185">
        <v>80</v>
      </c>
      <c r="D185">
        <v>4710</v>
      </c>
      <c r="E185">
        <v>30796</v>
      </c>
      <c r="F185">
        <v>360</v>
      </c>
      <c r="G185">
        <v>55845</v>
      </c>
      <c r="H185">
        <v>319.11428571428502</v>
      </c>
    </row>
    <row r="186" spans="1:8" x14ac:dyDescent="0.2">
      <c r="A186">
        <v>176</v>
      </c>
      <c r="B186">
        <v>45</v>
      </c>
      <c r="C186">
        <v>80</v>
      </c>
      <c r="D186">
        <v>4719</v>
      </c>
      <c r="E186">
        <v>30860</v>
      </c>
      <c r="F186">
        <v>240</v>
      </c>
      <c r="G186">
        <v>56085</v>
      </c>
      <c r="H186">
        <v>318.66477272727201</v>
      </c>
    </row>
    <row r="187" spans="1:8" x14ac:dyDescent="0.2">
      <c r="A187">
        <v>177</v>
      </c>
      <c r="B187">
        <v>45</v>
      </c>
      <c r="C187">
        <v>80</v>
      </c>
      <c r="D187">
        <v>4732</v>
      </c>
      <c r="E187">
        <v>31239</v>
      </c>
      <c r="F187">
        <v>576</v>
      </c>
      <c r="G187">
        <v>56661</v>
      </c>
      <c r="H187">
        <v>320.11864406779603</v>
      </c>
    </row>
    <row r="188" spans="1:8" x14ac:dyDescent="0.2">
      <c r="A188">
        <v>178</v>
      </c>
      <c r="B188">
        <v>45</v>
      </c>
      <c r="C188">
        <v>80</v>
      </c>
      <c r="D188">
        <v>4799</v>
      </c>
      <c r="E188">
        <v>32020</v>
      </c>
      <c r="F188">
        <v>611</v>
      </c>
      <c r="G188">
        <v>57272</v>
      </c>
      <c r="H188">
        <v>321.752808988764</v>
      </c>
    </row>
    <row r="189" spans="1:8" x14ac:dyDescent="0.2">
      <c r="A189">
        <v>179</v>
      </c>
      <c r="B189">
        <v>45</v>
      </c>
      <c r="C189">
        <v>80</v>
      </c>
      <c r="D189">
        <v>4807</v>
      </c>
      <c r="E189">
        <v>32234</v>
      </c>
      <c r="F189">
        <v>530</v>
      </c>
      <c r="G189">
        <v>57802</v>
      </c>
      <c r="H189">
        <v>322.916201117318</v>
      </c>
    </row>
    <row r="190" spans="1:8" x14ac:dyDescent="0.2">
      <c r="A190">
        <v>180</v>
      </c>
      <c r="B190">
        <v>45</v>
      </c>
      <c r="C190">
        <v>80</v>
      </c>
      <c r="D190">
        <v>4819</v>
      </c>
      <c r="E190">
        <v>32338</v>
      </c>
      <c r="F190">
        <v>239</v>
      </c>
      <c r="G190">
        <v>58041</v>
      </c>
      <c r="H190">
        <v>322.45</v>
      </c>
    </row>
    <row r="191" spans="1:8" x14ac:dyDescent="0.2">
      <c r="A191">
        <v>181</v>
      </c>
      <c r="B191">
        <v>45</v>
      </c>
      <c r="C191">
        <v>80</v>
      </c>
      <c r="D191">
        <v>4824</v>
      </c>
      <c r="E191">
        <v>32462</v>
      </c>
      <c r="F191">
        <v>260</v>
      </c>
      <c r="G191">
        <v>58301</v>
      </c>
      <c r="H191">
        <v>322.10497237569001</v>
      </c>
    </row>
    <row r="192" spans="1:8" x14ac:dyDescent="0.2">
      <c r="A192">
        <v>182</v>
      </c>
      <c r="B192">
        <v>45</v>
      </c>
      <c r="C192">
        <v>80</v>
      </c>
      <c r="D192">
        <v>4834</v>
      </c>
      <c r="E192">
        <v>32700</v>
      </c>
      <c r="F192">
        <v>425</v>
      </c>
      <c r="G192">
        <v>58726</v>
      </c>
      <c r="H192">
        <v>322.67032967032901</v>
      </c>
    </row>
    <row r="193" spans="1:8" x14ac:dyDescent="0.2">
      <c r="A193">
        <v>183</v>
      </c>
      <c r="B193">
        <v>45</v>
      </c>
      <c r="C193">
        <v>80</v>
      </c>
      <c r="D193">
        <v>4836</v>
      </c>
      <c r="E193">
        <v>32800</v>
      </c>
      <c r="F193">
        <v>277</v>
      </c>
      <c r="G193">
        <v>59003</v>
      </c>
      <c r="H193">
        <v>322.42076502732198</v>
      </c>
    </row>
    <row r="194" spans="1:8" x14ac:dyDescent="0.2">
      <c r="A194">
        <v>184</v>
      </c>
      <c r="B194">
        <v>45</v>
      </c>
      <c r="C194">
        <v>80</v>
      </c>
      <c r="D194">
        <v>4855</v>
      </c>
      <c r="E194">
        <v>32998</v>
      </c>
      <c r="F194">
        <v>288</v>
      </c>
      <c r="G194">
        <v>59291</v>
      </c>
      <c r="H194">
        <v>322.23369565217303</v>
      </c>
    </row>
    <row r="195" spans="1:8" x14ac:dyDescent="0.2">
      <c r="A195">
        <v>185</v>
      </c>
      <c r="B195">
        <v>45</v>
      </c>
      <c r="C195">
        <v>80</v>
      </c>
      <c r="D195">
        <v>4866</v>
      </c>
      <c r="E195">
        <v>33032</v>
      </c>
      <c r="F195">
        <v>188</v>
      </c>
      <c r="G195">
        <v>59479</v>
      </c>
      <c r="H195">
        <v>321.50810810810799</v>
      </c>
    </row>
    <row r="196" spans="1:8" x14ac:dyDescent="0.2">
      <c r="A196">
        <v>186</v>
      </c>
      <c r="B196">
        <v>45</v>
      </c>
      <c r="C196">
        <v>80</v>
      </c>
      <c r="D196">
        <v>4874</v>
      </c>
      <c r="E196">
        <v>33134</v>
      </c>
      <c r="F196">
        <v>226</v>
      </c>
      <c r="G196">
        <v>59705</v>
      </c>
      <c r="H196">
        <v>320.99462365591398</v>
      </c>
    </row>
    <row r="197" spans="1:8" x14ac:dyDescent="0.2">
      <c r="A197">
        <v>187</v>
      </c>
      <c r="B197">
        <v>45</v>
      </c>
      <c r="C197">
        <v>80</v>
      </c>
      <c r="D197">
        <v>4882</v>
      </c>
      <c r="E197">
        <v>33244</v>
      </c>
      <c r="F197">
        <v>185</v>
      </c>
      <c r="G197">
        <v>59890</v>
      </c>
      <c r="H197">
        <v>320.26737967914403</v>
      </c>
    </row>
    <row r="198" spans="1:8" x14ac:dyDescent="0.2">
      <c r="A198">
        <v>188</v>
      </c>
      <c r="B198">
        <v>45</v>
      </c>
      <c r="C198">
        <v>80</v>
      </c>
      <c r="D198">
        <v>4900</v>
      </c>
      <c r="E198">
        <v>33443</v>
      </c>
      <c r="F198">
        <v>458</v>
      </c>
      <c r="G198">
        <v>60348</v>
      </c>
      <c r="H198">
        <v>321</v>
      </c>
    </row>
    <row r="199" spans="1:8" x14ac:dyDescent="0.2">
      <c r="A199">
        <v>189</v>
      </c>
      <c r="B199">
        <v>45</v>
      </c>
      <c r="C199">
        <v>80</v>
      </c>
      <c r="D199">
        <v>4908</v>
      </c>
      <c r="E199">
        <v>33777</v>
      </c>
      <c r="F199">
        <v>431</v>
      </c>
      <c r="G199">
        <v>60779</v>
      </c>
      <c r="H199">
        <v>321.58201058201001</v>
      </c>
    </row>
    <row r="200" spans="1:8" x14ac:dyDescent="0.2">
      <c r="A200">
        <v>190</v>
      </c>
      <c r="B200">
        <v>45</v>
      </c>
      <c r="C200">
        <v>80</v>
      </c>
      <c r="D200">
        <v>4912</v>
      </c>
      <c r="E200">
        <v>33951</v>
      </c>
      <c r="F200">
        <v>268</v>
      </c>
      <c r="G200">
        <v>61047</v>
      </c>
      <c r="H200">
        <v>321.3</v>
      </c>
    </row>
    <row r="201" spans="1:8" x14ac:dyDescent="0.2">
      <c r="A201">
        <v>191</v>
      </c>
      <c r="B201">
        <v>45</v>
      </c>
      <c r="C201">
        <v>80</v>
      </c>
      <c r="D201">
        <v>4918</v>
      </c>
      <c r="E201">
        <v>34133</v>
      </c>
      <c r="F201">
        <v>212</v>
      </c>
      <c r="G201">
        <v>61259</v>
      </c>
      <c r="H201">
        <v>320.72774869109901</v>
      </c>
    </row>
    <row r="202" spans="1:8" x14ac:dyDescent="0.2">
      <c r="A202">
        <v>192</v>
      </c>
      <c r="B202">
        <v>45</v>
      </c>
      <c r="C202">
        <v>80</v>
      </c>
      <c r="D202">
        <v>4925</v>
      </c>
      <c r="E202">
        <v>34441</v>
      </c>
      <c r="F202">
        <v>487</v>
      </c>
      <c r="G202">
        <v>61746</v>
      </c>
      <c r="H202">
        <v>321.59375</v>
      </c>
    </row>
    <row r="203" spans="1:8" x14ac:dyDescent="0.2">
      <c r="A203">
        <v>193</v>
      </c>
      <c r="B203">
        <v>45</v>
      </c>
      <c r="C203">
        <v>80</v>
      </c>
      <c r="D203">
        <v>4932</v>
      </c>
      <c r="E203">
        <v>34561</v>
      </c>
      <c r="F203">
        <v>310</v>
      </c>
      <c r="G203">
        <v>62056</v>
      </c>
      <c r="H203">
        <v>321.53367875647598</v>
      </c>
    </row>
    <row r="204" spans="1:8" x14ac:dyDescent="0.2">
      <c r="A204">
        <v>194</v>
      </c>
      <c r="B204">
        <v>45</v>
      </c>
      <c r="C204">
        <v>80</v>
      </c>
      <c r="D204">
        <v>4937</v>
      </c>
      <c r="E204">
        <v>34629</v>
      </c>
      <c r="F204">
        <v>256</v>
      </c>
      <c r="G204">
        <v>62312</v>
      </c>
      <c r="H204">
        <v>321.19587628865901</v>
      </c>
    </row>
    <row r="205" spans="1:8" x14ac:dyDescent="0.2">
      <c r="A205">
        <v>195</v>
      </c>
      <c r="B205">
        <v>45</v>
      </c>
      <c r="C205">
        <v>80</v>
      </c>
      <c r="D205">
        <v>4949</v>
      </c>
      <c r="E205">
        <v>34922</v>
      </c>
      <c r="F205">
        <v>531</v>
      </c>
      <c r="G205">
        <v>62843</v>
      </c>
      <c r="H205">
        <v>322.27179487179399</v>
      </c>
    </row>
    <row r="206" spans="1:8" x14ac:dyDescent="0.2">
      <c r="A206">
        <v>196</v>
      </c>
      <c r="B206">
        <v>45</v>
      </c>
      <c r="C206">
        <v>80</v>
      </c>
      <c r="D206">
        <v>4951</v>
      </c>
      <c r="E206">
        <v>35020</v>
      </c>
      <c r="F206">
        <v>285</v>
      </c>
      <c r="G206">
        <v>63128</v>
      </c>
      <c r="H206">
        <v>322.08163265306098</v>
      </c>
    </row>
    <row r="207" spans="1:8" x14ac:dyDescent="0.2">
      <c r="A207">
        <v>197</v>
      </c>
      <c r="B207">
        <v>45</v>
      </c>
      <c r="C207">
        <v>80</v>
      </c>
      <c r="D207">
        <v>4961</v>
      </c>
      <c r="E207">
        <v>35394</v>
      </c>
      <c r="F207">
        <v>563</v>
      </c>
      <c r="G207">
        <v>63691</v>
      </c>
      <c r="H207">
        <v>323.30456852791798</v>
      </c>
    </row>
    <row r="208" spans="1:8" x14ac:dyDescent="0.2">
      <c r="A208">
        <v>198</v>
      </c>
      <c r="B208">
        <v>45</v>
      </c>
      <c r="C208">
        <v>80</v>
      </c>
      <c r="D208">
        <v>4964</v>
      </c>
      <c r="E208">
        <v>35508</v>
      </c>
      <c r="F208">
        <v>283</v>
      </c>
      <c r="G208">
        <v>63974</v>
      </c>
      <c r="H208">
        <v>323.10101010100999</v>
      </c>
    </row>
    <row r="209" spans="1:8" x14ac:dyDescent="0.2">
      <c r="A209">
        <v>199</v>
      </c>
      <c r="B209">
        <v>45</v>
      </c>
      <c r="C209">
        <v>80</v>
      </c>
      <c r="D209">
        <v>4972</v>
      </c>
      <c r="E209">
        <v>35851</v>
      </c>
      <c r="F209">
        <v>417</v>
      </c>
      <c r="G209">
        <v>64391</v>
      </c>
      <c r="H209">
        <v>323.57286432160799</v>
      </c>
    </row>
    <row r="210" spans="1:8" x14ac:dyDescent="0.2">
      <c r="A210">
        <v>200</v>
      </c>
      <c r="B210">
        <v>45</v>
      </c>
      <c r="C210">
        <v>80</v>
      </c>
      <c r="D210">
        <v>4979</v>
      </c>
      <c r="E210">
        <v>35947</v>
      </c>
      <c r="F210">
        <v>299</v>
      </c>
      <c r="G210">
        <v>64690</v>
      </c>
      <c r="H210">
        <v>323.45</v>
      </c>
    </row>
    <row r="211" spans="1:8" x14ac:dyDescent="0.2">
      <c r="A211">
        <v>201</v>
      </c>
      <c r="B211">
        <v>45</v>
      </c>
      <c r="C211">
        <v>80</v>
      </c>
      <c r="D211">
        <v>4980</v>
      </c>
      <c r="E211">
        <v>35970</v>
      </c>
      <c r="F211">
        <v>146</v>
      </c>
      <c r="G211">
        <v>64836</v>
      </c>
      <c r="H211">
        <v>322.567164179104</v>
      </c>
    </row>
    <row r="212" spans="1:8" x14ac:dyDescent="0.2">
      <c r="A212">
        <v>202</v>
      </c>
      <c r="B212">
        <v>45</v>
      </c>
      <c r="C212">
        <v>80</v>
      </c>
      <c r="D212">
        <v>4982</v>
      </c>
      <c r="E212">
        <v>36012</v>
      </c>
      <c r="F212">
        <v>180</v>
      </c>
      <c r="G212">
        <v>65016</v>
      </c>
      <c r="H212">
        <v>321.861386138613</v>
      </c>
    </row>
    <row r="213" spans="1:8" x14ac:dyDescent="0.2">
      <c r="A213">
        <v>203</v>
      </c>
      <c r="B213">
        <v>45</v>
      </c>
      <c r="C213">
        <v>80</v>
      </c>
      <c r="D213">
        <v>4995</v>
      </c>
      <c r="E213">
        <v>36373</v>
      </c>
      <c r="F213">
        <v>310</v>
      </c>
      <c r="G213">
        <v>65326</v>
      </c>
      <c r="H213">
        <v>321.802955665024</v>
      </c>
    </row>
    <row r="214" spans="1:8" x14ac:dyDescent="0.2">
      <c r="A214">
        <v>204</v>
      </c>
      <c r="B214">
        <v>45</v>
      </c>
      <c r="C214">
        <v>80</v>
      </c>
      <c r="D214">
        <v>5008</v>
      </c>
      <c r="E214">
        <v>36496</v>
      </c>
      <c r="F214">
        <v>265</v>
      </c>
      <c r="G214">
        <v>65591</v>
      </c>
      <c r="H214">
        <v>321.52450980392098</v>
      </c>
    </row>
    <row r="215" spans="1:8" x14ac:dyDescent="0.2">
      <c r="A215">
        <v>205</v>
      </c>
      <c r="B215">
        <v>45</v>
      </c>
      <c r="C215">
        <v>80</v>
      </c>
      <c r="D215">
        <v>5017</v>
      </c>
      <c r="E215">
        <v>36727</v>
      </c>
      <c r="F215">
        <v>326</v>
      </c>
      <c r="G215">
        <v>65917</v>
      </c>
      <c r="H215">
        <v>321.54634146341402</v>
      </c>
    </row>
    <row r="216" spans="1:8" x14ac:dyDescent="0.2">
      <c r="A216">
        <v>206</v>
      </c>
      <c r="B216">
        <v>45</v>
      </c>
      <c r="C216">
        <v>80</v>
      </c>
      <c r="D216">
        <v>5025</v>
      </c>
      <c r="E216">
        <v>36817</v>
      </c>
      <c r="F216">
        <v>242</v>
      </c>
      <c r="G216">
        <v>66159</v>
      </c>
      <c r="H216">
        <v>321.16019417475701</v>
      </c>
    </row>
    <row r="217" spans="1:8" x14ac:dyDescent="0.2">
      <c r="A217">
        <v>207</v>
      </c>
      <c r="B217">
        <v>45</v>
      </c>
      <c r="C217">
        <v>80</v>
      </c>
      <c r="D217">
        <v>5026</v>
      </c>
      <c r="E217">
        <v>36912</v>
      </c>
      <c r="F217">
        <v>163</v>
      </c>
      <c r="G217">
        <v>66322</v>
      </c>
      <c r="H217">
        <v>320.39613526570002</v>
      </c>
    </row>
    <row r="218" spans="1:8" x14ac:dyDescent="0.2">
      <c r="A218">
        <v>208</v>
      </c>
      <c r="B218">
        <v>45</v>
      </c>
      <c r="C218">
        <v>80</v>
      </c>
      <c r="D218">
        <v>5033</v>
      </c>
      <c r="E218">
        <v>37014</v>
      </c>
      <c r="F218">
        <v>264</v>
      </c>
      <c r="G218">
        <v>66586</v>
      </c>
      <c r="H218">
        <v>320.125</v>
      </c>
    </row>
    <row r="219" spans="1:8" x14ac:dyDescent="0.2">
      <c r="A219">
        <v>209</v>
      </c>
      <c r="B219">
        <v>45</v>
      </c>
      <c r="C219">
        <v>80</v>
      </c>
      <c r="D219">
        <v>5036</v>
      </c>
      <c r="E219">
        <v>37136</v>
      </c>
      <c r="F219">
        <v>262</v>
      </c>
      <c r="G219">
        <v>66848</v>
      </c>
      <c r="H219">
        <v>319.84688995215299</v>
      </c>
    </row>
    <row r="220" spans="1:8" x14ac:dyDescent="0.2">
      <c r="A220">
        <v>210</v>
      </c>
      <c r="B220">
        <v>45</v>
      </c>
      <c r="C220">
        <v>80</v>
      </c>
      <c r="D220">
        <v>5064</v>
      </c>
      <c r="E220">
        <v>37659</v>
      </c>
      <c r="F220">
        <v>802</v>
      </c>
      <c r="G220">
        <v>67650</v>
      </c>
      <c r="H220">
        <v>322.142857142857</v>
      </c>
    </row>
    <row r="221" spans="1:8" x14ac:dyDescent="0.2">
      <c r="A221">
        <v>211</v>
      </c>
      <c r="B221">
        <v>45</v>
      </c>
      <c r="C221">
        <v>80</v>
      </c>
      <c r="D221">
        <v>5069</v>
      </c>
      <c r="E221">
        <v>37693</v>
      </c>
      <c r="F221">
        <v>126</v>
      </c>
      <c r="G221">
        <v>67776</v>
      </c>
      <c r="H221">
        <v>321.21327014218002</v>
      </c>
    </row>
    <row r="222" spans="1:8" x14ac:dyDescent="0.2">
      <c r="A222">
        <v>212</v>
      </c>
      <c r="B222">
        <v>45</v>
      </c>
      <c r="C222">
        <v>80</v>
      </c>
      <c r="D222">
        <v>5075</v>
      </c>
      <c r="E222">
        <v>37888</v>
      </c>
      <c r="F222">
        <v>268</v>
      </c>
      <c r="G222">
        <v>68044</v>
      </c>
      <c r="H222">
        <v>320.96226415094299</v>
      </c>
    </row>
    <row r="223" spans="1:8" x14ac:dyDescent="0.2">
      <c r="A223">
        <v>213</v>
      </c>
      <c r="B223">
        <v>45</v>
      </c>
      <c r="C223">
        <v>80</v>
      </c>
      <c r="D223">
        <v>5086</v>
      </c>
      <c r="E223">
        <v>38058</v>
      </c>
      <c r="F223">
        <v>273</v>
      </c>
      <c r="G223">
        <v>68317</v>
      </c>
      <c r="H223">
        <v>320.73708920187698</v>
      </c>
    </row>
    <row r="224" spans="1:8" x14ac:dyDescent="0.2">
      <c r="A224">
        <v>214</v>
      </c>
      <c r="B224">
        <v>45</v>
      </c>
      <c r="C224">
        <v>80</v>
      </c>
      <c r="D224">
        <v>5089</v>
      </c>
      <c r="E224">
        <v>38098</v>
      </c>
      <c r="F224">
        <v>155</v>
      </c>
      <c r="G224">
        <v>68472</v>
      </c>
      <c r="H224">
        <v>319.96261682242903</v>
      </c>
    </row>
    <row r="225" spans="1:8" x14ac:dyDescent="0.2">
      <c r="A225">
        <v>215</v>
      </c>
      <c r="B225">
        <v>45</v>
      </c>
      <c r="C225">
        <v>80</v>
      </c>
      <c r="D225">
        <v>5090</v>
      </c>
      <c r="E225">
        <v>38179</v>
      </c>
      <c r="F225">
        <v>246</v>
      </c>
      <c r="G225">
        <v>68718</v>
      </c>
      <c r="H225">
        <v>319.618604651162</v>
      </c>
    </row>
    <row r="226" spans="1:8" x14ac:dyDescent="0.2">
      <c r="A226">
        <v>216</v>
      </c>
      <c r="B226">
        <v>45</v>
      </c>
      <c r="C226">
        <v>80</v>
      </c>
      <c r="D226">
        <v>5103</v>
      </c>
      <c r="E226">
        <v>38811</v>
      </c>
      <c r="F226">
        <v>666</v>
      </c>
      <c r="G226">
        <v>69384</v>
      </c>
      <c r="H226">
        <v>321.222222222222</v>
      </c>
    </row>
    <row r="227" spans="1:8" x14ac:dyDescent="0.2">
      <c r="A227">
        <v>217</v>
      </c>
      <c r="B227">
        <v>45</v>
      </c>
      <c r="C227">
        <v>80</v>
      </c>
      <c r="D227">
        <v>5112</v>
      </c>
      <c r="E227">
        <v>38875</v>
      </c>
      <c r="F227">
        <v>194</v>
      </c>
      <c r="G227">
        <v>69578</v>
      </c>
      <c r="H227">
        <v>320.63594470046002</v>
      </c>
    </row>
    <row r="228" spans="1:8" x14ac:dyDescent="0.2">
      <c r="A228">
        <v>218</v>
      </c>
      <c r="B228">
        <v>45</v>
      </c>
      <c r="C228">
        <v>80</v>
      </c>
      <c r="D228">
        <v>5120</v>
      </c>
      <c r="E228">
        <v>39241</v>
      </c>
      <c r="F228">
        <v>577</v>
      </c>
      <c r="G228">
        <v>70155</v>
      </c>
      <c r="H228">
        <v>321.81192660550403</v>
      </c>
    </row>
    <row r="229" spans="1:8" x14ac:dyDescent="0.2">
      <c r="A229">
        <v>219</v>
      </c>
      <c r="B229">
        <v>45</v>
      </c>
      <c r="C229">
        <v>80</v>
      </c>
      <c r="D229">
        <v>5136</v>
      </c>
      <c r="E229">
        <v>39411</v>
      </c>
      <c r="F229">
        <v>485</v>
      </c>
      <c r="G229">
        <v>70640</v>
      </c>
      <c r="H229">
        <v>322.55707762557</v>
      </c>
    </row>
    <row r="230" spans="1:8" x14ac:dyDescent="0.2">
      <c r="A230">
        <v>220</v>
      </c>
      <c r="B230">
        <v>45</v>
      </c>
      <c r="C230">
        <v>80</v>
      </c>
      <c r="D230">
        <v>5140</v>
      </c>
      <c r="E230">
        <v>39481</v>
      </c>
      <c r="F230">
        <v>206</v>
      </c>
      <c r="G230">
        <v>70846</v>
      </c>
      <c r="H230">
        <v>322.02727272727202</v>
      </c>
    </row>
    <row r="231" spans="1:8" x14ac:dyDescent="0.2">
      <c r="A231">
        <v>221</v>
      </c>
      <c r="B231">
        <v>45</v>
      </c>
      <c r="C231">
        <v>80</v>
      </c>
      <c r="D231">
        <v>5147</v>
      </c>
      <c r="E231">
        <v>39600</v>
      </c>
      <c r="F231">
        <v>242</v>
      </c>
      <c r="G231">
        <v>71088</v>
      </c>
      <c r="H231">
        <v>321.66515837103998</v>
      </c>
    </row>
    <row r="232" spans="1:8" x14ac:dyDescent="0.2">
      <c r="A232">
        <v>222</v>
      </c>
      <c r="B232">
        <v>45</v>
      </c>
      <c r="C232">
        <v>80</v>
      </c>
      <c r="D232">
        <v>5160</v>
      </c>
      <c r="E232">
        <v>39713</v>
      </c>
      <c r="F232">
        <v>246</v>
      </c>
      <c r="G232">
        <v>71334</v>
      </c>
      <c r="H232">
        <v>321.32432432432398</v>
      </c>
    </row>
    <row r="233" spans="1:8" x14ac:dyDescent="0.2">
      <c r="A233">
        <v>223</v>
      </c>
      <c r="B233">
        <v>45</v>
      </c>
      <c r="C233">
        <v>80</v>
      </c>
      <c r="D233">
        <v>5172</v>
      </c>
      <c r="E233">
        <v>39824</v>
      </c>
      <c r="F233">
        <v>209</v>
      </c>
      <c r="G233">
        <v>71543</v>
      </c>
      <c r="H233">
        <v>320.82062780269001</v>
      </c>
    </row>
    <row r="234" spans="1:8" x14ac:dyDescent="0.2">
      <c r="A234">
        <v>224</v>
      </c>
      <c r="B234">
        <v>45</v>
      </c>
      <c r="C234">
        <v>80</v>
      </c>
      <c r="D234">
        <v>5176</v>
      </c>
      <c r="E234">
        <v>39932</v>
      </c>
      <c r="F234">
        <v>192</v>
      </c>
      <c r="G234">
        <v>71735</v>
      </c>
      <c r="H234">
        <v>320.24553571428498</v>
      </c>
    </row>
    <row r="235" spans="1:8" x14ac:dyDescent="0.2">
      <c r="A235">
        <v>225</v>
      </c>
      <c r="B235">
        <v>45</v>
      </c>
      <c r="C235">
        <v>80</v>
      </c>
      <c r="D235">
        <v>5180</v>
      </c>
      <c r="E235">
        <v>39968</v>
      </c>
      <c r="F235">
        <v>165</v>
      </c>
      <c r="G235">
        <v>71900</v>
      </c>
      <c r="H235">
        <v>319.55555555555497</v>
      </c>
    </row>
    <row r="236" spans="1:8" x14ac:dyDescent="0.2">
      <c r="A236">
        <v>226</v>
      </c>
      <c r="B236">
        <v>45</v>
      </c>
      <c r="C236">
        <v>80</v>
      </c>
      <c r="D236">
        <v>5183</v>
      </c>
      <c r="E236">
        <v>40206</v>
      </c>
      <c r="F236">
        <v>371</v>
      </c>
      <c r="G236">
        <v>72271</v>
      </c>
      <c r="H236">
        <v>319.78318584070797</v>
      </c>
    </row>
    <row r="237" spans="1:8" x14ac:dyDescent="0.2">
      <c r="A237">
        <v>227</v>
      </c>
      <c r="B237">
        <v>45</v>
      </c>
      <c r="C237">
        <v>80</v>
      </c>
      <c r="D237">
        <v>5196</v>
      </c>
      <c r="E237">
        <v>40365</v>
      </c>
      <c r="F237">
        <v>292</v>
      </c>
      <c r="G237">
        <v>72563</v>
      </c>
      <c r="H237">
        <v>319.660792951541</v>
      </c>
    </row>
    <row r="238" spans="1:8" x14ac:dyDescent="0.2">
      <c r="A238">
        <v>228</v>
      </c>
      <c r="B238">
        <v>45</v>
      </c>
      <c r="C238">
        <v>80</v>
      </c>
      <c r="D238">
        <v>5199</v>
      </c>
      <c r="E238">
        <v>40463</v>
      </c>
      <c r="F238">
        <v>302</v>
      </c>
      <c r="G238">
        <v>72865</v>
      </c>
      <c r="H238">
        <v>319.58333333333297</v>
      </c>
    </row>
    <row r="239" spans="1:8" x14ac:dyDescent="0.2">
      <c r="A239">
        <v>229</v>
      </c>
      <c r="B239">
        <v>45</v>
      </c>
      <c r="C239">
        <v>80</v>
      </c>
      <c r="D239">
        <v>5215</v>
      </c>
      <c r="E239">
        <v>40897</v>
      </c>
      <c r="F239">
        <v>538</v>
      </c>
      <c r="G239">
        <v>73403</v>
      </c>
      <c r="H239">
        <v>320.53711790392998</v>
      </c>
    </row>
    <row r="240" spans="1:8" x14ac:dyDescent="0.2">
      <c r="A240">
        <v>230</v>
      </c>
      <c r="B240">
        <v>45</v>
      </c>
      <c r="C240">
        <v>80</v>
      </c>
      <c r="D240">
        <v>5223</v>
      </c>
      <c r="E240">
        <v>41215</v>
      </c>
      <c r="F240">
        <v>421</v>
      </c>
      <c r="G240">
        <v>73824</v>
      </c>
      <c r="H240">
        <v>320.97391304347798</v>
      </c>
    </row>
    <row r="241" spans="1:8" x14ac:dyDescent="0.2">
      <c r="A241">
        <v>231</v>
      </c>
      <c r="B241">
        <v>45</v>
      </c>
      <c r="C241">
        <v>80</v>
      </c>
      <c r="D241">
        <v>5226</v>
      </c>
      <c r="E241">
        <v>41331</v>
      </c>
      <c r="F241">
        <v>245</v>
      </c>
      <c r="G241">
        <v>74069</v>
      </c>
      <c r="H241">
        <v>320.64502164502102</v>
      </c>
    </row>
    <row r="242" spans="1:8" x14ac:dyDescent="0.2">
      <c r="A242">
        <v>232</v>
      </c>
      <c r="B242">
        <v>45</v>
      </c>
      <c r="C242">
        <v>80</v>
      </c>
      <c r="D242">
        <v>5239</v>
      </c>
      <c r="E242">
        <v>41427</v>
      </c>
      <c r="F242">
        <v>187</v>
      </c>
      <c r="G242">
        <v>74256</v>
      </c>
      <c r="H242">
        <v>320.068965517241</v>
      </c>
    </row>
    <row r="243" spans="1:8" x14ac:dyDescent="0.2">
      <c r="A243">
        <v>233</v>
      </c>
      <c r="B243">
        <v>45</v>
      </c>
      <c r="C243">
        <v>80</v>
      </c>
      <c r="D243">
        <v>5246</v>
      </c>
      <c r="E243">
        <v>41529</v>
      </c>
      <c r="F243">
        <v>245</v>
      </c>
      <c r="G243">
        <v>74501</v>
      </c>
      <c r="H243">
        <v>319.746781115879</v>
      </c>
    </row>
    <row r="244" spans="1:8" x14ac:dyDescent="0.2">
      <c r="A244">
        <v>234</v>
      </c>
      <c r="B244">
        <v>45</v>
      </c>
      <c r="C244">
        <v>80</v>
      </c>
      <c r="D244">
        <v>5257</v>
      </c>
      <c r="E244">
        <v>41619</v>
      </c>
      <c r="F244">
        <v>182</v>
      </c>
      <c r="G244">
        <v>74683</v>
      </c>
      <c r="H244">
        <v>319.15811965811901</v>
      </c>
    </row>
    <row r="245" spans="1:8" x14ac:dyDescent="0.2">
      <c r="A245">
        <v>235</v>
      </c>
      <c r="B245">
        <v>45</v>
      </c>
      <c r="C245">
        <v>80</v>
      </c>
      <c r="D245">
        <v>5266</v>
      </c>
      <c r="E245">
        <v>41807</v>
      </c>
      <c r="F245">
        <v>289</v>
      </c>
      <c r="G245">
        <v>74972</v>
      </c>
      <c r="H245">
        <v>319.02978723404198</v>
      </c>
    </row>
    <row r="246" spans="1:8" x14ac:dyDescent="0.2">
      <c r="A246">
        <v>236</v>
      </c>
      <c r="B246">
        <v>45</v>
      </c>
      <c r="C246">
        <v>80</v>
      </c>
      <c r="D246">
        <v>5266</v>
      </c>
      <c r="E246">
        <v>41849</v>
      </c>
      <c r="F246">
        <v>162</v>
      </c>
      <c r="G246">
        <v>75134</v>
      </c>
      <c r="H246">
        <v>318.36440677966101</v>
      </c>
    </row>
    <row r="247" spans="1:8" x14ac:dyDescent="0.2">
      <c r="A247">
        <v>237</v>
      </c>
      <c r="B247">
        <v>45</v>
      </c>
      <c r="C247">
        <v>80</v>
      </c>
      <c r="D247">
        <v>5277</v>
      </c>
      <c r="E247">
        <v>41909</v>
      </c>
      <c r="F247">
        <v>160</v>
      </c>
      <c r="G247">
        <v>75294</v>
      </c>
      <c r="H247">
        <v>317.69620253164499</v>
      </c>
    </row>
    <row r="248" spans="1:8" x14ac:dyDescent="0.2">
      <c r="A248">
        <v>238</v>
      </c>
      <c r="B248">
        <v>45</v>
      </c>
      <c r="C248">
        <v>80</v>
      </c>
      <c r="D248">
        <v>5282</v>
      </c>
      <c r="E248">
        <v>41987</v>
      </c>
      <c r="F248">
        <v>212</v>
      </c>
      <c r="G248">
        <v>75506</v>
      </c>
      <c r="H248">
        <v>317.25210084033603</v>
      </c>
    </row>
    <row r="249" spans="1:8" x14ac:dyDescent="0.2">
      <c r="A249">
        <v>239</v>
      </c>
      <c r="B249">
        <v>45</v>
      </c>
      <c r="C249">
        <v>80</v>
      </c>
      <c r="D249">
        <v>5295</v>
      </c>
      <c r="E249">
        <v>42283</v>
      </c>
      <c r="F249">
        <v>514</v>
      </c>
      <c r="G249">
        <v>76020</v>
      </c>
      <c r="H249">
        <v>318.07531380753102</v>
      </c>
    </row>
    <row r="250" spans="1:8" x14ac:dyDescent="0.2">
      <c r="A250">
        <v>240</v>
      </c>
      <c r="B250">
        <v>45</v>
      </c>
      <c r="C250">
        <v>80</v>
      </c>
      <c r="D250">
        <v>5299</v>
      </c>
      <c r="E250">
        <v>42333</v>
      </c>
      <c r="F250">
        <v>144</v>
      </c>
      <c r="G250">
        <v>76164</v>
      </c>
      <c r="H250">
        <v>317.35000000000002</v>
      </c>
    </row>
    <row r="251" spans="1:8" x14ac:dyDescent="0.2">
      <c r="A251">
        <v>241</v>
      </c>
      <c r="B251">
        <v>45</v>
      </c>
      <c r="C251">
        <v>80</v>
      </c>
      <c r="D251">
        <v>5324</v>
      </c>
      <c r="E251">
        <v>42724</v>
      </c>
      <c r="F251">
        <v>620</v>
      </c>
      <c r="G251">
        <v>76784</v>
      </c>
      <c r="H251">
        <v>318.60580912863003</v>
      </c>
    </row>
    <row r="252" spans="1:8" x14ac:dyDescent="0.2">
      <c r="A252">
        <v>242</v>
      </c>
      <c r="B252">
        <v>45</v>
      </c>
      <c r="C252">
        <v>80</v>
      </c>
      <c r="D252">
        <v>5347</v>
      </c>
      <c r="E252">
        <v>43307</v>
      </c>
      <c r="F252">
        <v>905</v>
      </c>
      <c r="G252">
        <v>77689</v>
      </c>
      <c r="H252">
        <v>321.02892561983401</v>
      </c>
    </row>
    <row r="253" spans="1:8" x14ac:dyDescent="0.2">
      <c r="A253">
        <v>243</v>
      </c>
      <c r="B253">
        <v>45</v>
      </c>
      <c r="C253">
        <v>80</v>
      </c>
      <c r="D253">
        <v>5357</v>
      </c>
      <c r="E253">
        <v>43383</v>
      </c>
      <c r="F253">
        <v>255</v>
      </c>
      <c r="G253">
        <v>77944</v>
      </c>
      <c r="H253">
        <v>320.75720164608998</v>
      </c>
    </row>
    <row r="254" spans="1:8" x14ac:dyDescent="0.2">
      <c r="A254">
        <v>244</v>
      </c>
      <c r="B254">
        <v>45</v>
      </c>
      <c r="C254">
        <v>80</v>
      </c>
      <c r="D254">
        <v>5364</v>
      </c>
      <c r="E254">
        <v>43552</v>
      </c>
      <c r="F254">
        <v>294</v>
      </c>
      <c r="G254">
        <v>78238</v>
      </c>
      <c r="H254">
        <v>320.64754098360601</v>
      </c>
    </row>
    <row r="255" spans="1:8" x14ac:dyDescent="0.2">
      <c r="A255">
        <v>245</v>
      </c>
      <c r="B255">
        <v>45</v>
      </c>
      <c r="C255">
        <v>80</v>
      </c>
      <c r="D255">
        <v>5368</v>
      </c>
      <c r="E255">
        <v>43681</v>
      </c>
      <c r="F255">
        <v>236</v>
      </c>
      <c r="G255">
        <v>78474</v>
      </c>
      <c r="H255">
        <v>320.30204081632598</v>
      </c>
    </row>
    <row r="256" spans="1:8" x14ac:dyDescent="0.2">
      <c r="A256">
        <v>246</v>
      </c>
      <c r="B256">
        <v>45</v>
      </c>
      <c r="C256">
        <v>80</v>
      </c>
      <c r="D256">
        <v>5377</v>
      </c>
      <c r="E256">
        <v>43845</v>
      </c>
      <c r="F256">
        <v>312</v>
      </c>
      <c r="G256">
        <v>78786</v>
      </c>
      <c r="H256">
        <v>320.26829268292602</v>
      </c>
    </row>
    <row r="257" spans="1:8" x14ac:dyDescent="0.2">
      <c r="A257">
        <v>247</v>
      </c>
      <c r="B257">
        <v>45</v>
      </c>
      <c r="C257">
        <v>80</v>
      </c>
      <c r="D257">
        <v>5391</v>
      </c>
      <c r="E257">
        <v>44259</v>
      </c>
      <c r="F257">
        <v>485</v>
      </c>
      <c r="G257">
        <v>79271</v>
      </c>
      <c r="H257">
        <v>320.93522267206401</v>
      </c>
    </row>
    <row r="258" spans="1:8" x14ac:dyDescent="0.2">
      <c r="A258">
        <v>248</v>
      </c>
      <c r="B258">
        <v>45</v>
      </c>
      <c r="C258">
        <v>80</v>
      </c>
      <c r="D258">
        <v>5404</v>
      </c>
      <c r="E258">
        <v>44406</v>
      </c>
      <c r="F258">
        <v>200</v>
      </c>
      <c r="G258">
        <v>79471</v>
      </c>
      <c r="H258">
        <v>320.447580645161</v>
      </c>
    </row>
    <row r="259" spans="1:8" x14ac:dyDescent="0.2">
      <c r="A259">
        <v>249</v>
      </c>
      <c r="B259">
        <v>45</v>
      </c>
      <c r="C259">
        <v>80</v>
      </c>
      <c r="D259">
        <v>5422</v>
      </c>
      <c r="E259">
        <v>44577</v>
      </c>
      <c r="F259">
        <v>279</v>
      </c>
      <c r="G259">
        <v>79750</v>
      </c>
      <c r="H259">
        <v>320.28112449799198</v>
      </c>
    </row>
    <row r="260" spans="1:8" x14ac:dyDescent="0.2">
      <c r="A260">
        <v>250</v>
      </c>
      <c r="B260">
        <v>45</v>
      </c>
      <c r="C260">
        <v>80</v>
      </c>
      <c r="D260">
        <v>5433</v>
      </c>
      <c r="E260">
        <v>44884</v>
      </c>
      <c r="F260">
        <v>428</v>
      </c>
      <c r="G260">
        <v>80178</v>
      </c>
      <c r="H260">
        <v>320.71199999999999</v>
      </c>
    </row>
    <row r="261" spans="1:8" x14ac:dyDescent="0.2">
      <c r="A261">
        <v>251</v>
      </c>
      <c r="B261">
        <v>45</v>
      </c>
      <c r="C261">
        <v>80</v>
      </c>
      <c r="D261">
        <v>5437</v>
      </c>
      <c r="E261">
        <v>45047</v>
      </c>
      <c r="F261">
        <v>200</v>
      </c>
      <c r="G261">
        <v>80378</v>
      </c>
      <c r="H261">
        <v>320.231075697211</v>
      </c>
    </row>
    <row r="262" spans="1:8" x14ac:dyDescent="0.2">
      <c r="A262">
        <v>252</v>
      </c>
      <c r="B262">
        <v>45</v>
      </c>
      <c r="C262">
        <v>80</v>
      </c>
      <c r="D262">
        <v>5440</v>
      </c>
      <c r="E262">
        <v>45179</v>
      </c>
      <c r="F262">
        <v>311</v>
      </c>
      <c r="G262">
        <v>80689</v>
      </c>
      <c r="H262">
        <v>320.194444444444</v>
      </c>
    </row>
    <row r="263" spans="1:8" x14ac:dyDescent="0.2">
      <c r="A263">
        <v>253</v>
      </c>
      <c r="B263">
        <v>45</v>
      </c>
      <c r="C263">
        <v>80</v>
      </c>
      <c r="D263">
        <v>5444</v>
      </c>
      <c r="E263">
        <v>45307</v>
      </c>
      <c r="F263">
        <v>328</v>
      </c>
      <c r="G263">
        <v>81017</v>
      </c>
      <c r="H263">
        <v>320.22529644268701</v>
      </c>
    </row>
    <row r="264" spans="1:8" x14ac:dyDescent="0.2">
      <c r="A264">
        <v>254</v>
      </c>
      <c r="B264">
        <v>45</v>
      </c>
      <c r="C264">
        <v>80</v>
      </c>
      <c r="D264">
        <v>5444</v>
      </c>
      <c r="E264">
        <v>45445</v>
      </c>
      <c r="F264">
        <v>276</v>
      </c>
      <c r="G264">
        <v>81293</v>
      </c>
      <c r="H264">
        <v>320.05118110236202</v>
      </c>
    </row>
    <row r="265" spans="1:8" x14ac:dyDescent="0.2">
      <c r="A265">
        <v>255</v>
      </c>
      <c r="B265">
        <v>45</v>
      </c>
      <c r="C265">
        <v>80</v>
      </c>
      <c r="D265">
        <v>5454</v>
      </c>
      <c r="E265">
        <v>45647</v>
      </c>
      <c r="F265">
        <v>287</v>
      </c>
      <c r="G265">
        <v>81580</v>
      </c>
      <c r="H265">
        <v>319.92156862745099</v>
      </c>
    </row>
    <row r="266" spans="1:8" x14ac:dyDescent="0.2">
      <c r="A266">
        <v>256</v>
      </c>
      <c r="B266">
        <v>45</v>
      </c>
      <c r="C266">
        <v>80</v>
      </c>
      <c r="D266">
        <v>5456</v>
      </c>
      <c r="E266">
        <v>45691</v>
      </c>
      <c r="F266">
        <v>178</v>
      </c>
      <c r="G266">
        <v>81758</v>
      </c>
      <c r="H266">
        <v>319.3671875</v>
      </c>
    </row>
    <row r="267" spans="1:8" x14ac:dyDescent="0.2">
      <c r="A267">
        <v>257</v>
      </c>
      <c r="B267">
        <v>45</v>
      </c>
      <c r="C267">
        <v>80</v>
      </c>
      <c r="D267">
        <v>5461</v>
      </c>
      <c r="E267">
        <v>45861</v>
      </c>
      <c r="F267">
        <v>251</v>
      </c>
      <c r="G267">
        <v>82009</v>
      </c>
      <c r="H267">
        <v>319.10116731517502</v>
      </c>
    </row>
    <row r="268" spans="1:8" x14ac:dyDescent="0.2">
      <c r="A268">
        <v>258</v>
      </c>
      <c r="B268">
        <v>45</v>
      </c>
      <c r="C268">
        <v>80</v>
      </c>
      <c r="D268">
        <v>5464</v>
      </c>
      <c r="E268">
        <v>46052</v>
      </c>
      <c r="F268">
        <v>227</v>
      </c>
      <c r="G268">
        <v>82236</v>
      </c>
      <c r="H268">
        <v>318.744186046511</v>
      </c>
    </row>
    <row r="269" spans="1:8" x14ac:dyDescent="0.2">
      <c r="A269">
        <v>259</v>
      </c>
      <c r="B269">
        <v>45</v>
      </c>
      <c r="C269">
        <v>80</v>
      </c>
      <c r="D269">
        <v>5475</v>
      </c>
      <c r="E269">
        <v>46420</v>
      </c>
      <c r="F269">
        <v>312</v>
      </c>
      <c r="G269">
        <v>82548</v>
      </c>
      <c r="H269">
        <v>318.71814671814599</v>
      </c>
    </row>
    <row r="270" spans="1:8" x14ac:dyDescent="0.2">
      <c r="A270">
        <v>260</v>
      </c>
      <c r="B270">
        <v>45</v>
      </c>
      <c r="C270">
        <v>80</v>
      </c>
      <c r="D270">
        <v>5479</v>
      </c>
      <c r="E270">
        <v>46667</v>
      </c>
      <c r="F270">
        <v>300</v>
      </c>
      <c r="G270">
        <v>82848</v>
      </c>
      <c r="H270">
        <v>318.64615384615303</v>
      </c>
    </row>
    <row r="271" spans="1:8" x14ac:dyDescent="0.2">
      <c r="A271">
        <v>261</v>
      </c>
      <c r="B271">
        <v>45</v>
      </c>
      <c r="C271">
        <v>80</v>
      </c>
      <c r="D271">
        <v>5486</v>
      </c>
      <c r="E271">
        <v>46852</v>
      </c>
      <c r="F271">
        <v>310</v>
      </c>
      <c r="G271">
        <v>83158</v>
      </c>
      <c r="H271">
        <v>318.61302681992299</v>
      </c>
    </row>
    <row r="272" spans="1:8" x14ac:dyDescent="0.2">
      <c r="A272">
        <v>262</v>
      </c>
      <c r="B272">
        <v>45</v>
      </c>
      <c r="C272">
        <v>80</v>
      </c>
      <c r="D272">
        <v>5496</v>
      </c>
      <c r="E272">
        <v>47218</v>
      </c>
      <c r="F272">
        <v>438</v>
      </c>
      <c r="G272">
        <v>83596</v>
      </c>
      <c r="H272">
        <v>319.06870229007598</v>
      </c>
    </row>
    <row r="273" spans="1:8" x14ac:dyDescent="0.2">
      <c r="A273">
        <v>263</v>
      </c>
      <c r="B273">
        <v>45</v>
      </c>
      <c r="C273">
        <v>80</v>
      </c>
      <c r="D273">
        <v>5504</v>
      </c>
      <c r="E273">
        <v>47441</v>
      </c>
      <c r="F273">
        <v>362</v>
      </c>
      <c r="G273">
        <v>83958</v>
      </c>
      <c r="H273">
        <v>319.231939163498</v>
      </c>
    </row>
    <row r="274" spans="1:8" x14ac:dyDescent="0.2">
      <c r="A274">
        <v>264</v>
      </c>
      <c r="B274">
        <v>45</v>
      </c>
      <c r="C274">
        <v>80</v>
      </c>
      <c r="D274">
        <v>5506</v>
      </c>
      <c r="E274">
        <v>47527</v>
      </c>
      <c r="F274">
        <v>279</v>
      </c>
      <c r="G274">
        <v>84237</v>
      </c>
      <c r="H274">
        <v>319.07954545454498</v>
      </c>
    </row>
    <row r="275" spans="1:8" x14ac:dyDescent="0.2">
      <c r="A275">
        <v>265</v>
      </c>
      <c r="B275">
        <v>45</v>
      </c>
      <c r="C275">
        <v>80</v>
      </c>
      <c r="D275">
        <v>5515</v>
      </c>
      <c r="E275">
        <v>48121</v>
      </c>
      <c r="F275">
        <v>943</v>
      </c>
      <c r="G275">
        <v>85180</v>
      </c>
      <c r="H275">
        <v>321.43396226415001</v>
      </c>
    </row>
    <row r="276" spans="1:8" x14ac:dyDescent="0.2">
      <c r="A276">
        <v>266</v>
      </c>
      <c r="B276">
        <v>45</v>
      </c>
      <c r="C276">
        <v>80</v>
      </c>
      <c r="D276">
        <v>5536</v>
      </c>
      <c r="E276">
        <v>48904</v>
      </c>
      <c r="F276">
        <v>930</v>
      </c>
      <c r="G276">
        <v>86110</v>
      </c>
      <c r="H276">
        <v>323.72180451127798</v>
      </c>
    </row>
    <row r="277" spans="1:8" x14ac:dyDescent="0.2">
      <c r="A277">
        <v>267</v>
      </c>
      <c r="B277">
        <v>45</v>
      </c>
      <c r="C277">
        <v>80</v>
      </c>
      <c r="D277">
        <v>5553</v>
      </c>
      <c r="E277">
        <v>49201</v>
      </c>
      <c r="F277">
        <v>363</v>
      </c>
      <c r="G277">
        <v>86473</v>
      </c>
      <c r="H277">
        <v>323.868913857677</v>
      </c>
    </row>
    <row r="278" spans="1:8" x14ac:dyDescent="0.2">
      <c r="A278">
        <v>268</v>
      </c>
      <c r="B278">
        <v>45</v>
      </c>
      <c r="C278">
        <v>80</v>
      </c>
      <c r="D278">
        <v>5564</v>
      </c>
      <c r="E278">
        <v>49357</v>
      </c>
      <c r="F278">
        <v>248</v>
      </c>
      <c r="G278">
        <v>86721</v>
      </c>
      <c r="H278">
        <v>323.58582089552198</v>
      </c>
    </row>
    <row r="279" spans="1:8" x14ac:dyDescent="0.2">
      <c r="A279">
        <v>269</v>
      </c>
      <c r="B279">
        <v>45</v>
      </c>
      <c r="C279">
        <v>80</v>
      </c>
      <c r="D279">
        <v>5565</v>
      </c>
      <c r="E279">
        <v>49435</v>
      </c>
      <c r="F279">
        <v>229</v>
      </c>
      <c r="G279">
        <v>86950</v>
      </c>
      <c r="H279">
        <v>323.234200743494</v>
      </c>
    </row>
    <row r="280" spans="1:8" x14ac:dyDescent="0.2">
      <c r="A280">
        <v>270</v>
      </c>
      <c r="B280">
        <v>45</v>
      </c>
      <c r="C280">
        <v>80</v>
      </c>
      <c r="D280">
        <v>5570</v>
      </c>
      <c r="E280">
        <v>49513</v>
      </c>
      <c r="F280">
        <v>180</v>
      </c>
      <c r="G280">
        <v>87130</v>
      </c>
      <c r="H280">
        <v>322.70370370370301</v>
      </c>
    </row>
    <row r="281" spans="1:8" x14ac:dyDescent="0.2">
      <c r="A281">
        <v>271</v>
      </c>
      <c r="B281">
        <v>45</v>
      </c>
      <c r="C281">
        <v>80</v>
      </c>
      <c r="D281">
        <v>5575</v>
      </c>
      <c r="E281">
        <v>49718</v>
      </c>
      <c r="F281">
        <v>308</v>
      </c>
      <c r="G281">
        <v>87438</v>
      </c>
      <c r="H281">
        <v>322.64944649446397</v>
      </c>
    </row>
    <row r="282" spans="1:8" x14ac:dyDescent="0.2">
      <c r="A282">
        <v>272</v>
      </c>
      <c r="B282">
        <v>45</v>
      </c>
      <c r="C282">
        <v>80</v>
      </c>
      <c r="D282">
        <v>5578</v>
      </c>
      <c r="E282">
        <v>49823</v>
      </c>
      <c r="F282">
        <v>347</v>
      </c>
      <c r="G282">
        <v>87785</v>
      </c>
      <c r="H282">
        <v>322.73897058823502</v>
      </c>
    </row>
    <row r="283" spans="1:8" x14ac:dyDescent="0.2">
      <c r="A283">
        <v>273</v>
      </c>
      <c r="B283">
        <v>45</v>
      </c>
      <c r="C283">
        <v>80</v>
      </c>
      <c r="D283">
        <v>5587</v>
      </c>
      <c r="E283">
        <v>49960</v>
      </c>
      <c r="F283">
        <v>246</v>
      </c>
      <c r="G283">
        <v>88031</v>
      </c>
      <c r="H283">
        <v>322.45787545787499</v>
      </c>
    </row>
    <row r="284" spans="1:8" x14ac:dyDescent="0.2">
      <c r="A284">
        <v>274</v>
      </c>
      <c r="B284">
        <v>45</v>
      </c>
      <c r="C284">
        <v>80</v>
      </c>
      <c r="D284">
        <v>5595</v>
      </c>
      <c r="E284">
        <v>50079</v>
      </c>
      <c r="F284">
        <v>203</v>
      </c>
      <c r="G284">
        <v>88234</v>
      </c>
      <c r="H284">
        <v>322.021897810219</v>
      </c>
    </row>
    <row r="285" spans="1:8" x14ac:dyDescent="0.2">
      <c r="A285">
        <v>275</v>
      </c>
      <c r="B285">
        <v>45</v>
      </c>
      <c r="C285">
        <v>80</v>
      </c>
      <c r="D285">
        <v>5624</v>
      </c>
      <c r="E285">
        <v>50573</v>
      </c>
      <c r="F285">
        <v>674</v>
      </c>
      <c r="G285">
        <v>88908</v>
      </c>
      <c r="H285">
        <v>323.30181818181802</v>
      </c>
    </row>
    <row r="286" spans="1:8" x14ac:dyDescent="0.2">
      <c r="A286">
        <v>276</v>
      </c>
      <c r="B286">
        <v>45</v>
      </c>
      <c r="C286">
        <v>80</v>
      </c>
      <c r="D286">
        <v>5628</v>
      </c>
      <c r="E286">
        <v>50715</v>
      </c>
      <c r="F286">
        <v>292</v>
      </c>
      <c r="G286">
        <v>89200</v>
      </c>
      <c r="H286">
        <v>323.18840579710098</v>
      </c>
    </row>
    <row r="287" spans="1:8" x14ac:dyDescent="0.2">
      <c r="A287">
        <v>277</v>
      </c>
      <c r="B287">
        <v>45</v>
      </c>
      <c r="C287">
        <v>80</v>
      </c>
      <c r="D287">
        <v>5631</v>
      </c>
      <c r="E287">
        <v>50782</v>
      </c>
      <c r="F287">
        <v>251</v>
      </c>
      <c r="G287">
        <v>89451</v>
      </c>
      <c r="H287">
        <v>322.92779783393502</v>
      </c>
    </row>
    <row r="288" spans="1:8" x14ac:dyDescent="0.2">
      <c r="A288">
        <v>278</v>
      </c>
      <c r="B288">
        <v>45</v>
      </c>
      <c r="C288">
        <v>80</v>
      </c>
      <c r="D288">
        <v>5637</v>
      </c>
      <c r="E288">
        <v>50934</v>
      </c>
      <c r="F288">
        <v>385</v>
      </c>
      <c r="G288">
        <v>89836</v>
      </c>
      <c r="H288">
        <v>323.15107913668999</v>
      </c>
    </row>
    <row r="289" spans="1:8" x14ac:dyDescent="0.2">
      <c r="A289">
        <v>279</v>
      </c>
      <c r="B289">
        <v>45</v>
      </c>
      <c r="C289">
        <v>80</v>
      </c>
      <c r="D289">
        <v>5649</v>
      </c>
      <c r="E289">
        <v>51072</v>
      </c>
      <c r="F289">
        <v>163</v>
      </c>
      <c r="G289">
        <v>89999</v>
      </c>
      <c r="H289">
        <v>322.57706093189898</v>
      </c>
    </row>
    <row r="290" spans="1:8" x14ac:dyDescent="0.2">
      <c r="A290">
        <v>280</v>
      </c>
      <c r="B290">
        <v>45</v>
      </c>
      <c r="C290">
        <v>80</v>
      </c>
      <c r="D290">
        <v>5652</v>
      </c>
      <c r="E290">
        <v>51132</v>
      </c>
      <c r="F290">
        <v>221</v>
      </c>
      <c r="G290">
        <v>90220</v>
      </c>
      <c r="H290">
        <v>322.21428571428498</v>
      </c>
    </row>
    <row r="291" spans="1:8" x14ac:dyDescent="0.2">
      <c r="A291">
        <v>281</v>
      </c>
      <c r="B291">
        <v>45</v>
      </c>
      <c r="C291">
        <v>80</v>
      </c>
      <c r="D291">
        <v>5654</v>
      </c>
      <c r="E291">
        <v>51255</v>
      </c>
      <c r="F291">
        <v>226</v>
      </c>
      <c r="G291">
        <v>90446</v>
      </c>
      <c r="H291">
        <v>321.87188612099601</v>
      </c>
    </row>
    <row r="292" spans="1:8" x14ac:dyDescent="0.2">
      <c r="A292">
        <v>282</v>
      </c>
      <c r="B292">
        <v>45</v>
      </c>
      <c r="C292">
        <v>80</v>
      </c>
      <c r="D292">
        <v>5660</v>
      </c>
      <c r="E292">
        <v>51405</v>
      </c>
      <c r="F292">
        <v>264</v>
      </c>
      <c r="G292">
        <v>90710</v>
      </c>
      <c r="H292">
        <v>321.666666666666</v>
      </c>
    </row>
    <row r="293" spans="1:8" x14ac:dyDescent="0.2">
      <c r="A293">
        <v>283</v>
      </c>
      <c r="B293">
        <v>45</v>
      </c>
      <c r="C293">
        <v>80</v>
      </c>
      <c r="D293">
        <v>5665</v>
      </c>
      <c r="E293">
        <v>51753</v>
      </c>
      <c r="F293">
        <v>428</v>
      </c>
      <c r="G293">
        <v>91138</v>
      </c>
      <c r="H293">
        <v>322.04240282685498</v>
      </c>
    </row>
    <row r="294" spans="1:8" x14ac:dyDescent="0.2">
      <c r="A294">
        <v>284</v>
      </c>
      <c r="B294">
        <v>45</v>
      </c>
      <c r="C294">
        <v>80</v>
      </c>
      <c r="D294">
        <v>5674</v>
      </c>
      <c r="E294">
        <v>51948</v>
      </c>
      <c r="F294">
        <v>268</v>
      </c>
      <c r="G294">
        <v>91406</v>
      </c>
      <c r="H294">
        <v>321.85211267605598</v>
      </c>
    </row>
    <row r="295" spans="1:8" x14ac:dyDescent="0.2">
      <c r="A295">
        <v>285</v>
      </c>
      <c r="B295">
        <v>45</v>
      </c>
      <c r="C295">
        <v>80</v>
      </c>
      <c r="D295">
        <v>5685</v>
      </c>
      <c r="E295">
        <v>52142</v>
      </c>
      <c r="F295">
        <v>313</v>
      </c>
      <c r="G295">
        <v>91719</v>
      </c>
      <c r="H295">
        <v>321.82105263157803</v>
      </c>
    </row>
    <row r="296" spans="1:8" x14ac:dyDescent="0.2">
      <c r="A296">
        <v>286</v>
      </c>
      <c r="B296">
        <v>45</v>
      </c>
      <c r="C296">
        <v>80</v>
      </c>
      <c r="D296">
        <v>5692</v>
      </c>
      <c r="E296">
        <v>52282</v>
      </c>
      <c r="F296">
        <v>280</v>
      </c>
      <c r="G296">
        <v>91999</v>
      </c>
      <c r="H296">
        <v>321.674825174825</v>
      </c>
    </row>
    <row r="297" spans="1:8" x14ac:dyDescent="0.2">
      <c r="A297">
        <v>287</v>
      </c>
      <c r="B297">
        <v>45</v>
      </c>
      <c r="C297">
        <v>80</v>
      </c>
      <c r="D297">
        <v>5702</v>
      </c>
      <c r="E297">
        <v>52525</v>
      </c>
      <c r="F297">
        <v>332</v>
      </c>
      <c r="G297">
        <v>92331</v>
      </c>
      <c r="H297">
        <v>321.71080139372799</v>
      </c>
    </row>
    <row r="298" spans="1:8" x14ac:dyDescent="0.2">
      <c r="A298">
        <v>288</v>
      </c>
      <c r="B298">
        <v>45</v>
      </c>
      <c r="C298">
        <v>80</v>
      </c>
      <c r="D298">
        <v>5703</v>
      </c>
      <c r="E298">
        <v>52587</v>
      </c>
      <c r="F298">
        <v>202</v>
      </c>
      <c r="G298">
        <v>92533</v>
      </c>
      <c r="H298">
        <v>321.295138888888</v>
      </c>
    </row>
    <row r="299" spans="1:8" x14ac:dyDescent="0.2">
      <c r="A299">
        <v>289</v>
      </c>
      <c r="B299">
        <v>45</v>
      </c>
      <c r="C299">
        <v>80</v>
      </c>
      <c r="D299">
        <v>5710</v>
      </c>
      <c r="E299">
        <v>52808</v>
      </c>
      <c r="F299">
        <v>437</v>
      </c>
      <c r="G299">
        <v>92970</v>
      </c>
      <c r="H299">
        <v>321.69550173010299</v>
      </c>
    </row>
    <row r="300" spans="1:8" x14ac:dyDescent="0.2">
      <c r="A300">
        <v>290</v>
      </c>
      <c r="B300">
        <v>45</v>
      </c>
      <c r="C300">
        <v>80</v>
      </c>
      <c r="D300">
        <v>5718</v>
      </c>
      <c r="E300">
        <v>52958</v>
      </c>
      <c r="F300">
        <v>226</v>
      </c>
      <c r="G300">
        <v>93196</v>
      </c>
      <c r="H300">
        <v>321.365517241379</v>
      </c>
    </row>
    <row r="301" spans="1:8" x14ac:dyDescent="0.2">
      <c r="A301">
        <v>291</v>
      </c>
      <c r="B301">
        <v>45</v>
      </c>
      <c r="C301">
        <v>80</v>
      </c>
      <c r="D301">
        <v>5729</v>
      </c>
      <c r="E301">
        <v>53042</v>
      </c>
      <c r="F301">
        <v>164</v>
      </c>
      <c r="G301">
        <v>93360</v>
      </c>
      <c r="H301">
        <v>320.82474226804101</v>
      </c>
    </row>
    <row r="302" spans="1:8" x14ac:dyDescent="0.2">
      <c r="A302">
        <v>292</v>
      </c>
      <c r="B302">
        <v>45</v>
      </c>
      <c r="C302">
        <v>80</v>
      </c>
      <c r="D302">
        <v>5739</v>
      </c>
      <c r="E302">
        <v>53069</v>
      </c>
      <c r="F302">
        <v>181</v>
      </c>
      <c r="G302">
        <v>93541</v>
      </c>
      <c r="H302">
        <v>320.34589041095802</v>
      </c>
    </row>
    <row r="303" spans="1:8" x14ac:dyDescent="0.2">
      <c r="A303">
        <v>293</v>
      </c>
      <c r="B303">
        <v>45</v>
      </c>
      <c r="C303">
        <v>80</v>
      </c>
      <c r="D303">
        <v>5748</v>
      </c>
      <c r="E303">
        <v>53300</v>
      </c>
      <c r="F303">
        <v>411</v>
      </c>
      <c r="G303">
        <v>93952</v>
      </c>
      <c r="H303">
        <v>320.65529010238902</v>
      </c>
    </row>
    <row r="304" spans="1:8" x14ac:dyDescent="0.2">
      <c r="A304">
        <v>294</v>
      </c>
      <c r="B304">
        <v>45</v>
      </c>
      <c r="C304">
        <v>80</v>
      </c>
      <c r="D304">
        <v>5749</v>
      </c>
      <c r="E304">
        <v>53370</v>
      </c>
      <c r="F304">
        <v>142</v>
      </c>
      <c r="G304">
        <v>94094</v>
      </c>
      <c r="H304">
        <v>320.04761904761898</v>
      </c>
    </row>
    <row r="305" spans="1:8" x14ac:dyDescent="0.2">
      <c r="A305">
        <v>295</v>
      </c>
      <c r="B305">
        <v>45</v>
      </c>
      <c r="C305">
        <v>80</v>
      </c>
      <c r="D305">
        <v>5755</v>
      </c>
      <c r="E305">
        <v>53464</v>
      </c>
      <c r="F305">
        <v>207</v>
      </c>
      <c r="G305">
        <v>94301</v>
      </c>
      <c r="H305">
        <v>319.66440677966102</v>
      </c>
    </row>
    <row r="306" spans="1:8" x14ac:dyDescent="0.2">
      <c r="A306">
        <v>296</v>
      </c>
      <c r="B306">
        <v>45</v>
      </c>
      <c r="C306">
        <v>80</v>
      </c>
      <c r="D306">
        <v>5773</v>
      </c>
      <c r="E306">
        <v>53657</v>
      </c>
      <c r="F306">
        <v>352</v>
      </c>
      <c r="G306">
        <v>94653</v>
      </c>
      <c r="H306">
        <v>319.77364864864802</v>
      </c>
    </row>
    <row r="307" spans="1:8" x14ac:dyDescent="0.2">
      <c r="A307">
        <v>297</v>
      </c>
      <c r="B307">
        <v>45</v>
      </c>
      <c r="C307">
        <v>80</v>
      </c>
      <c r="D307">
        <v>5780</v>
      </c>
      <c r="E307">
        <v>53733</v>
      </c>
      <c r="F307">
        <v>210</v>
      </c>
      <c r="G307">
        <v>94863</v>
      </c>
      <c r="H307">
        <v>319.40404040404002</v>
      </c>
    </row>
    <row r="308" spans="1:8" x14ac:dyDescent="0.2">
      <c r="A308">
        <v>298</v>
      </c>
      <c r="B308">
        <v>45</v>
      </c>
      <c r="C308">
        <v>80</v>
      </c>
      <c r="D308">
        <v>5785</v>
      </c>
      <c r="E308">
        <v>54008</v>
      </c>
      <c r="F308">
        <v>429</v>
      </c>
      <c r="G308">
        <v>95292</v>
      </c>
      <c r="H308">
        <v>319.77181208053599</v>
      </c>
    </row>
    <row r="309" spans="1:8" x14ac:dyDescent="0.2">
      <c r="A309">
        <v>299</v>
      </c>
      <c r="B309">
        <v>45</v>
      </c>
      <c r="C309">
        <v>80</v>
      </c>
      <c r="D309">
        <v>5791</v>
      </c>
      <c r="E309">
        <v>54392</v>
      </c>
      <c r="F309">
        <v>478</v>
      </c>
      <c r="G309">
        <v>95770</v>
      </c>
      <c r="H309">
        <v>320.30100334448099</v>
      </c>
    </row>
    <row r="310" spans="1:8" x14ac:dyDescent="0.2">
      <c r="A310">
        <v>300</v>
      </c>
      <c r="B310">
        <v>45</v>
      </c>
      <c r="C310">
        <v>80</v>
      </c>
      <c r="D310">
        <v>5792</v>
      </c>
      <c r="E310">
        <v>54522</v>
      </c>
      <c r="F310">
        <v>248</v>
      </c>
      <c r="G310">
        <v>96018</v>
      </c>
      <c r="H310">
        <v>320.06</v>
      </c>
    </row>
    <row r="311" spans="1:8" x14ac:dyDescent="0.2">
      <c r="A311">
        <v>301</v>
      </c>
      <c r="B311">
        <v>45</v>
      </c>
      <c r="C311">
        <v>80</v>
      </c>
      <c r="D311">
        <v>5797</v>
      </c>
      <c r="E311">
        <v>54660</v>
      </c>
      <c r="F311">
        <v>190</v>
      </c>
      <c r="G311">
        <v>96208</v>
      </c>
      <c r="H311">
        <v>319.62790697674399</v>
      </c>
    </row>
    <row r="312" spans="1:8" x14ac:dyDescent="0.2">
      <c r="A312">
        <v>302</v>
      </c>
      <c r="B312">
        <v>45</v>
      </c>
      <c r="C312">
        <v>80</v>
      </c>
      <c r="D312">
        <v>5805</v>
      </c>
      <c r="E312">
        <v>54793</v>
      </c>
      <c r="F312">
        <v>334</v>
      </c>
      <c r="G312">
        <v>96542</v>
      </c>
      <c r="H312">
        <v>319.67549668874102</v>
      </c>
    </row>
    <row r="313" spans="1:8" x14ac:dyDescent="0.2">
      <c r="A313">
        <v>303</v>
      </c>
      <c r="B313">
        <v>45</v>
      </c>
      <c r="C313">
        <v>80</v>
      </c>
      <c r="D313">
        <v>5816</v>
      </c>
      <c r="E313">
        <v>54875</v>
      </c>
      <c r="F313">
        <v>192</v>
      </c>
      <c r="G313">
        <v>96734</v>
      </c>
      <c r="H313">
        <v>319.25412541254099</v>
      </c>
    </row>
    <row r="314" spans="1:8" x14ac:dyDescent="0.2">
      <c r="A314">
        <v>304</v>
      </c>
      <c r="B314">
        <v>45</v>
      </c>
      <c r="C314">
        <v>80</v>
      </c>
      <c r="D314">
        <v>5822</v>
      </c>
      <c r="E314">
        <v>54929</v>
      </c>
      <c r="F314">
        <v>168</v>
      </c>
      <c r="G314">
        <v>96902</v>
      </c>
      <c r="H314">
        <v>318.75657894736798</v>
      </c>
    </row>
    <row r="315" spans="1:8" x14ac:dyDescent="0.2">
      <c r="A315">
        <v>305</v>
      </c>
      <c r="B315">
        <v>45</v>
      </c>
      <c r="C315">
        <v>80</v>
      </c>
      <c r="D315">
        <v>5830</v>
      </c>
      <c r="E315">
        <v>55279</v>
      </c>
      <c r="F315">
        <v>379</v>
      </c>
      <c r="G315">
        <v>97281</v>
      </c>
      <c r="H315">
        <v>318.954098360655</v>
      </c>
    </row>
    <row r="316" spans="1:8" x14ac:dyDescent="0.2">
      <c r="A316">
        <v>306</v>
      </c>
      <c r="B316">
        <v>45</v>
      </c>
      <c r="C316">
        <v>80</v>
      </c>
      <c r="D316">
        <v>5837</v>
      </c>
      <c r="E316">
        <v>55337</v>
      </c>
      <c r="F316">
        <v>224</v>
      </c>
      <c r="G316">
        <v>97505</v>
      </c>
      <c r="H316">
        <v>318.643790849673</v>
      </c>
    </row>
    <row r="317" spans="1:8" x14ac:dyDescent="0.2">
      <c r="A317">
        <v>307</v>
      </c>
      <c r="B317">
        <v>45</v>
      </c>
      <c r="C317">
        <v>80</v>
      </c>
      <c r="D317">
        <v>5839</v>
      </c>
      <c r="E317">
        <v>55480</v>
      </c>
      <c r="F317">
        <v>262</v>
      </c>
      <c r="G317">
        <v>97767</v>
      </c>
      <c r="H317">
        <v>318.45928338762201</v>
      </c>
    </row>
    <row r="318" spans="1:8" x14ac:dyDescent="0.2">
      <c r="A318">
        <v>308</v>
      </c>
      <c r="B318">
        <v>45</v>
      </c>
      <c r="C318">
        <v>80</v>
      </c>
      <c r="D318">
        <v>5847</v>
      </c>
      <c r="E318">
        <v>55600</v>
      </c>
      <c r="F318">
        <v>349</v>
      </c>
      <c r="G318">
        <v>98116</v>
      </c>
      <c r="H318">
        <v>318.55844155844102</v>
      </c>
    </row>
    <row r="319" spans="1:8" x14ac:dyDescent="0.2">
      <c r="A319">
        <v>309</v>
      </c>
      <c r="B319">
        <v>45</v>
      </c>
      <c r="C319">
        <v>80</v>
      </c>
      <c r="D319">
        <v>5849</v>
      </c>
      <c r="E319">
        <v>55694</v>
      </c>
      <c r="F319">
        <v>206</v>
      </c>
      <c r="G319">
        <v>98322</v>
      </c>
      <c r="H319">
        <v>318.19417475728102</v>
      </c>
    </row>
    <row r="320" spans="1:8" x14ac:dyDescent="0.2">
      <c r="A320">
        <v>310</v>
      </c>
      <c r="B320">
        <v>45</v>
      </c>
      <c r="C320">
        <v>80</v>
      </c>
      <c r="D320">
        <v>5855</v>
      </c>
      <c r="E320">
        <v>55922</v>
      </c>
      <c r="F320">
        <v>373</v>
      </c>
      <c r="G320">
        <v>98695</v>
      </c>
      <c r="H320">
        <v>318.37096774193498</v>
      </c>
    </row>
    <row r="321" spans="1:8" x14ac:dyDescent="0.2">
      <c r="A321">
        <v>311</v>
      </c>
      <c r="B321">
        <v>45</v>
      </c>
      <c r="C321">
        <v>80</v>
      </c>
      <c r="D321">
        <v>5859</v>
      </c>
      <c r="E321">
        <v>55944</v>
      </c>
      <c r="F321">
        <v>235</v>
      </c>
      <c r="G321">
        <v>98930</v>
      </c>
      <c r="H321">
        <v>318.10289389067498</v>
      </c>
    </row>
    <row r="322" spans="1:8" x14ac:dyDescent="0.2">
      <c r="A322">
        <v>312</v>
      </c>
      <c r="B322">
        <v>45</v>
      </c>
      <c r="C322">
        <v>80</v>
      </c>
      <c r="D322">
        <v>5862</v>
      </c>
      <c r="E322">
        <v>56099</v>
      </c>
      <c r="F322">
        <v>165</v>
      </c>
      <c r="G322">
        <v>99095</v>
      </c>
      <c r="H322">
        <v>317.61217948717899</v>
      </c>
    </row>
    <row r="323" spans="1:8" x14ac:dyDescent="0.2">
      <c r="A323">
        <v>313</v>
      </c>
      <c r="B323">
        <v>45</v>
      </c>
      <c r="C323">
        <v>80</v>
      </c>
      <c r="D323">
        <v>5864</v>
      </c>
      <c r="E323">
        <v>56173</v>
      </c>
      <c r="F323">
        <v>265</v>
      </c>
      <c r="G323">
        <v>99360</v>
      </c>
      <c r="H323">
        <v>317.44408945686899</v>
      </c>
    </row>
    <row r="324" spans="1:8" x14ac:dyDescent="0.2">
      <c r="A324">
        <v>314</v>
      </c>
      <c r="B324">
        <v>45</v>
      </c>
      <c r="C324">
        <v>80</v>
      </c>
      <c r="D324">
        <v>5870</v>
      </c>
      <c r="E324">
        <v>56500</v>
      </c>
      <c r="F324">
        <v>426</v>
      </c>
      <c r="G324">
        <v>99786</v>
      </c>
      <c r="H324">
        <v>317.78980891719698</v>
      </c>
    </row>
    <row r="325" spans="1:8" x14ac:dyDescent="0.2">
      <c r="A325">
        <v>315</v>
      </c>
      <c r="B325">
        <v>45</v>
      </c>
      <c r="C325">
        <v>80</v>
      </c>
      <c r="D325">
        <v>5879</v>
      </c>
      <c r="E325">
        <v>56800</v>
      </c>
      <c r="F325">
        <v>412</v>
      </c>
      <c r="G325">
        <v>100198</v>
      </c>
      <c r="H325">
        <v>318.08888888888799</v>
      </c>
    </row>
    <row r="326" spans="1:8" x14ac:dyDescent="0.2">
      <c r="A326">
        <v>316</v>
      </c>
      <c r="B326">
        <v>45</v>
      </c>
      <c r="C326">
        <v>80</v>
      </c>
      <c r="D326">
        <v>5880</v>
      </c>
      <c r="E326">
        <v>56825</v>
      </c>
      <c r="F326">
        <v>130</v>
      </c>
      <c r="G326">
        <v>100328</v>
      </c>
      <c r="H326">
        <v>317.49367088607499</v>
      </c>
    </row>
    <row r="327" spans="1:8" x14ac:dyDescent="0.2">
      <c r="A327">
        <v>317</v>
      </c>
      <c r="B327">
        <v>45</v>
      </c>
      <c r="C327">
        <v>80</v>
      </c>
      <c r="D327">
        <v>5894</v>
      </c>
      <c r="E327">
        <v>56970</v>
      </c>
      <c r="F327">
        <v>250</v>
      </c>
      <c r="G327">
        <v>100578</v>
      </c>
      <c r="H327">
        <v>317.28075709779102</v>
      </c>
    </row>
    <row r="328" spans="1:8" x14ac:dyDescent="0.2">
      <c r="A328">
        <v>318</v>
      </c>
      <c r="B328">
        <v>45</v>
      </c>
      <c r="C328">
        <v>80</v>
      </c>
      <c r="D328">
        <v>5902</v>
      </c>
      <c r="E328">
        <v>57092</v>
      </c>
      <c r="F328">
        <v>242</v>
      </c>
      <c r="G328">
        <v>100820</v>
      </c>
      <c r="H328">
        <v>317.044025157232</v>
      </c>
    </row>
    <row r="329" spans="1:8" x14ac:dyDescent="0.2">
      <c r="A329">
        <v>319</v>
      </c>
      <c r="B329">
        <v>45</v>
      </c>
      <c r="C329">
        <v>80</v>
      </c>
      <c r="D329">
        <v>5905</v>
      </c>
      <c r="E329">
        <v>57207</v>
      </c>
      <c r="F329">
        <v>223</v>
      </c>
      <c r="G329">
        <v>101043</v>
      </c>
      <c r="H329">
        <v>316.74921630094002</v>
      </c>
    </row>
    <row r="330" spans="1:8" x14ac:dyDescent="0.2">
      <c r="A330">
        <v>320</v>
      </c>
      <c r="B330">
        <v>45</v>
      </c>
      <c r="C330">
        <v>80</v>
      </c>
      <c r="D330">
        <v>5905</v>
      </c>
      <c r="E330">
        <v>57342</v>
      </c>
      <c r="F330">
        <v>258</v>
      </c>
      <c r="G330">
        <v>101301</v>
      </c>
      <c r="H330">
        <v>316.56562500000001</v>
      </c>
    </row>
    <row r="331" spans="1:8" x14ac:dyDescent="0.2">
      <c r="A331">
        <v>321</v>
      </c>
      <c r="B331">
        <v>45</v>
      </c>
      <c r="C331">
        <v>80</v>
      </c>
      <c r="D331">
        <v>5912</v>
      </c>
      <c r="E331">
        <v>57494</v>
      </c>
      <c r="F331">
        <v>279</v>
      </c>
      <c r="G331">
        <v>101580</v>
      </c>
      <c r="H331">
        <v>316.44859813084099</v>
      </c>
    </row>
    <row r="332" spans="1:8" x14ac:dyDescent="0.2">
      <c r="A332">
        <v>322</v>
      </c>
      <c r="B332">
        <v>45</v>
      </c>
      <c r="C332">
        <v>80</v>
      </c>
      <c r="D332">
        <v>5917</v>
      </c>
      <c r="E332">
        <v>57582</v>
      </c>
      <c r="F332">
        <v>215</v>
      </c>
      <c r="G332">
        <v>101795</v>
      </c>
      <c r="H332">
        <v>316.13354037266998</v>
      </c>
    </row>
    <row r="333" spans="1:8" x14ac:dyDescent="0.2">
      <c r="A333">
        <v>323</v>
      </c>
      <c r="B333">
        <v>45</v>
      </c>
      <c r="C333">
        <v>80</v>
      </c>
      <c r="D333">
        <v>5928</v>
      </c>
      <c r="E333">
        <v>57685</v>
      </c>
      <c r="F333">
        <v>294</v>
      </c>
      <c r="G333">
        <v>102089</v>
      </c>
      <c r="H333">
        <v>316.06501547987602</v>
      </c>
    </row>
    <row r="334" spans="1:8" x14ac:dyDescent="0.2">
      <c r="A334">
        <v>324</v>
      </c>
      <c r="B334">
        <v>45</v>
      </c>
      <c r="C334">
        <v>80</v>
      </c>
      <c r="D334">
        <v>5933</v>
      </c>
      <c r="E334">
        <v>57931</v>
      </c>
      <c r="F334">
        <v>457</v>
      </c>
      <c r="G334">
        <v>102546</v>
      </c>
      <c r="H334">
        <v>316.5</v>
      </c>
    </row>
    <row r="335" spans="1:8" x14ac:dyDescent="0.2">
      <c r="A335">
        <v>325</v>
      </c>
      <c r="B335">
        <v>45</v>
      </c>
      <c r="C335">
        <v>80</v>
      </c>
      <c r="D335">
        <v>5937</v>
      </c>
      <c r="E335">
        <v>57981</v>
      </c>
      <c r="F335">
        <v>177</v>
      </c>
      <c r="G335">
        <v>102723</v>
      </c>
      <c r="H335">
        <v>316.07076923076897</v>
      </c>
    </row>
    <row r="336" spans="1:8" x14ac:dyDescent="0.2">
      <c r="A336">
        <v>326</v>
      </c>
      <c r="B336">
        <v>45</v>
      </c>
      <c r="C336">
        <v>80</v>
      </c>
      <c r="D336">
        <v>5942</v>
      </c>
      <c r="E336">
        <v>58093</v>
      </c>
      <c r="F336">
        <v>231</v>
      </c>
      <c r="G336">
        <v>102954</v>
      </c>
      <c r="H336">
        <v>315.80981595091998</v>
      </c>
    </row>
    <row r="337" spans="1:8" x14ac:dyDescent="0.2">
      <c r="A337">
        <v>327</v>
      </c>
      <c r="B337">
        <v>45</v>
      </c>
      <c r="C337">
        <v>80</v>
      </c>
      <c r="D337">
        <v>5945</v>
      </c>
      <c r="E337">
        <v>58169</v>
      </c>
      <c r="F337">
        <v>232</v>
      </c>
      <c r="G337">
        <v>103186</v>
      </c>
      <c r="H337">
        <v>315.55351681957097</v>
      </c>
    </row>
    <row r="338" spans="1:8" x14ac:dyDescent="0.2">
      <c r="A338">
        <v>328</v>
      </c>
      <c r="B338">
        <v>45</v>
      </c>
      <c r="C338">
        <v>80</v>
      </c>
      <c r="D338">
        <v>5953</v>
      </c>
      <c r="E338">
        <v>58284</v>
      </c>
      <c r="F338">
        <v>210</v>
      </c>
      <c r="G338">
        <v>103396</v>
      </c>
      <c r="H338">
        <v>315.23170731707302</v>
      </c>
    </row>
    <row r="339" spans="1:8" x14ac:dyDescent="0.2">
      <c r="A339">
        <v>329</v>
      </c>
      <c r="B339">
        <v>45</v>
      </c>
      <c r="C339">
        <v>80</v>
      </c>
      <c r="D339">
        <v>5957</v>
      </c>
      <c r="E339">
        <v>58496</v>
      </c>
      <c r="F339">
        <v>308</v>
      </c>
      <c r="G339">
        <v>103704</v>
      </c>
      <c r="H339">
        <v>315.209726443769</v>
      </c>
    </row>
    <row r="340" spans="1:8" x14ac:dyDescent="0.2">
      <c r="A340">
        <v>330</v>
      </c>
      <c r="B340">
        <v>45</v>
      </c>
      <c r="C340">
        <v>80</v>
      </c>
      <c r="D340">
        <v>5959</v>
      </c>
      <c r="E340">
        <v>58553</v>
      </c>
      <c r="F340">
        <v>138</v>
      </c>
      <c r="G340">
        <v>103842</v>
      </c>
      <c r="H340">
        <v>314.672727272727</v>
      </c>
    </row>
    <row r="341" spans="1:8" x14ac:dyDescent="0.2">
      <c r="A341">
        <v>331</v>
      </c>
      <c r="B341">
        <v>45</v>
      </c>
      <c r="C341">
        <v>80</v>
      </c>
      <c r="D341">
        <v>5965</v>
      </c>
      <c r="E341">
        <v>58683</v>
      </c>
      <c r="F341">
        <v>249</v>
      </c>
      <c r="G341">
        <v>104091</v>
      </c>
      <c r="H341">
        <v>314.47432024169098</v>
      </c>
    </row>
    <row r="342" spans="1:8" x14ac:dyDescent="0.2">
      <c r="A342">
        <v>332</v>
      </c>
      <c r="B342">
        <v>45</v>
      </c>
      <c r="C342">
        <v>80</v>
      </c>
      <c r="D342">
        <v>5972</v>
      </c>
      <c r="E342">
        <v>58881</v>
      </c>
      <c r="F342">
        <v>338</v>
      </c>
      <c r="G342">
        <v>104429</v>
      </c>
      <c r="H342">
        <v>314.54518072289102</v>
      </c>
    </row>
    <row r="343" spans="1:8" x14ac:dyDescent="0.2">
      <c r="A343">
        <v>333</v>
      </c>
      <c r="B343">
        <v>45</v>
      </c>
      <c r="C343">
        <v>80</v>
      </c>
      <c r="D343">
        <v>5989</v>
      </c>
      <c r="E343">
        <v>59003</v>
      </c>
      <c r="F343">
        <v>319</v>
      </c>
      <c r="G343">
        <v>104748</v>
      </c>
      <c r="H343">
        <v>314.55855855855799</v>
      </c>
    </row>
    <row r="344" spans="1:8" x14ac:dyDescent="0.2">
      <c r="A344">
        <v>334</v>
      </c>
      <c r="B344">
        <v>45</v>
      </c>
      <c r="C344">
        <v>80</v>
      </c>
      <c r="D344">
        <v>5995</v>
      </c>
      <c r="E344">
        <v>59121</v>
      </c>
      <c r="F344">
        <v>218</v>
      </c>
      <c r="G344">
        <v>104966</v>
      </c>
      <c r="H344">
        <v>314.26946107784403</v>
      </c>
    </row>
    <row r="345" spans="1:8" x14ac:dyDescent="0.2">
      <c r="A345">
        <v>335</v>
      </c>
      <c r="B345">
        <v>45</v>
      </c>
      <c r="C345">
        <v>80</v>
      </c>
      <c r="D345">
        <v>6001</v>
      </c>
      <c r="E345">
        <v>59252</v>
      </c>
      <c r="F345">
        <v>283</v>
      </c>
      <c r="G345">
        <v>105249</v>
      </c>
      <c r="H345">
        <v>314.17611940298502</v>
      </c>
    </row>
    <row r="346" spans="1:8" x14ac:dyDescent="0.2">
      <c r="A346">
        <v>336</v>
      </c>
      <c r="B346">
        <v>45</v>
      </c>
      <c r="C346">
        <v>80</v>
      </c>
      <c r="D346">
        <v>6010</v>
      </c>
      <c r="E346">
        <v>59366</v>
      </c>
      <c r="F346">
        <v>218</v>
      </c>
      <c r="G346">
        <v>105467</v>
      </c>
      <c r="H346">
        <v>313.88988095238</v>
      </c>
    </row>
    <row r="347" spans="1:8" x14ac:dyDescent="0.2">
      <c r="A347">
        <v>337</v>
      </c>
      <c r="B347">
        <v>45</v>
      </c>
      <c r="C347">
        <v>80</v>
      </c>
      <c r="D347">
        <v>6017</v>
      </c>
      <c r="E347">
        <v>59582</v>
      </c>
      <c r="F347">
        <v>310</v>
      </c>
      <c r="G347">
        <v>105777</v>
      </c>
      <c r="H347">
        <v>313.87833827893098</v>
      </c>
    </row>
    <row r="348" spans="1:8" x14ac:dyDescent="0.2">
      <c r="A348">
        <v>338</v>
      </c>
      <c r="B348">
        <v>45</v>
      </c>
      <c r="C348">
        <v>80</v>
      </c>
      <c r="D348">
        <v>6018</v>
      </c>
      <c r="E348">
        <v>59728</v>
      </c>
      <c r="F348">
        <v>308</v>
      </c>
      <c r="G348">
        <v>106085</v>
      </c>
      <c r="H348">
        <v>313.86094674556199</v>
      </c>
    </row>
    <row r="349" spans="1:8" x14ac:dyDescent="0.2">
      <c r="A349">
        <v>339</v>
      </c>
      <c r="B349">
        <v>45</v>
      </c>
      <c r="C349">
        <v>80</v>
      </c>
      <c r="D349">
        <v>6023</v>
      </c>
      <c r="E349">
        <v>59832</v>
      </c>
      <c r="F349">
        <v>232</v>
      </c>
      <c r="G349">
        <v>106317</v>
      </c>
      <c r="H349">
        <v>313.61946902654802</v>
      </c>
    </row>
    <row r="350" spans="1:8" x14ac:dyDescent="0.2">
      <c r="A350">
        <v>340</v>
      </c>
      <c r="B350">
        <v>45</v>
      </c>
      <c r="C350">
        <v>80</v>
      </c>
      <c r="D350">
        <v>6030</v>
      </c>
      <c r="E350">
        <v>60050</v>
      </c>
      <c r="F350">
        <v>366</v>
      </c>
      <c r="G350">
        <v>106683</v>
      </c>
      <c r="H350">
        <v>313.773529411764</v>
      </c>
    </row>
    <row r="351" spans="1:8" x14ac:dyDescent="0.2">
      <c r="A351">
        <v>341</v>
      </c>
      <c r="B351">
        <v>45</v>
      </c>
      <c r="C351">
        <v>80</v>
      </c>
      <c r="D351">
        <v>6055</v>
      </c>
      <c r="E351">
        <v>60562</v>
      </c>
      <c r="F351">
        <v>784</v>
      </c>
      <c r="G351">
        <v>107467</v>
      </c>
      <c r="H351">
        <v>315.15249266862099</v>
      </c>
    </row>
    <row r="352" spans="1:8" x14ac:dyDescent="0.2">
      <c r="A352">
        <v>342</v>
      </c>
      <c r="B352">
        <v>45</v>
      </c>
      <c r="C352">
        <v>80</v>
      </c>
      <c r="D352">
        <v>6064</v>
      </c>
      <c r="E352">
        <v>60662</v>
      </c>
      <c r="F352">
        <v>225</v>
      </c>
      <c r="G352">
        <v>107692</v>
      </c>
      <c r="H352">
        <v>314.888888888888</v>
      </c>
    </row>
    <row r="353" spans="1:8" x14ac:dyDescent="0.2">
      <c r="A353">
        <v>343</v>
      </c>
      <c r="B353">
        <v>45</v>
      </c>
      <c r="C353">
        <v>80</v>
      </c>
      <c r="D353">
        <v>6077</v>
      </c>
      <c r="E353">
        <v>60822</v>
      </c>
      <c r="F353">
        <v>232</v>
      </c>
      <c r="G353">
        <v>107924</v>
      </c>
      <c r="H353">
        <v>314.64723032069901</v>
      </c>
    </row>
    <row r="354" spans="1:8" x14ac:dyDescent="0.2">
      <c r="A354">
        <v>344</v>
      </c>
      <c r="B354">
        <v>45</v>
      </c>
      <c r="C354">
        <v>80</v>
      </c>
      <c r="D354">
        <v>6081</v>
      </c>
      <c r="E354">
        <v>60878</v>
      </c>
      <c r="F354">
        <v>166</v>
      </c>
      <c r="G354">
        <v>108090</v>
      </c>
      <c r="H354">
        <v>314.21511627906898</v>
      </c>
    </row>
    <row r="355" spans="1:8" x14ac:dyDescent="0.2">
      <c r="A355">
        <v>345</v>
      </c>
      <c r="B355">
        <v>45</v>
      </c>
      <c r="C355">
        <v>80</v>
      </c>
      <c r="D355">
        <v>6085</v>
      </c>
      <c r="E355">
        <v>60984</v>
      </c>
      <c r="F355">
        <v>237</v>
      </c>
      <c r="G355">
        <v>108327</v>
      </c>
      <c r="H355">
        <v>313.99130434782597</v>
      </c>
    </row>
    <row r="356" spans="1:8" x14ac:dyDescent="0.2">
      <c r="A356">
        <v>346</v>
      </c>
      <c r="B356">
        <v>45</v>
      </c>
      <c r="C356">
        <v>80</v>
      </c>
      <c r="D356">
        <v>6107</v>
      </c>
      <c r="E356">
        <v>62008</v>
      </c>
      <c r="F356">
        <v>1099</v>
      </c>
      <c r="G356">
        <v>109426</v>
      </c>
      <c r="H356">
        <v>316.26011560693598</v>
      </c>
    </row>
    <row r="357" spans="1:8" x14ac:dyDescent="0.2">
      <c r="A357">
        <v>347</v>
      </c>
      <c r="B357">
        <v>45</v>
      </c>
      <c r="C357">
        <v>80</v>
      </c>
      <c r="D357">
        <v>6118</v>
      </c>
      <c r="E357">
        <v>62092</v>
      </c>
      <c r="F357">
        <v>178</v>
      </c>
      <c r="G357">
        <v>109604</v>
      </c>
      <c r="H357">
        <v>315.86167146973997</v>
      </c>
    </row>
    <row r="358" spans="1:8" x14ac:dyDescent="0.2">
      <c r="A358">
        <v>348</v>
      </c>
      <c r="B358">
        <v>45</v>
      </c>
      <c r="C358">
        <v>80</v>
      </c>
      <c r="D358">
        <v>6120</v>
      </c>
      <c r="E358">
        <v>62209</v>
      </c>
      <c r="F358">
        <v>270</v>
      </c>
      <c r="G358">
        <v>109874</v>
      </c>
      <c r="H358">
        <v>315.72988505747099</v>
      </c>
    </row>
    <row r="359" spans="1:8" x14ac:dyDescent="0.2">
      <c r="A359">
        <v>349</v>
      </c>
      <c r="B359">
        <v>45</v>
      </c>
      <c r="C359">
        <v>80</v>
      </c>
      <c r="D359">
        <v>6129</v>
      </c>
      <c r="E359">
        <v>62296</v>
      </c>
      <c r="F359">
        <v>192</v>
      </c>
      <c r="G359">
        <v>110066</v>
      </c>
      <c r="H359">
        <v>315.37535816618902</v>
      </c>
    </row>
    <row r="360" spans="1:8" x14ac:dyDescent="0.2">
      <c r="A360">
        <v>350</v>
      </c>
      <c r="B360">
        <v>45</v>
      </c>
      <c r="C360">
        <v>80</v>
      </c>
      <c r="D360">
        <v>6140</v>
      </c>
      <c r="E360">
        <v>62586</v>
      </c>
      <c r="F360">
        <v>386</v>
      </c>
      <c r="G360">
        <v>110452</v>
      </c>
      <c r="H360">
        <v>315.57714285714201</v>
      </c>
    </row>
    <row r="361" spans="1:8" x14ac:dyDescent="0.2">
      <c r="A361">
        <v>351</v>
      </c>
      <c r="B361">
        <v>45</v>
      </c>
      <c r="C361">
        <v>80</v>
      </c>
      <c r="D361">
        <v>6147</v>
      </c>
      <c r="E361">
        <v>62648</v>
      </c>
      <c r="F361">
        <v>204</v>
      </c>
      <c r="G361">
        <v>110656</v>
      </c>
      <c r="H361">
        <v>315.25925925925901</v>
      </c>
    </row>
    <row r="362" spans="1:8" x14ac:dyDescent="0.2">
      <c r="A362">
        <v>352</v>
      </c>
      <c r="B362">
        <v>45</v>
      </c>
      <c r="C362">
        <v>80</v>
      </c>
      <c r="D362">
        <v>6168</v>
      </c>
      <c r="E362">
        <v>63006</v>
      </c>
      <c r="F362">
        <v>405</v>
      </c>
      <c r="G362">
        <v>111061</v>
      </c>
      <c r="H362">
        <v>315.51420454545399</v>
      </c>
    </row>
    <row r="363" spans="1:8" x14ac:dyDescent="0.2">
      <c r="A363">
        <v>353</v>
      </c>
      <c r="B363">
        <v>45</v>
      </c>
      <c r="C363">
        <v>80</v>
      </c>
      <c r="D363">
        <v>6173</v>
      </c>
      <c r="E363">
        <v>63192</v>
      </c>
      <c r="F363">
        <v>289</v>
      </c>
      <c r="G363">
        <v>111350</v>
      </c>
      <c r="H363">
        <v>315.439093484419</v>
      </c>
    </row>
    <row r="364" spans="1:8" x14ac:dyDescent="0.2">
      <c r="A364">
        <v>354</v>
      </c>
      <c r="B364">
        <v>45</v>
      </c>
      <c r="C364">
        <v>80</v>
      </c>
      <c r="D364">
        <v>6193</v>
      </c>
      <c r="E364">
        <v>63508</v>
      </c>
      <c r="F364">
        <v>376</v>
      </c>
      <c r="G364">
        <v>111726</v>
      </c>
      <c r="H364">
        <v>315.61016949152503</v>
      </c>
    </row>
    <row r="365" spans="1:8" x14ac:dyDescent="0.2">
      <c r="A365">
        <v>355</v>
      </c>
      <c r="B365">
        <v>45</v>
      </c>
      <c r="C365">
        <v>80</v>
      </c>
      <c r="D365">
        <v>6197</v>
      </c>
      <c r="E365">
        <v>63706</v>
      </c>
      <c r="F365">
        <v>445</v>
      </c>
      <c r="G365">
        <v>112171</v>
      </c>
      <c r="H365">
        <v>315.97464788732299</v>
      </c>
    </row>
    <row r="366" spans="1:8" x14ac:dyDescent="0.2">
      <c r="A366">
        <v>356</v>
      </c>
      <c r="B366">
        <v>45</v>
      </c>
      <c r="C366">
        <v>80</v>
      </c>
      <c r="D366">
        <v>6200</v>
      </c>
      <c r="E366">
        <v>63814</v>
      </c>
      <c r="F366">
        <v>350</v>
      </c>
      <c r="G366">
        <v>112521</v>
      </c>
      <c r="H366">
        <v>316.07022471910102</v>
      </c>
    </row>
    <row r="367" spans="1:8" x14ac:dyDescent="0.2">
      <c r="A367">
        <v>357</v>
      </c>
      <c r="B367">
        <v>45</v>
      </c>
      <c r="C367">
        <v>80</v>
      </c>
      <c r="D367">
        <v>6205</v>
      </c>
      <c r="E367">
        <v>63906</v>
      </c>
      <c r="F367">
        <v>215</v>
      </c>
      <c r="G367">
        <v>112736</v>
      </c>
      <c r="H367">
        <v>315.78711484593799</v>
      </c>
    </row>
    <row r="368" spans="1:8" x14ac:dyDescent="0.2">
      <c r="A368">
        <v>358</v>
      </c>
      <c r="B368">
        <v>45</v>
      </c>
      <c r="C368">
        <v>80</v>
      </c>
      <c r="D368">
        <v>6215</v>
      </c>
      <c r="E368">
        <v>63990</v>
      </c>
      <c r="F368">
        <v>230</v>
      </c>
      <c r="G368">
        <v>112966</v>
      </c>
      <c r="H368">
        <v>315.54748603351902</v>
      </c>
    </row>
    <row r="369" spans="1:8" x14ac:dyDescent="0.2">
      <c r="A369">
        <v>359</v>
      </c>
      <c r="B369">
        <v>45</v>
      </c>
      <c r="C369">
        <v>80</v>
      </c>
      <c r="D369">
        <v>6221</v>
      </c>
      <c r="E369">
        <v>64098</v>
      </c>
      <c r="F369">
        <v>233</v>
      </c>
      <c r="G369">
        <v>113199</v>
      </c>
      <c r="H369">
        <v>315.31754874651801</v>
      </c>
    </row>
    <row r="370" spans="1:8" x14ac:dyDescent="0.2">
      <c r="A370">
        <v>360</v>
      </c>
      <c r="B370">
        <v>45</v>
      </c>
      <c r="C370">
        <v>80</v>
      </c>
      <c r="D370">
        <v>6226</v>
      </c>
      <c r="E370">
        <v>64170</v>
      </c>
      <c r="F370">
        <v>160</v>
      </c>
      <c r="G370">
        <v>113359</v>
      </c>
      <c r="H370">
        <v>314.88611111111101</v>
      </c>
    </row>
    <row r="371" spans="1:8" x14ac:dyDescent="0.2">
      <c r="A371">
        <v>361</v>
      </c>
      <c r="B371">
        <v>45</v>
      </c>
      <c r="C371">
        <v>80</v>
      </c>
      <c r="D371">
        <v>6234</v>
      </c>
      <c r="E371">
        <v>64369</v>
      </c>
      <c r="F371">
        <v>362</v>
      </c>
      <c r="G371">
        <v>113721</v>
      </c>
      <c r="H371">
        <v>315.01662049861397</v>
      </c>
    </row>
    <row r="372" spans="1:8" x14ac:dyDescent="0.2">
      <c r="A372">
        <v>362</v>
      </c>
      <c r="B372">
        <v>45</v>
      </c>
      <c r="C372">
        <v>80</v>
      </c>
      <c r="D372">
        <v>6237</v>
      </c>
      <c r="E372">
        <v>64472</v>
      </c>
      <c r="F372">
        <v>233</v>
      </c>
      <c r="G372">
        <v>113954</v>
      </c>
      <c r="H372">
        <v>314.79005524861799</v>
      </c>
    </row>
    <row r="373" spans="1:8" x14ac:dyDescent="0.2">
      <c r="A373">
        <v>363</v>
      </c>
      <c r="B373">
        <v>45</v>
      </c>
      <c r="C373">
        <v>80</v>
      </c>
      <c r="D373">
        <v>6239</v>
      </c>
      <c r="E373">
        <v>64676</v>
      </c>
      <c r="F373">
        <v>439</v>
      </c>
      <c r="G373">
        <v>114393</v>
      </c>
      <c r="H373">
        <v>315.13223140495802</v>
      </c>
    </row>
    <row r="374" spans="1:8" x14ac:dyDescent="0.2">
      <c r="A374">
        <v>364</v>
      </c>
      <c r="B374">
        <v>45</v>
      </c>
      <c r="C374">
        <v>80</v>
      </c>
      <c r="D374">
        <v>6246</v>
      </c>
      <c r="E374">
        <v>65001</v>
      </c>
      <c r="F374">
        <v>345</v>
      </c>
      <c r="G374">
        <v>114738</v>
      </c>
      <c r="H374">
        <v>315.21428571428498</v>
      </c>
    </row>
    <row r="375" spans="1:8" x14ac:dyDescent="0.2">
      <c r="A375">
        <v>365</v>
      </c>
      <c r="B375">
        <v>45</v>
      </c>
      <c r="C375">
        <v>80</v>
      </c>
      <c r="D375">
        <v>6250</v>
      </c>
      <c r="E375">
        <v>65097</v>
      </c>
      <c r="F375">
        <v>170</v>
      </c>
      <c r="G375">
        <v>114908</v>
      </c>
      <c r="H375">
        <v>314.81643835616399</v>
      </c>
    </row>
    <row r="376" spans="1:8" x14ac:dyDescent="0.2">
      <c r="A376">
        <v>366</v>
      </c>
      <c r="B376">
        <v>45</v>
      </c>
      <c r="C376">
        <v>80</v>
      </c>
      <c r="D376">
        <v>6257</v>
      </c>
      <c r="E376">
        <v>65139</v>
      </c>
      <c r="F376">
        <v>161</v>
      </c>
      <c r="G376">
        <v>115069</v>
      </c>
      <c r="H376">
        <v>314.39617486338699</v>
      </c>
    </row>
    <row r="377" spans="1:8" x14ac:dyDescent="0.2">
      <c r="A377">
        <v>367</v>
      </c>
      <c r="B377">
        <v>45</v>
      </c>
      <c r="C377">
        <v>80</v>
      </c>
      <c r="D377">
        <v>6275</v>
      </c>
      <c r="E377">
        <v>65483</v>
      </c>
      <c r="F377">
        <v>322</v>
      </c>
      <c r="G377">
        <v>115391</v>
      </c>
      <c r="H377">
        <v>314.41689373296998</v>
      </c>
    </row>
    <row r="378" spans="1:8" x14ac:dyDescent="0.2">
      <c r="A378">
        <v>368</v>
      </c>
      <c r="B378">
        <v>45</v>
      </c>
      <c r="C378">
        <v>80</v>
      </c>
      <c r="D378">
        <v>6285</v>
      </c>
      <c r="E378">
        <v>65559</v>
      </c>
      <c r="F378">
        <v>178</v>
      </c>
      <c r="G378">
        <v>115569</v>
      </c>
      <c r="H378">
        <v>314.04619565217303</v>
      </c>
    </row>
    <row r="379" spans="1:8" x14ac:dyDescent="0.2">
      <c r="A379">
        <v>369</v>
      </c>
      <c r="B379">
        <v>45</v>
      </c>
      <c r="C379">
        <v>80</v>
      </c>
      <c r="D379">
        <v>6291</v>
      </c>
      <c r="E379">
        <v>65739</v>
      </c>
      <c r="F379">
        <v>308</v>
      </c>
      <c r="G379">
        <v>115877</v>
      </c>
      <c r="H379">
        <v>314.02981029810297</v>
      </c>
    </row>
    <row r="380" spans="1:8" x14ac:dyDescent="0.2">
      <c r="A380">
        <v>370</v>
      </c>
      <c r="B380">
        <v>45</v>
      </c>
      <c r="C380">
        <v>80</v>
      </c>
      <c r="D380">
        <v>6297</v>
      </c>
      <c r="E380">
        <v>65989</v>
      </c>
      <c r="F380">
        <v>347</v>
      </c>
      <c r="G380">
        <v>116224</v>
      </c>
      <c r="H380">
        <v>314.11891891891798</v>
      </c>
    </row>
    <row r="381" spans="1:8" x14ac:dyDescent="0.2">
      <c r="A381">
        <v>371</v>
      </c>
      <c r="B381">
        <v>45</v>
      </c>
      <c r="C381">
        <v>80</v>
      </c>
      <c r="D381">
        <v>6303</v>
      </c>
      <c r="E381">
        <v>66101</v>
      </c>
      <c r="F381">
        <v>239</v>
      </c>
      <c r="G381">
        <v>116463</v>
      </c>
      <c r="H381">
        <v>313.91644204851701</v>
      </c>
    </row>
    <row r="382" spans="1:8" x14ac:dyDescent="0.2">
      <c r="A382">
        <v>372</v>
      </c>
      <c r="B382">
        <v>45</v>
      </c>
      <c r="C382">
        <v>80</v>
      </c>
      <c r="D382">
        <v>6304</v>
      </c>
      <c r="E382">
        <v>66267</v>
      </c>
      <c r="F382">
        <v>365</v>
      </c>
      <c r="G382">
        <v>116828</v>
      </c>
      <c r="H382">
        <v>314.05376344086</v>
      </c>
    </row>
    <row r="383" spans="1:8" x14ac:dyDescent="0.2">
      <c r="A383">
        <v>373</v>
      </c>
      <c r="B383">
        <v>45</v>
      </c>
      <c r="C383">
        <v>80</v>
      </c>
      <c r="D383">
        <v>6308</v>
      </c>
      <c r="E383">
        <v>66343</v>
      </c>
      <c r="F383">
        <v>153</v>
      </c>
      <c r="G383">
        <v>116981</v>
      </c>
      <c r="H383">
        <v>313.62198391420901</v>
      </c>
    </row>
    <row r="384" spans="1:8" x14ac:dyDescent="0.2">
      <c r="A384">
        <v>374</v>
      </c>
      <c r="B384">
        <v>45</v>
      </c>
      <c r="C384">
        <v>80</v>
      </c>
      <c r="D384">
        <v>6324</v>
      </c>
      <c r="E384">
        <v>66567</v>
      </c>
      <c r="F384">
        <v>303</v>
      </c>
      <c r="G384">
        <v>117284</v>
      </c>
      <c r="H384">
        <v>313.59358288769999</v>
      </c>
    </row>
    <row r="385" spans="1:8" x14ac:dyDescent="0.2">
      <c r="A385">
        <v>375</v>
      </c>
      <c r="B385">
        <v>45</v>
      </c>
      <c r="C385">
        <v>80</v>
      </c>
      <c r="D385">
        <v>6324</v>
      </c>
      <c r="E385">
        <v>66597</v>
      </c>
      <c r="F385">
        <v>132</v>
      </c>
      <c r="G385">
        <v>117416</v>
      </c>
      <c r="H385">
        <v>313.10933333333298</v>
      </c>
    </row>
    <row r="386" spans="1:8" x14ac:dyDescent="0.2">
      <c r="A386">
        <v>376</v>
      </c>
      <c r="B386">
        <v>45</v>
      </c>
      <c r="C386">
        <v>80</v>
      </c>
      <c r="D386">
        <v>6336</v>
      </c>
      <c r="E386">
        <v>66710</v>
      </c>
      <c r="F386">
        <v>296</v>
      </c>
      <c r="G386">
        <v>117712</v>
      </c>
      <c r="H386">
        <v>313.063829787234</v>
      </c>
    </row>
    <row r="387" spans="1:8" x14ac:dyDescent="0.2">
      <c r="A387">
        <v>377</v>
      </c>
      <c r="B387">
        <v>45</v>
      </c>
      <c r="C387">
        <v>80</v>
      </c>
      <c r="D387">
        <v>6338</v>
      </c>
      <c r="E387">
        <v>66816</v>
      </c>
      <c r="F387">
        <v>195</v>
      </c>
      <c r="G387">
        <v>117907</v>
      </c>
      <c r="H387">
        <v>312.75066312997302</v>
      </c>
    </row>
    <row r="388" spans="1:8" x14ac:dyDescent="0.2">
      <c r="A388">
        <v>378</v>
      </c>
      <c r="B388">
        <v>45</v>
      </c>
      <c r="C388">
        <v>80</v>
      </c>
      <c r="D388">
        <v>6340</v>
      </c>
      <c r="E388">
        <v>66852</v>
      </c>
      <c r="F388">
        <v>149</v>
      </c>
      <c r="G388">
        <v>118056</v>
      </c>
      <c r="H388">
        <v>312.31746031746002</v>
      </c>
    </row>
    <row r="389" spans="1:8" x14ac:dyDescent="0.2">
      <c r="A389">
        <v>379</v>
      </c>
      <c r="B389">
        <v>45</v>
      </c>
      <c r="C389">
        <v>80</v>
      </c>
      <c r="D389">
        <v>6342</v>
      </c>
      <c r="E389">
        <v>67035</v>
      </c>
      <c r="F389">
        <v>211</v>
      </c>
      <c r="G389">
        <v>118267</v>
      </c>
      <c r="H389">
        <v>312.05013192612103</v>
      </c>
    </row>
    <row r="390" spans="1:8" x14ac:dyDescent="0.2">
      <c r="A390">
        <v>380</v>
      </c>
      <c r="B390">
        <v>45</v>
      </c>
      <c r="C390">
        <v>80</v>
      </c>
      <c r="D390">
        <v>6343</v>
      </c>
      <c r="E390">
        <v>67105</v>
      </c>
      <c r="F390">
        <v>226</v>
      </c>
      <c r="G390">
        <v>118493</v>
      </c>
      <c r="H390">
        <v>311.82368421052598</v>
      </c>
    </row>
    <row r="391" spans="1:8" x14ac:dyDescent="0.2">
      <c r="A391">
        <v>381</v>
      </c>
      <c r="B391">
        <v>45</v>
      </c>
      <c r="C391">
        <v>80</v>
      </c>
      <c r="D391">
        <v>6349</v>
      </c>
      <c r="E391">
        <v>67229</v>
      </c>
      <c r="F391">
        <v>240</v>
      </c>
      <c r="G391">
        <v>118733</v>
      </c>
      <c r="H391">
        <v>311.635170603674</v>
      </c>
    </row>
    <row r="392" spans="1:8" x14ac:dyDescent="0.2">
      <c r="A392">
        <v>382</v>
      </c>
      <c r="B392">
        <v>45</v>
      </c>
      <c r="C392">
        <v>80</v>
      </c>
      <c r="D392">
        <v>6355</v>
      </c>
      <c r="E392">
        <v>67457</v>
      </c>
      <c r="F392">
        <v>302</v>
      </c>
      <c r="G392">
        <v>119035</v>
      </c>
      <c r="H392">
        <v>311.60994764397901</v>
      </c>
    </row>
    <row r="393" spans="1:8" x14ac:dyDescent="0.2">
      <c r="A393">
        <v>383</v>
      </c>
      <c r="B393">
        <v>45</v>
      </c>
      <c r="C393">
        <v>80</v>
      </c>
      <c r="D393">
        <v>6363</v>
      </c>
      <c r="E393">
        <v>67575</v>
      </c>
      <c r="F393">
        <v>264</v>
      </c>
      <c r="G393">
        <v>119299</v>
      </c>
      <c r="H393">
        <v>311.48563968668401</v>
      </c>
    </row>
    <row r="394" spans="1:8" x14ac:dyDescent="0.2">
      <c r="A394">
        <v>384</v>
      </c>
      <c r="B394">
        <v>45</v>
      </c>
      <c r="C394">
        <v>80</v>
      </c>
      <c r="D394">
        <v>6366</v>
      </c>
      <c r="E394">
        <v>67668</v>
      </c>
      <c r="F394">
        <v>230</v>
      </c>
      <c r="G394">
        <v>119529</v>
      </c>
      <c r="H394">
        <v>311.2734375</v>
      </c>
    </row>
    <row r="395" spans="1:8" x14ac:dyDescent="0.2">
      <c r="A395">
        <v>385</v>
      </c>
      <c r="B395">
        <v>45</v>
      </c>
      <c r="C395">
        <v>80</v>
      </c>
      <c r="D395">
        <v>6377</v>
      </c>
      <c r="E395">
        <v>68080</v>
      </c>
      <c r="F395">
        <v>573</v>
      </c>
      <c r="G395">
        <v>120102</v>
      </c>
      <c r="H395">
        <v>311.95324675324599</v>
      </c>
    </row>
    <row r="396" spans="1:8" x14ac:dyDescent="0.2">
      <c r="A396">
        <v>386</v>
      </c>
      <c r="B396">
        <v>45</v>
      </c>
      <c r="C396">
        <v>80</v>
      </c>
      <c r="D396">
        <v>6388</v>
      </c>
      <c r="E396">
        <v>68487</v>
      </c>
      <c r="F396">
        <v>499</v>
      </c>
      <c r="G396">
        <v>120601</v>
      </c>
      <c r="H396">
        <v>312.43782383419602</v>
      </c>
    </row>
    <row r="397" spans="1:8" x14ac:dyDescent="0.2">
      <c r="A397">
        <v>387</v>
      </c>
      <c r="B397">
        <v>45</v>
      </c>
      <c r="C397">
        <v>80</v>
      </c>
      <c r="D397">
        <v>6389</v>
      </c>
      <c r="E397">
        <v>68650</v>
      </c>
      <c r="F397">
        <v>282</v>
      </c>
      <c r="G397">
        <v>120883</v>
      </c>
      <c r="H397">
        <v>312.359173126614</v>
      </c>
    </row>
    <row r="398" spans="1:8" x14ac:dyDescent="0.2">
      <c r="A398">
        <v>388</v>
      </c>
      <c r="B398">
        <v>45</v>
      </c>
      <c r="C398">
        <v>80</v>
      </c>
      <c r="D398">
        <v>6397</v>
      </c>
      <c r="E398">
        <v>68790</v>
      </c>
      <c r="F398">
        <v>377</v>
      </c>
      <c r="G398">
        <v>121260</v>
      </c>
      <c r="H398">
        <v>312.52577319587601</v>
      </c>
    </row>
    <row r="399" spans="1:8" x14ac:dyDescent="0.2">
      <c r="A399">
        <v>389</v>
      </c>
      <c r="B399">
        <v>45</v>
      </c>
      <c r="C399">
        <v>80</v>
      </c>
      <c r="D399">
        <v>6400</v>
      </c>
      <c r="E399">
        <v>68843</v>
      </c>
      <c r="F399">
        <v>204</v>
      </c>
      <c r="G399">
        <v>121464</v>
      </c>
      <c r="H399">
        <v>312.24678663239001</v>
      </c>
    </row>
    <row r="400" spans="1:8" x14ac:dyDescent="0.2">
      <c r="A400">
        <v>390</v>
      </c>
      <c r="B400">
        <v>45</v>
      </c>
      <c r="C400">
        <v>80</v>
      </c>
      <c r="D400">
        <v>6415</v>
      </c>
      <c r="E400">
        <v>69187</v>
      </c>
      <c r="F400">
        <v>838</v>
      </c>
      <c r="G400">
        <v>122302</v>
      </c>
      <c r="H400">
        <v>313.59487179487098</v>
      </c>
    </row>
    <row r="401" spans="1:8" x14ac:dyDescent="0.2">
      <c r="A401">
        <v>391</v>
      </c>
      <c r="B401">
        <v>45</v>
      </c>
      <c r="C401">
        <v>80</v>
      </c>
      <c r="D401">
        <v>6427</v>
      </c>
      <c r="E401">
        <v>69309</v>
      </c>
      <c r="F401">
        <v>192</v>
      </c>
      <c r="G401">
        <v>122494</v>
      </c>
      <c r="H401">
        <v>313.28388746803</v>
      </c>
    </row>
    <row r="402" spans="1:8" x14ac:dyDescent="0.2">
      <c r="A402">
        <v>392</v>
      </c>
      <c r="B402">
        <v>45</v>
      </c>
      <c r="C402">
        <v>80</v>
      </c>
      <c r="D402">
        <v>6428</v>
      </c>
      <c r="E402">
        <v>69453</v>
      </c>
      <c r="F402">
        <v>299</v>
      </c>
      <c r="G402">
        <v>122793</v>
      </c>
      <c r="H402">
        <v>313.24744897959101</v>
      </c>
    </row>
    <row r="403" spans="1:8" x14ac:dyDescent="0.2">
      <c r="A403">
        <v>393</v>
      </c>
      <c r="B403">
        <v>45</v>
      </c>
      <c r="C403">
        <v>80</v>
      </c>
      <c r="D403">
        <v>6433</v>
      </c>
      <c r="E403">
        <v>69594</v>
      </c>
      <c r="F403">
        <v>270</v>
      </c>
      <c r="G403">
        <v>123063</v>
      </c>
      <c r="H403">
        <v>313.13740458015201</v>
      </c>
    </row>
    <row r="404" spans="1:8" x14ac:dyDescent="0.2">
      <c r="A404">
        <v>394</v>
      </c>
      <c r="B404">
        <v>45</v>
      </c>
      <c r="C404">
        <v>80</v>
      </c>
      <c r="D404">
        <v>6440</v>
      </c>
      <c r="E404">
        <v>70039</v>
      </c>
      <c r="F404">
        <v>761</v>
      </c>
      <c r="G404">
        <v>123824</v>
      </c>
      <c r="H404">
        <v>314.27411167512599</v>
      </c>
    </row>
    <row r="405" spans="1:8" x14ac:dyDescent="0.2">
      <c r="A405">
        <v>395</v>
      </c>
      <c r="B405">
        <v>45</v>
      </c>
      <c r="C405">
        <v>80</v>
      </c>
      <c r="D405">
        <v>6450</v>
      </c>
      <c r="E405">
        <v>70137</v>
      </c>
      <c r="F405">
        <v>182</v>
      </c>
      <c r="G405">
        <v>124006</v>
      </c>
      <c r="H405">
        <v>313.93924050632899</v>
      </c>
    </row>
    <row r="406" spans="1:8" x14ac:dyDescent="0.2">
      <c r="A406">
        <v>396</v>
      </c>
      <c r="B406">
        <v>45</v>
      </c>
      <c r="C406">
        <v>80</v>
      </c>
      <c r="D406">
        <v>6456</v>
      </c>
      <c r="E406">
        <v>70453</v>
      </c>
      <c r="F406">
        <v>353</v>
      </c>
      <c r="G406">
        <v>124359</v>
      </c>
      <c r="H406">
        <v>314.03787878787801</v>
      </c>
    </row>
    <row r="407" spans="1:8" x14ac:dyDescent="0.2">
      <c r="A407">
        <v>397</v>
      </c>
      <c r="B407">
        <v>45</v>
      </c>
      <c r="C407">
        <v>80</v>
      </c>
      <c r="D407">
        <v>6462</v>
      </c>
      <c r="E407">
        <v>70527</v>
      </c>
      <c r="F407">
        <v>368</v>
      </c>
      <c r="G407">
        <v>124727</v>
      </c>
      <c r="H407">
        <v>314.17380352644801</v>
      </c>
    </row>
    <row r="408" spans="1:8" x14ac:dyDescent="0.2">
      <c r="A408">
        <v>398</v>
      </c>
      <c r="B408">
        <v>45</v>
      </c>
      <c r="C408">
        <v>80</v>
      </c>
      <c r="D408">
        <v>6466</v>
      </c>
      <c r="E408">
        <v>70587</v>
      </c>
      <c r="F408">
        <v>134</v>
      </c>
      <c r="G408">
        <v>124861</v>
      </c>
      <c r="H408">
        <v>313.72110552763797</v>
      </c>
    </row>
    <row r="409" spans="1:8" x14ac:dyDescent="0.2">
      <c r="A409">
        <v>399</v>
      </c>
      <c r="B409">
        <v>45</v>
      </c>
      <c r="C409">
        <v>80</v>
      </c>
      <c r="D409">
        <v>6471</v>
      </c>
      <c r="E409">
        <v>70694</v>
      </c>
      <c r="F409">
        <v>227</v>
      </c>
      <c r="G409">
        <v>125088</v>
      </c>
      <c r="H409">
        <v>313.50375939849602</v>
      </c>
    </row>
    <row r="410" spans="1:8" x14ac:dyDescent="0.2">
      <c r="A410">
        <v>400</v>
      </c>
      <c r="B410">
        <v>45</v>
      </c>
      <c r="C410">
        <v>80</v>
      </c>
      <c r="D410">
        <v>6474</v>
      </c>
      <c r="E410">
        <v>70843</v>
      </c>
      <c r="F410">
        <v>214</v>
      </c>
      <c r="G410">
        <v>125302</v>
      </c>
      <c r="H410">
        <v>313.255</v>
      </c>
    </row>
    <row r="411" spans="1:8" x14ac:dyDescent="0.2">
      <c r="A411">
        <v>401</v>
      </c>
      <c r="B411">
        <v>45</v>
      </c>
      <c r="C411">
        <v>80</v>
      </c>
      <c r="D411">
        <v>6483</v>
      </c>
      <c r="E411">
        <v>71116</v>
      </c>
      <c r="F411">
        <v>420</v>
      </c>
      <c r="G411">
        <v>125722</v>
      </c>
      <c r="H411">
        <v>313.52119700748102</v>
      </c>
    </row>
    <row r="412" spans="1:8" x14ac:dyDescent="0.2">
      <c r="A412">
        <v>402</v>
      </c>
      <c r="B412">
        <v>45</v>
      </c>
      <c r="C412">
        <v>80</v>
      </c>
      <c r="D412">
        <v>6484</v>
      </c>
      <c r="E412">
        <v>71178</v>
      </c>
      <c r="F412">
        <v>215</v>
      </c>
      <c r="G412">
        <v>125937</v>
      </c>
      <c r="H412">
        <v>313.27611940298499</v>
      </c>
    </row>
    <row r="413" spans="1:8" x14ac:dyDescent="0.2">
      <c r="A413">
        <v>403</v>
      </c>
      <c r="B413">
        <v>45</v>
      </c>
      <c r="C413">
        <v>80</v>
      </c>
      <c r="D413">
        <v>6485</v>
      </c>
      <c r="E413">
        <v>71208</v>
      </c>
      <c r="F413">
        <v>168</v>
      </c>
      <c r="G413">
        <v>126105</v>
      </c>
      <c r="H413">
        <v>312.91563275434203</v>
      </c>
    </row>
    <row r="414" spans="1:8" x14ac:dyDescent="0.2">
      <c r="A414">
        <v>404</v>
      </c>
      <c r="B414">
        <v>45</v>
      </c>
      <c r="C414">
        <v>80</v>
      </c>
      <c r="D414">
        <v>6492</v>
      </c>
      <c r="E414">
        <v>71498</v>
      </c>
      <c r="F414">
        <v>390</v>
      </c>
      <c r="G414">
        <v>126495</v>
      </c>
      <c r="H414">
        <v>313.106435643564</v>
      </c>
    </row>
    <row r="415" spans="1:8" x14ac:dyDescent="0.2">
      <c r="A415">
        <v>405</v>
      </c>
      <c r="B415">
        <v>45</v>
      </c>
      <c r="C415">
        <v>80</v>
      </c>
      <c r="D415">
        <v>6494</v>
      </c>
      <c r="E415">
        <v>71562</v>
      </c>
      <c r="F415">
        <v>180</v>
      </c>
      <c r="G415">
        <v>126675</v>
      </c>
      <c r="H415">
        <v>312.77777777777698</v>
      </c>
    </row>
    <row r="416" spans="1:8" x14ac:dyDescent="0.2">
      <c r="A416">
        <v>406</v>
      </c>
      <c r="B416">
        <v>45</v>
      </c>
      <c r="C416">
        <v>80</v>
      </c>
      <c r="D416">
        <v>6498</v>
      </c>
      <c r="E416">
        <v>71675</v>
      </c>
      <c r="F416">
        <v>238</v>
      </c>
      <c r="G416">
        <v>126913</v>
      </c>
      <c r="H416">
        <v>312.593596059113</v>
      </c>
    </row>
    <row r="417" spans="1:8" x14ac:dyDescent="0.2">
      <c r="A417">
        <v>407</v>
      </c>
      <c r="B417">
        <v>45</v>
      </c>
      <c r="C417">
        <v>80</v>
      </c>
      <c r="D417">
        <v>6501</v>
      </c>
      <c r="E417">
        <v>71907</v>
      </c>
      <c r="F417">
        <v>356</v>
      </c>
      <c r="G417">
        <v>127269</v>
      </c>
      <c r="H417">
        <v>312.70024570024498</v>
      </c>
    </row>
    <row r="418" spans="1:8" x14ac:dyDescent="0.2">
      <c r="A418">
        <v>408</v>
      </c>
      <c r="B418">
        <v>45</v>
      </c>
      <c r="C418">
        <v>80</v>
      </c>
      <c r="D418">
        <v>6505</v>
      </c>
      <c r="E418">
        <v>72059</v>
      </c>
      <c r="F418">
        <v>384</v>
      </c>
      <c r="G418">
        <v>127653</v>
      </c>
      <c r="H418">
        <v>312.875</v>
      </c>
    </row>
    <row r="419" spans="1:8" x14ac:dyDescent="0.2">
      <c r="A419">
        <v>409</v>
      </c>
      <c r="B419">
        <v>45</v>
      </c>
      <c r="C419">
        <v>80</v>
      </c>
      <c r="D419">
        <v>6505</v>
      </c>
      <c r="E419">
        <v>72167</v>
      </c>
      <c r="F419">
        <v>200</v>
      </c>
      <c r="G419">
        <v>127853</v>
      </c>
      <c r="H419">
        <v>312.59902200489</v>
      </c>
    </row>
    <row r="420" spans="1:8" x14ac:dyDescent="0.2">
      <c r="A420">
        <v>410</v>
      </c>
      <c r="B420">
        <v>45</v>
      </c>
      <c r="C420">
        <v>80</v>
      </c>
      <c r="D420">
        <v>6512</v>
      </c>
      <c r="E420">
        <v>72285</v>
      </c>
      <c r="F420">
        <v>196</v>
      </c>
      <c r="G420">
        <v>128049</v>
      </c>
      <c r="H420">
        <v>312.31463414634101</v>
      </c>
    </row>
    <row r="421" spans="1:8" x14ac:dyDescent="0.2">
      <c r="A421">
        <v>411</v>
      </c>
      <c r="B421">
        <v>45</v>
      </c>
      <c r="C421">
        <v>80</v>
      </c>
      <c r="D421">
        <v>6512</v>
      </c>
      <c r="E421">
        <v>72350</v>
      </c>
      <c r="F421">
        <v>146</v>
      </c>
      <c r="G421">
        <v>128195</v>
      </c>
      <c r="H421">
        <v>311.90997566909903</v>
      </c>
    </row>
    <row r="422" spans="1:8" x14ac:dyDescent="0.2">
      <c r="A422">
        <v>412</v>
      </c>
      <c r="B422">
        <v>45</v>
      </c>
      <c r="C422">
        <v>80</v>
      </c>
      <c r="D422">
        <v>6513</v>
      </c>
      <c r="E422">
        <v>72435</v>
      </c>
      <c r="F422">
        <v>149</v>
      </c>
      <c r="G422">
        <v>128344</v>
      </c>
      <c r="H422">
        <v>311.514563106796</v>
      </c>
    </row>
    <row r="423" spans="1:8" x14ac:dyDescent="0.2">
      <c r="A423">
        <v>413</v>
      </c>
      <c r="B423">
        <v>45</v>
      </c>
      <c r="C423">
        <v>80</v>
      </c>
      <c r="D423">
        <v>6519</v>
      </c>
      <c r="E423">
        <v>72647</v>
      </c>
      <c r="F423">
        <v>292</v>
      </c>
      <c r="G423">
        <v>128636</v>
      </c>
      <c r="H423">
        <v>311.46731234866797</v>
      </c>
    </row>
    <row r="424" spans="1:8" x14ac:dyDescent="0.2">
      <c r="A424">
        <v>414</v>
      </c>
      <c r="B424">
        <v>45</v>
      </c>
      <c r="C424">
        <v>80</v>
      </c>
      <c r="D424">
        <v>6521</v>
      </c>
      <c r="E424">
        <v>72818</v>
      </c>
      <c r="F424">
        <v>426</v>
      </c>
      <c r="G424">
        <v>129062</v>
      </c>
      <c r="H424">
        <v>311.74396135265698</v>
      </c>
    </row>
    <row r="425" spans="1:8" x14ac:dyDescent="0.2">
      <c r="A425">
        <v>415</v>
      </c>
      <c r="B425">
        <v>45</v>
      </c>
      <c r="C425">
        <v>80</v>
      </c>
      <c r="D425">
        <v>6526</v>
      </c>
      <c r="E425">
        <v>72963</v>
      </c>
      <c r="F425">
        <v>329</v>
      </c>
      <c r="G425">
        <v>129391</v>
      </c>
      <c r="H425">
        <v>311.785542168674</v>
      </c>
    </row>
    <row r="426" spans="1:8" x14ac:dyDescent="0.2">
      <c r="A426">
        <v>416</v>
      </c>
      <c r="B426">
        <v>45</v>
      </c>
      <c r="C426">
        <v>80</v>
      </c>
      <c r="D426">
        <v>6528</v>
      </c>
      <c r="E426">
        <v>73021</v>
      </c>
      <c r="F426">
        <v>291</v>
      </c>
      <c r="G426">
        <v>129682</v>
      </c>
      <c r="H426">
        <v>311.735576923076</v>
      </c>
    </row>
    <row r="427" spans="1:8" x14ac:dyDescent="0.2">
      <c r="A427">
        <v>417</v>
      </c>
      <c r="B427">
        <v>45</v>
      </c>
      <c r="C427">
        <v>80</v>
      </c>
      <c r="D427">
        <v>6529</v>
      </c>
      <c r="E427">
        <v>73198</v>
      </c>
      <c r="F427">
        <v>350</v>
      </c>
      <c r="G427">
        <v>130032</v>
      </c>
      <c r="H427">
        <v>311.82733812949601</v>
      </c>
    </row>
    <row r="428" spans="1:8" x14ac:dyDescent="0.2">
      <c r="A428">
        <v>418</v>
      </c>
      <c r="B428">
        <v>45</v>
      </c>
      <c r="C428">
        <v>80</v>
      </c>
      <c r="D428">
        <v>6539</v>
      </c>
      <c r="E428">
        <v>73383</v>
      </c>
      <c r="F428">
        <v>336</v>
      </c>
      <c r="G428">
        <v>130368</v>
      </c>
      <c r="H428">
        <v>311.88516746411398</v>
      </c>
    </row>
    <row r="429" spans="1:8" x14ac:dyDescent="0.2">
      <c r="A429">
        <v>419</v>
      </c>
      <c r="B429">
        <v>45</v>
      </c>
      <c r="C429">
        <v>80</v>
      </c>
      <c r="D429">
        <v>6540</v>
      </c>
      <c r="E429">
        <v>73391</v>
      </c>
      <c r="F429">
        <v>87</v>
      </c>
      <c r="G429">
        <v>130455</v>
      </c>
      <c r="H429">
        <v>311.34844868735001</v>
      </c>
    </row>
    <row r="430" spans="1:8" x14ac:dyDescent="0.2">
      <c r="A430">
        <v>420</v>
      </c>
      <c r="B430">
        <v>45</v>
      </c>
      <c r="C430">
        <v>80</v>
      </c>
      <c r="D430">
        <v>6540</v>
      </c>
      <c r="E430">
        <v>73461</v>
      </c>
      <c r="F430">
        <v>151</v>
      </c>
      <c r="G430">
        <v>130606</v>
      </c>
      <c r="H430">
        <v>310.96666666666601</v>
      </c>
    </row>
    <row r="431" spans="1:8" x14ac:dyDescent="0.2">
      <c r="A431">
        <v>421</v>
      </c>
      <c r="B431">
        <v>45</v>
      </c>
      <c r="C431">
        <v>80</v>
      </c>
      <c r="D431">
        <v>6543</v>
      </c>
      <c r="E431">
        <v>73532</v>
      </c>
      <c r="F431">
        <v>233</v>
      </c>
      <c r="G431">
        <v>130839</v>
      </c>
      <c r="H431">
        <v>310.78147268408497</v>
      </c>
    </row>
    <row r="432" spans="1:8" x14ac:dyDescent="0.2">
      <c r="A432">
        <v>422</v>
      </c>
      <c r="B432">
        <v>45</v>
      </c>
      <c r="C432">
        <v>80</v>
      </c>
      <c r="D432">
        <v>6547</v>
      </c>
      <c r="E432">
        <v>73676</v>
      </c>
      <c r="F432">
        <v>260</v>
      </c>
      <c r="G432">
        <v>131099</v>
      </c>
      <c r="H432">
        <v>310.66113744075801</v>
      </c>
    </row>
    <row r="433" spans="1:8" x14ac:dyDescent="0.2">
      <c r="A433">
        <v>423</v>
      </c>
      <c r="B433">
        <v>45</v>
      </c>
      <c r="C433">
        <v>80</v>
      </c>
      <c r="D433">
        <v>6564</v>
      </c>
      <c r="E433">
        <v>74343</v>
      </c>
      <c r="F433">
        <v>640</v>
      </c>
      <c r="G433">
        <v>131739</v>
      </c>
      <c r="H433">
        <v>311.43971631205602</v>
      </c>
    </row>
    <row r="434" spans="1:8" x14ac:dyDescent="0.2">
      <c r="A434">
        <v>424</v>
      </c>
      <c r="B434">
        <v>45</v>
      </c>
      <c r="C434">
        <v>80</v>
      </c>
      <c r="D434">
        <v>6566</v>
      </c>
      <c r="E434">
        <v>74451</v>
      </c>
      <c r="F434">
        <v>215</v>
      </c>
      <c r="G434">
        <v>131954</v>
      </c>
      <c r="H434">
        <v>311.21226415094299</v>
      </c>
    </row>
    <row r="435" spans="1:8" x14ac:dyDescent="0.2">
      <c r="A435">
        <v>425</v>
      </c>
      <c r="B435">
        <v>45</v>
      </c>
      <c r="C435">
        <v>80</v>
      </c>
      <c r="D435">
        <v>6567</v>
      </c>
      <c r="E435">
        <v>74769</v>
      </c>
      <c r="F435">
        <v>371</v>
      </c>
      <c r="G435">
        <v>132325</v>
      </c>
      <c r="H435">
        <v>311.35294117646998</v>
      </c>
    </row>
    <row r="436" spans="1:8" x14ac:dyDescent="0.2">
      <c r="A436">
        <v>426</v>
      </c>
      <c r="B436">
        <v>45</v>
      </c>
      <c r="C436">
        <v>80</v>
      </c>
      <c r="D436">
        <v>6572</v>
      </c>
      <c r="E436">
        <v>74992</v>
      </c>
      <c r="F436">
        <v>626</v>
      </c>
      <c r="G436">
        <v>132951</v>
      </c>
      <c r="H436">
        <v>312.09154929577397</v>
      </c>
    </row>
    <row r="437" spans="1:8" x14ac:dyDescent="0.2">
      <c r="A437">
        <v>427</v>
      </c>
      <c r="B437">
        <v>45</v>
      </c>
      <c r="C437">
        <v>80</v>
      </c>
      <c r="D437">
        <v>6573</v>
      </c>
      <c r="E437">
        <v>75042</v>
      </c>
      <c r="F437">
        <v>183</v>
      </c>
      <c r="G437">
        <v>133134</v>
      </c>
      <c r="H437">
        <v>311.78922716627602</v>
      </c>
    </row>
    <row r="438" spans="1:8" x14ac:dyDescent="0.2">
      <c r="A438">
        <v>428</v>
      </c>
      <c r="B438">
        <v>45</v>
      </c>
      <c r="C438">
        <v>80</v>
      </c>
      <c r="D438">
        <v>6575</v>
      </c>
      <c r="E438">
        <v>75122</v>
      </c>
      <c r="F438">
        <v>196</v>
      </c>
      <c r="G438">
        <v>133330</v>
      </c>
      <c r="H438">
        <v>311.51869158878498</v>
      </c>
    </row>
    <row r="439" spans="1:8" x14ac:dyDescent="0.2">
      <c r="A439">
        <v>429</v>
      </c>
      <c r="B439">
        <v>45</v>
      </c>
      <c r="C439">
        <v>80</v>
      </c>
      <c r="D439">
        <v>6582</v>
      </c>
      <c r="E439">
        <v>75401</v>
      </c>
      <c r="F439">
        <v>463</v>
      </c>
      <c r="G439">
        <v>133793</v>
      </c>
      <c r="H439">
        <v>311.87179487179401</v>
      </c>
    </row>
    <row r="440" spans="1:8" x14ac:dyDescent="0.2">
      <c r="A440">
        <v>430</v>
      </c>
      <c r="B440">
        <v>45</v>
      </c>
      <c r="C440">
        <v>80</v>
      </c>
      <c r="D440">
        <v>6582</v>
      </c>
      <c r="E440">
        <v>75471</v>
      </c>
      <c r="F440">
        <v>150</v>
      </c>
      <c r="G440">
        <v>133943</v>
      </c>
      <c r="H440">
        <v>311.49534883720901</v>
      </c>
    </row>
    <row r="441" spans="1:8" x14ac:dyDescent="0.2">
      <c r="A441">
        <v>431</v>
      </c>
      <c r="B441">
        <v>45</v>
      </c>
      <c r="C441">
        <v>80</v>
      </c>
      <c r="D441">
        <v>6589</v>
      </c>
      <c r="E441">
        <v>75667</v>
      </c>
      <c r="F441">
        <v>450</v>
      </c>
      <c r="G441">
        <v>134393</v>
      </c>
      <c r="H441">
        <v>311.81670533642603</v>
      </c>
    </row>
    <row r="442" spans="1:8" x14ac:dyDescent="0.2">
      <c r="A442">
        <v>432</v>
      </c>
      <c r="B442">
        <v>45</v>
      </c>
      <c r="C442">
        <v>80</v>
      </c>
      <c r="D442">
        <v>6593</v>
      </c>
      <c r="E442">
        <v>75958</v>
      </c>
      <c r="F442">
        <v>457</v>
      </c>
      <c r="G442">
        <v>134850</v>
      </c>
      <c r="H442">
        <v>312.15277777777698</v>
      </c>
    </row>
    <row r="443" spans="1:8" x14ac:dyDescent="0.2">
      <c r="A443">
        <v>433</v>
      </c>
      <c r="B443">
        <v>45</v>
      </c>
      <c r="C443">
        <v>80</v>
      </c>
      <c r="D443">
        <v>6600</v>
      </c>
      <c r="E443">
        <v>76090</v>
      </c>
      <c r="F443">
        <v>309</v>
      </c>
      <c r="G443">
        <v>135159</v>
      </c>
      <c r="H443">
        <v>312.14549653579598</v>
      </c>
    </row>
    <row r="444" spans="1:8" x14ac:dyDescent="0.2">
      <c r="A444">
        <v>434</v>
      </c>
      <c r="B444">
        <v>45</v>
      </c>
      <c r="C444">
        <v>80</v>
      </c>
      <c r="D444">
        <v>6606</v>
      </c>
      <c r="E444">
        <v>76196</v>
      </c>
      <c r="F444">
        <v>272</v>
      </c>
      <c r="G444">
        <v>135431</v>
      </c>
      <c r="H444">
        <v>312.052995391705</v>
      </c>
    </row>
    <row r="445" spans="1:8" x14ac:dyDescent="0.2">
      <c r="A445">
        <v>435</v>
      </c>
      <c r="B445">
        <v>45</v>
      </c>
      <c r="C445">
        <v>80</v>
      </c>
      <c r="D445">
        <v>6611</v>
      </c>
      <c r="E445">
        <v>76258</v>
      </c>
      <c r="F445">
        <v>144</v>
      </c>
      <c r="G445">
        <v>135575</v>
      </c>
      <c r="H445">
        <v>311.666666666666</v>
      </c>
    </row>
    <row r="446" spans="1:8" x14ac:dyDescent="0.2">
      <c r="A446">
        <v>436</v>
      </c>
      <c r="B446">
        <v>45</v>
      </c>
      <c r="C446">
        <v>80</v>
      </c>
      <c r="D446">
        <v>6616</v>
      </c>
      <c r="E446">
        <v>76300</v>
      </c>
      <c r="F446">
        <v>194</v>
      </c>
      <c r="G446">
        <v>135769</v>
      </c>
      <c r="H446">
        <v>311.39678899082497</v>
      </c>
    </row>
    <row r="447" spans="1:8" x14ac:dyDescent="0.2">
      <c r="A447">
        <v>437</v>
      </c>
      <c r="B447">
        <v>45</v>
      </c>
      <c r="C447">
        <v>80</v>
      </c>
      <c r="D447">
        <v>6618</v>
      </c>
      <c r="E447">
        <v>76430</v>
      </c>
      <c r="F447">
        <v>167</v>
      </c>
      <c r="G447">
        <v>135936</v>
      </c>
      <c r="H447">
        <v>311.06636155606401</v>
      </c>
    </row>
    <row r="448" spans="1:8" x14ac:dyDescent="0.2">
      <c r="A448">
        <v>438</v>
      </c>
      <c r="B448">
        <v>45</v>
      </c>
      <c r="C448">
        <v>80</v>
      </c>
      <c r="D448">
        <v>6618</v>
      </c>
      <c r="E448">
        <v>76504</v>
      </c>
      <c r="F448">
        <v>250</v>
      </c>
      <c r="G448">
        <v>136186</v>
      </c>
      <c r="H448">
        <v>310.92694063926899</v>
      </c>
    </row>
    <row r="449" spans="1:8" x14ac:dyDescent="0.2">
      <c r="A449">
        <v>439</v>
      </c>
      <c r="B449">
        <v>45</v>
      </c>
      <c r="C449">
        <v>80</v>
      </c>
      <c r="D449">
        <v>6631</v>
      </c>
      <c r="E449">
        <v>76789</v>
      </c>
      <c r="F449">
        <v>367</v>
      </c>
      <c r="G449">
        <v>136553</v>
      </c>
      <c r="H449">
        <v>311.05466970387198</v>
      </c>
    </row>
    <row r="450" spans="1:8" x14ac:dyDescent="0.2">
      <c r="A450">
        <v>440</v>
      </c>
      <c r="B450">
        <v>45</v>
      </c>
      <c r="C450">
        <v>80</v>
      </c>
      <c r="D450">
        <v>6642</v>
      </c>
      <c r="E450">
        <v>77045</v>
      </c>
      <c r="F450">
        <v>270</v>
      </c>
      <c r="G450">
        <v>136823</v>
      </c>
      <c r="H450">
        <v>310.96136363636299</v>
      </c>
    </row>
    <row r="451" spans="1:8" x14ac:dyDescent="0.2">
      <c r="A451">
        <v>441</v>
      </c>
      <c r="B451">
        <v>45</v>
      </c>
      <c r="C451">
        <v>80</v>
      </c>
      <c r="D451">
        <v>6642</v>
      </c>
      <c r="E451">
        <v>77091</v>
      </c>
      <c r="F451">
        <v>130</v>
      </c>
      <c r="G451">
        <v>136953</v>
      </c>
      <c r="H451">
        <v>310.55102040816303</v>
      </c>
    </row>
    <row r="452" spans="1:8" x14ac:dyDescent="0.2">
      <c r="A452">
        <v>442</v>
      </c>
      <c r="B452">
        <v>45</v>
      </c>
      <c r="C452">
        <v>80</v>
      </c>
      <c r="D452">
        <v>6642</v>
      </c>
      <c r="E452">
        <v>77109</v>
      </c>
      <c r="F452">
        <v>187</v>
      </c>
      <c r="G452">
        <v>137140</v>
      </c>
      <c r="H452">
        <v>310.27149321266899</v>
      </c>
    </row>
    <row r="453" spans="1:8" x14ac:dyDescent="0.2">
      <c r="A453">
        <v>443</v>
      </c>
      <c r="B453">
        <v>45</v>
      </c>
      <c r="C453">
        <v>80</v>
      </c>
      <c r="D453">
        <v>6642</v>
      </c>
      <c r="E453">
        <v>77236</v>
      </c>
      <c r="F453">
        <v>323</v>
      </c>
      <c r="G453">
        <v>137463</v>
      </c>
      <c r="H453">
        <v>310.30022573363402</v>
      </c>
    </row>
    <row r="454" spans="1:8" x14ac:dyDescent="0.2">
      <c r="A454">
        <v>444</v>
      </c>
      <c r="B454">
        <v>45</v>
      </c>
      <c r="C454">
        <v>80</v>
      </c>
      <c r="D454">
        <v>6645</v>
      </c>
      <c r="E454">
        <v>77260</v>
      </c>
      <c r="F454">
        <v>165</v>
      </c>
      <c r="G454">
        <v>137628</v>
      </c>
      <c r="H454">
        <v>309.972972972972</v>
      </c>
    </row>
    <row r="455" spans="1:8" x14ac:dyDescent="0.2">
      <c r="A455">
        <v>445</v>
      </c>
      <c r="B455">
        <v>45</v>
      </c>
      <c r="C455">
        <v>80</v>
      </c>
      <c r="D455">
        <v>6649</v>
      </c>
      <c r="E455">
        <v>77330</v>
      </c>
      <c r="F455">
        <v>286</v>
      </c>
      <c r="G455">
        <v>137914</v>
      </c>
      <c r="H455">
        <v>309.919101123595</v>
      </c>
    </row>
    <row r="456" spans="1:8" x14ac:dyDescent="0.2">
      <c r="A456">
        <v>446</v>
      </c>
      <c r="B456">
        <v>45</v>
      </c>
      <c r="C456">
        <v>80</v>
      </c>
      <c r="D456">
        <v>6651</v>
      </c>
      <c r="E456">
        <v>77358</v>
      </c>
      <c r="F456">
        <v>140</v>
      </c>
      <c r="G456">
        <v>138054</v>
      </c>
      <c r="H456">
        <v>309.53811659192797</v>
      </c>
    </row>
    <row r="457" spans="1:8" x14ac:dyDescent="0.2">
      <c r="A457">
        <v>447</v>
      </c>
      <c r="B457">
        <v>45</v>
      </c>
      <c r="C457">
        <v>80</v>
      </c>
      <c r="D457">
        <v>6651</v>
      </c>
      <c r="E457">
        <v>77478</v>
      </c>
      <c r="F457">
        <v>420</v>
      </c>
      <c r="G457">
        <v>138474</v>
      </c>
      <c r="H457">
        <v>309.78523489932797</v>
      </c>
    </row>
    <row r="458" spans="1:8" x14ac:dyDescent="0.2">
      <c r="A458">
        <v>448</v>
      </c>
      <c r="B458">
        <v>45</v>
      </c>
      <c r="C458">
        <v>80</v>
      </c>
      <c r="D458">
        <v>6655</v>
      </c>
      <c r="E458">
        <v>77538</v>
      </c>
      <c r="F458">
        <v>171</v>
      </c>
      <c r="G458">
        <v>138645</v>
      </c>
      <c r="H458">
        <v>309.47544642857099</v>
      </c>
    </row>
    <row r="459" spans="1:8" x14ac:dyDescent="0.2">
      <c r="A459">
        <v>449</v>
      </c>
      <c r="B459">
        <v>45</v>
      </c>
      <c r="C459">
        <v>80</v>
      </c>
      <c r="D459">
        <v>6657</v>
      </c>
      <c r="E459">
        <v>77680</v>
      </c>
      <c r="F459">
        <v>395</v>
      </c>
      <c r="G459">
        <v>139040</v>
      </c>
      <c r="H459">
        <v>309.66592427616899</v>
      </c>
    </row>
    <row r="460" spans="1:8" x14ac:dyDescent="0.2">
      <c r="A460">
        <v>450</v>
      </c>
      <c r="B460">
        <v>45</v>
      </c>
      <c r="C460">
        <v>80</v>
      </c>
      <c r="D460">
        <v>6659</v>
      </c>
      <c r="E460">
        <v>77721</v>
      </c>
      <c r="F460">
        <v>225</v>
      </c>
      <c r="G460">
        <v>139265</v>
      </c>
      <c r="H460">
        <v>309.47777777777702</v>
      </c>
    </row>
    <row r="461" spans="1:8" x14ac:dyDescent="0.2">
      <c r="A461">
        <v>451</v>
      </c>
      <c r="B461">
        <v>45</v>
      </c>
      <c r="C461">
        <v>80</v>
      </c>
      <c r="D461">
        <v>6661</v>
      </c>
      <c r="E461">
        <v>77819</v>
      </c>
      <c r="F461">
        <v>220</v>
      </c>
      <c r="G461">
        <v>139485</v>
      </c>
      <c r="H461">
        <v>309.279379157427</v>
      </c>
    </row>
    <row r="462" spans="1:8" x14ac:dyDescent="0.2">
      <c r="A462">
        <v>452</v>
      </c>
      <c r="B462">
        <v>45</v>
      </c>
      <c r="C462">
        <v>80</v>
      </c>
      <c r="D462">
        <v>6662</v>
      </c>
      <c r="E462">
        <v>77943</v>
      </c>
      <c r="F462">
        <v>239</v>
      </c>
      <c r="G462">
        <v>139724</v>
      </c>
      <c r="H462">
        <v>309.12389380530902</v>
      </c>
    </row>
    <row r="463" spans="1:8" x14ac:dyDescent="0.2">
      <c r="A463">
        <v>453</v>
      </c>
      <c r="B463">
        <v>45</v>
      </c>
      <c r="C463">
        <v>80</v>
      </c>
      <c r="D463">
        <v>6667</v>
      </c>
      <c r="E463">
        <v>78249</v>
      </c>
      <c r="F463">
        <v>338</v>
      </c>
      <c r="G463">
        <v>140062</v>
      </c>
      <c r="H463">
        <v>309.187637969094</v>
      </c>
    </row>
    <row r="464" spans="1:8" x14ac:dyDescent="0.2">
      <c r="A464">
        <v>454</v>
      </c>
      <c r="B464">
        <v>45</v>
      </c>
      <c r="C464">
        <v>80</v>
      </c>
      <c r="D464">
        <v>6667</v>
      </c>
      <c r="E464">
        <v>78346</v>
      </c>
      <c r="F464">
        <v>274</v>
      </c>
      <c r="G464">
        <v>140336</v>
      </c>
      <c r="H464">
        <v>309.11013215858998</v>
      </c>
    </row>
    <row r="465" spans="1:8" x14ac:dyDescent="0.2">
      <c r="A465">
        <v>455</v>
      </c>
      <c r="B465">
        <v>45</v>
      </c>
      <c r="C465">
        <v>80</v>
      </c>
      <c r="D465">
        <v>6674</v>
      </c>
      <c r="E465">
        <v>78893</v>
      </c>
      <c r="F465">
        <v>463</v>
      </c>
      <c r="G465">
        <v>140799</v>
      </c>
      <c r="H465">
        <v>309.44835164835098</v>
      </c>
    </row>
    <row r="466" spans="1:8" x14ac:dyDescent="0.2">
      <c r="A466">
        <v>456</v>
      </c>
      <c r="B466">
        <v>45</v>
      </c>
      <c r="C466">
        <v>80</v>
      </c>
      <c r="D466">
        <v>6694</v>
      </c>
      <c r="E466">
        <v>79681</v>
      </c>
      <c r="F466">
        <v>817</v>
      </c>
      <c r="G466">
        <v>141616</v>
      </c>
      <c r="H466">
        <v>310.56140350877098</v>
      </c>
    </row>
    <row r="467" spans="1:8" x14ac:dyDescent="0.2">
      <c r="A467">
        <v>457</v>
      </c>
      <c r="B467">
        <v>45</v>
      </c>
      <c r="C467">
        <v>80</v>
      </c>
      <c r="D467">
        <v>6703</v>
      </c>
      <c r="E467">
        <v>80108</v>
      </c>
      <c r="F467">
        <v>567</v>
      </c>
      <c r="G467">
        <v>142183</v>
      </c>
      <c r="H467">
        <v>311.122538293216</v>
      </c>
    </row>
    <row r="468" spans="1:8" x14ac:dyDescent="0.2">
      <c r="A468">
        <v>458</v>
      </c>
      <c r="B468">
        <v>45</v>
      </c>
      <c r="C468">
        <v>80</v>
      </c>
      <c r="D468">
        <v>6705</v>
      </c>
      <c r="E468">
        <v>80156</v>
      </c>
      <c r="F468">
        <v>185</v>
      </c>
      <c r="G468">
        <v>142368</v>
      </c>
      <c r="H468">
        <v>310.84716157205202</v>
      </c>
    </row>
    <row r="469" spans="1:8" x14ac:dyDescent="0.2">
      <c r="A469">
        <v>459</v>
      </c>
      <c r="B469">
        <v>45</v>
      </c>
      <c r="C469">
        <v>80</v>
      </c>
      <c r="D469">
        <v>6724</v>
      </c>
      <c r="E469">
        <v>80592</v>
      </c>
      <c r="F469">
        <v>294</v>
      </c>
      <c r="G469">
        <v>142662</v>
      </c>
      <c r="H469">
        <v>310.810457516339</v>
      </c>
    </row>
    <row r="470" spans="1:8" x14ac:dyDescent="0.2">
      <c r="A470">
        <v>460</v>
      </c>
      <c r="B470">
        <v>45</v>
      </c>
      <c r="C470">
        <v>80</v>
      </c>
      <c r="D470">
        <v>6730</v>
      </c>
      <c r="E470">
        <v>80690</v>
      </c>
      <c r="F470">
        <v>275</v>
      </c>
      <c r="G470">
        <v>142937</v>
      </c>
      <c r="H470">
        <v>310.732608695652</v>
      </c>
    </row>
    <row r="471" spans="1:8" x14ac:dyDescent="0.2">
      <c r="A471">
        <v>461</v>
      </c>
      <c r="B471">
        <v>45</v>
      </c>
      <c r="C471">
        <v>80</v>
      </c>
      <c r="D471">
        <v>6733</v>
      </c>
      <c r="E471">
        <v>80875</v>
      </c>
      <c r="F471">
        <v>270</v>
      </c>
      <c r="G471">
        <v>143207</v>
      </c>
      <c r="H471">
        <v>310.64425162689798</v>
      </c>
    </row>
    <row r="472" spans="1:8" x14ac:dyDescent="0.2">
      <c r="A472">
        <v>462</v>
      </c>
      <c r="B472">
        <v>45</v>
      </c>
      <c r="C472">
        <v>80</v>
      </c>
      <c r="D472">
        <v>6742</v>
      </c>
      <c r="E472">
        <v>81113</v>
      </c>
      <c r="F472">
        <v>373</v>
      </c>
      <c r="G472">
        <v>143580</v>
      </c>
      <c r="H472">
        <v>310.77922077922</v>
      </c>
    </row>
    <row r="473" spans="1:8" x14ac:dyDescent="0.2">
      <c r="A473">
        <v>463</v>
      </c>
      <c r="B473">
        <v>45</v>
      </c>
      <c r="C473">
        <v>80</v>
      </c>
      <c r="D473">
        <v>6742</v>
      </c>
      <c r="E473">
        <v>81187</v>
      </c>
      <c r="F473">
        <v>197</v>
      </c>
      <c r="G473">
        <v>143777</v>
      </c>
      <c r="H473">
        <v>310.53347732181402</v>
      </c>
    </row>
    <row r="474" spans="1:8" x14ac:dyDescent="0.2">
      <c r="A474">
        <v>464</v>
      </c>
      <c r="B474">
        <v>45</v>
      </c>
      <c r="C474">
        <v>80</v>
      </c>
      <c r="D474">
        <v>6742</v>
      </c>
      <c r="E474">
        <v>81205</v>
      </c>
      <c r="F474">
        <v>135</v>
      </c>
      <c r="G474">
        <v>143912</v>
      </c>
      <c r="H474">
        <v>310.15517241379303</v>
      </c>
    </row>
    <row r="475" spans="1:8" x14ac:dyDescent="0.2">
      <c r="A475">
        <v>465</v>
      </c>
      <c r="B475">
        <v>45</v>
      </c>
      <c r="C475">
        <v>80</v>
      </c>
      <c r="D475">
        <v>6746</v>
      </c>
      <c r="E475">
        <v>81307</v>
      </c>
      <c r="F475">
        <v>189</v>
      </c>
      <c r="G475">
        <v>144101</v>
      </c>
      <c r="H475">
        <v>309.89462365591299</v>
      </c>
    </row>
    <row r="476" spans="1:8" x14ac:dyDescent="0.2">
      <c r="A476">
        <v>466</v>
      </c>
      <c r="B476">
        <v>45</v>
      </c>
      <c r="C476">
        <v>80</v>
      </c>
      <c r="D476">
        <v>6750</v>
      </c>
      <c r="E476">
        <v>81503</v>
      </c>
      <c r="F476">
        <v>262</v>
      </c>
      <c r="G476">
        <v>144363</v>
      </c>
      <c r="H476">
        <v>309.79184549356199</v>
      </c>
    </row>
    <row r="477" spans="1:8" x14ac:dyDescent="0.2">
      <c r="A477">
        <v>467</v>
      </c>
      <c r="B477">
        <v>45</v>
      </c>
      <c r="C477">
        <v>80</v>
      </c>
      <c r="D477">
        <v>6760</v>
      </c>
      <c r="E477">
        <v>81755</v>
      </c>
      <c r="F477">
        <v>392</v>
      </c>
      <c r="G477">
        <v>144755</v>
      </c>
      <c r="H477">
        <v>309.96788008565301</v>
      </c>
    </row>
    <row r="478" spans="1:8" x14ac:dyDescent="0.2">
      <c r="A478">
        <v>468</v>
      </c>
      <c r="B478">
        <v>45</v>
      </c>
      <c r="C478">
        <v>80</v>
      </c>
      <c r="D478">
        <v>6772</v>
      </c>
      <c r="E478">
        <v>82184</v>
      </c>
      <c r="F478">
        <v>406</v>
      </c>
      <c r="G478">
        <v>145161</v>
      </c>
      <c r="H478">
        <v>310.173076923076</v>
      </c>
    </row>
    <row r="479" spans="1:8" x14ac:dyDescent="0.2">
      <c r="A479">
        <v>469</v>
      </c>
      <c r="B479">
        <v>45</v>
      </c>
      <c r="C479">
        <v>80</v>
      </c>
      <c r="D479">
        <v>6778</v>
      </c>
      <c r="E479">
        <v>82333</v>
      </c>
      <c r="F479">
        <v>252</v>
      </c>
      <c r="G479">
        <v>145413</v>
      </c>
      <c r="H479">
        <v>310.04904051172701</v>
      </c>
    </row>
    <row r="480" spans="1:8" x14ac:dyDescent="0.2">
      <c r="A480">
        <v>470</v>
      </c>
      <c r="B480">
        <v>45</v>
      </c>
      <c r="C480">
        <v>80</v>
      </c>
      <c r="D480">
        <v>6788</v>
      </c>
      <c r="E480">
        <v>82728</v>
      </c>
      <c r="F480">
        <v>611</v>
      </c>
      <c r="G480">
        <v>146024</v>
      </c>
      <c r="H480">
        <v>310.68936170212697</v>
      </c>
    </row>
    <row r="481" spans="1:8" x14ac:dyDescent="0.2">
      <c r="A481">
        <v>471</v>
      </c>
      <c r="B481">
        <v>45</v>
      </c>
      <c r="C481">
        <v>80</v>
      </c>
      <c r="D481">
        <v>6792</v>
      </c>
      <c r="E481">
        <v>82966</v>
      </c>
      <c r="F481">
        <v>305</v>
      </c>
      <c r="G481">
        <v>146329</v>
      </c>
      <c r="H481">
        <v>310.67728237791903</v>
      </c>
    </row>
    <row r="482" spans="1:8" x14ac:dyDescent="0.2">
      <c r="A482">
        <v>472</v>
      </c>
      <c r="B482">
        <v>45</v>
      </c>
      <c r="C482">
        <v>80</v>
      </c>
      <c r="D482">
        <v>6795</v>
      </c>
      <c r="E482">
        <v>83080</v>
      </c>
      <c r="F482">
        <v>236</v>
      </c>
      <c r="G482">
        <v>146565</v>
      </c>
      <c r="H482">
        <v>310.51906779660999</v>
      </c>
    </row>
    <row r="483" spans="1:8" x14ac:dyDescent="0.2">
      <c r="A483">
        <v>473</v>
      </c>
      <c r="B483">
        <v>45</v>
      </c>
      <c r="C483">
        <v>80</v>
      </c>
      <c r="D483">
        <v>6800</v>
      </c>
      <c r="E483">
        <v>83203</v>
      </c>
      <c r="F483">
        <v>276</v>
      </c>
      <c r="G483">
        <v>146841</v>
      </c>
      <c r="H483">
        <v>310.44608879492603</v>
      </c>
    </row>
    <row r="484" spans="1:8" x14ac:dyDescent="0.2">
      <c r="A484">
        <v>474</v>
      </c>
      <c r="B484">
        <v>45</v>
      </c>
      <c r="C484">
        <v>80</v>
      </c>
      <c r="D484">
        <v>6809</v>
      </c>
      <c r="E484">
        <v>83657</v>
      </c>
      <c r="F484">
        <v>830</v>
      </c>
      <c r="G484">
        <v>147671</v>
      </c>
      <c r="H484">
        <v>311.542194092827</v>
      </c>
    </row>
    <row r="485" spans="1:8" x14ac:dyDescent="0.2">
      <c r="A485">
        <v>475</v>
      </c>
      <c r="B485">
        <v>45</v>
      </c>
      <c r="C485">
        <v>80</v>
      </c>
      <c r="D485">
        <v>6815</v>
      </c>
      <c r="E485">
        <v>83844</v>
      </c>
      <c r="F485">
        <v>233</v>
      </c>
      <c r="G485">
        <v>147904</v>
      </c>
      <c r="H485">
        <v>311.37684210526299</v>
      </c>
    </row>
    <row r="486" spans="1:8" x14ac:dyDescent="0.2">
      <c r="A486">
        <v>476</v>
      </c>
      <c r="B486">
        <v>45</v>
      </c>
      <c r="C486">
        <v>80</v>
      </c>
      <c r="D486">
        <v>6817</v>
      </c>
      <c r="E486">
        <v>83998</v>
      </c>
      <c r="F486">
        <v>282</v>
      </c>
      <c r="G486">
        <v>148186</v>
      </c>
      <c r="H486">
        <v>311.31512605042002</v>
      </c>
    </row>
    <row r="487" spans="1:8" x14ac:dyDescent="0.2">
      <c r="A487">
        <v>477</v>
      </c>
      <c r="B487">
        <v>45</v>
      </c>
      <c r="C487">
        <v>80</v>
      </c>
      <c r="D487">
        <v>6818</v>
      </c>
      <c r="E487">
        <v>84286</v>
      </c>
      <c r="F487">
        <v>499</v>
      </c>
      <c r="G487">
        <v>148685</v>
      </c>
      <c r="H487">
        <v>311.70859538783998</v>
      </c>
    </row>
    <row r="488" spans="1:8" x14ac:dyDescent="0.2">
      <c r="A488">
        <v>478</v>
      </c>
      <c r="B488">
        <v>45</v>
      </c>
      <c r="C488">
        <v>80</v>
      </c>
      <c r="D488">
        <v>6825</v>
      </c>
      <c r="E488">
        <v>84385</v>
      </c>
      <c r="F488">
        <v>245</v>
      </c>
      <c r="G488">
        <v>148930</v>
      </c>
      <c r="H488">
        <v>311.56903765690299</v>
      </c>
    </row>
    <row r="489" spans="1:8" x14ac:dyDescent="0.2">
      <c r="A489">
        <v>479</v>
      </c>
      <c r="B489">
        <v>45</v>
      </c>
      <c r="C489">
        <v>80</v>
      </c>
      <c r="D489">
        <v>6829</v>
      </c>
      <c r="E489">
        <v>84588</v>
      </c>
      <c r="F489">
        <v>401</v>
      </c>
      <c r="G489">
        <v>149331</v>
      </c>
      <c r="H489">
        <v>311.75574112734802</v>
      </c>
    </row>
    <row r="490" spans="1:8" x14ac:dyDescent="0.2">
      <c r="A490">
        <v>480</v>
      </c>
      <c r="B490">
        <v>45</v>
      </c>
      <c r="C490">
        <v>80</v>
      </c>
      <c r="D490">
        <v>6836</v>
      </c>
      <c r="E490">
        <v>84766</v>
      </c>
      <c r="F490">
        <v>230</v>
      </c>
      <c r="G490">
        <v>149561</v>
      </c>
      <c r="H490">
        <v>311.58541666666599</v>
      </c>
    </row>
    <row r="491" spans="1:8" x14ac:dyDescent="0.2">
      <c r="A491">
        <v>481</v>
      </c>
      <c r="B491">
        <v>45</v>
      </c>
      <c r="C491">
        <v>80</v>
      </c>
      <c r="D491">
        <v>6845</v>
      </c>
      <c r="E491">
        <v>84919</v>
      </c>
      <c r="F491">
        <v>298</v>
      </c>
      <c r="G491">
        <v>149859</v>
      </c>
      <c r="H491">
        <v>311.55717255717201</v>
      </c>
    </row>
    <row r="492" spans="1:8" x14ac:dyDescent="0.2">
      <c r="A492">
        <v>482</v>
      </c>
      <c r="B492">
        <v>45</v>
      </c>
      <c r="C492">
        <v>80</v>
      </c>
      <c r="D492">
        <v>6850</v>
      </c>
      <c r="E492">
        <v>84979</v>
      </c>
      <c r="F492">
        <v>208</v>
      </c>
      <c r="G492">
        <v>150067</v>
      </c>
      <c r="H492">
        <v>311.34232365145198</v>
      </c>
    </row>
    <row r="493" spans="1:8" x14ac:dyDescent="0.2">
      <c r="A493">
        <v>483</v>
      </c>
      <c r="B493">
        <v>45</v>
      </c>
      <c r="C493">
        <v>80</v>
      </c>
      <c r="D493">
        <v>6856</v>
      </c>
      <c r="E493">
        <v>85365</v>
      </c>
      <c r="F493">
        <v>513</v>
      </c>
      <c r="G493">
        <v>150580</v>
      </c>
      <c r="H493">
        <v>311.75983436852999</v>
      </c>
    </row>
    <row r="494" spans="1:8" x14ac:dyDescent="0.2">
      <c r="A494">
        <v>484</v>
      </c>
      <c r="B494">
        <v>45</v>
      </c>
      <c r="C494">
        <v>80</v>
      </c>
      <c r="D494">
        <v>6860</v>
      </c>
      <c r="E494">
        <v>85447</v>
      </c>
      <c r="F494">
        <v>159</v>
      </c>
      <c r="G494">
        <v>150739</v>
      </c>
      <c r="H494">
        <v>311.44421487603302</v>
      </c>
    </row>
    <row r="495" spans="1:8" x14ac:dyDescent="0.2">
      <c r="A495">
        <v>485</v>
      </c>
      <c r="B495">
        <v>45</v>
      </c>
      <c r="C495">
        <v>80</v>
      </c>
      <c r="D495">
        <v>6864</v>
      </c>
      <c r="E495">
        <v>86016</v>
      </c>
      <c r="F495">
        <v>610</v>
      </c>
      <c r="G495">
        <v>151349</v>
      </c>
      <c r="H495">
        <v>312.059793814432</v>
      </c>
    </row>
    <row r="496" spans="1:8" x14ac:dyDescent="0.2">
      <c r="A496">
        <v>486</v>
      </c>
      <c r="B496">
        <v>45</v>
      </c>
      <c r="C496">
        <v>80</v>
      </c>
      <c r="D496">
        <v>6867</v>
      </c>
      <c r="E496">
        <v>86198</v>
      </c>
      <c r="F496">
        <v>304</v>
      </c>
      <c r="G496">
        <v>151653</v>
      </c>
      <c r="H496">
        <v>312.04320987654302</v>
      </c>
    </row>
    <row r="497" spans="1:8" x14ac:dyDescent="0.2">
      <c r="A497">
        <v>487</v>
      </c>
      <c r="B497">
        <v>45</v>
      </c>
      <c r="C497">
        <v>80</v>
      </c>
      <c r="D497">
        <v>6870</v>
      </c>
      <c r="E497">
        <v>86345</v>
      </c>
      <c r="F497">
        <v>245</v>
      </c>
      <c r="G497">
        <v>151898</v>
      </c>
      <c r="H497">
        <v>311.90554414784299</v>
      </c>
    </row>
    <row r="498" spans="1:8" x14ac:dyDescent="0.2">
      <c r="A498">
        <v>488</v>
      </c>
      <c r="B498">
        <v>45</v>
      </c>
      <c r="C498">
        <v>80</v>
      </c>
      <c r="D498">
        <v>6870</v>
      </c>
      <c r="E498">
        <v>86377</v>
      </c>
      <c r="F498">
        <v>139</v>
      </c>
      <c r="G498">
        <v>152037</v>
      </c>
      <c r="H498">
        <v>311.551229508196</v>
      </c>
    </row>
    <row r="499" spans="1:8" x14ac:dyDescent="0.2">
      <c r="A499">
        <v>489</v>
      </c>
      <c r="B499">
        <v>45</v>
      </c>
      <c r="C499">
        <v>80</v>
      </c>
      <c r="D499">
        <v>6876</v>
      </c>
      <c r="E499">
        <v>86611</v>
      </c>
      <c r="F499">
        <v>324</v>
      </c>
      <c r="G499">
        <v>152361</v>
      </c>
      <c r="H499">
        <v>311.57668711656402</v>
      </c>
    </row>
    <row r="500" spans="1:8" x14ac:dyDescent="0.2">
      <c r="A500">
        <v>490</v>
      </c>
      <c r="B500">
        <v>45</v>
      </c>
      <c r="C500">
        <v>80</v>
      </c>
      <c r="D500">
        <v>6889</v>
      </c>
      <c r="E500">
        <v>87215</v>
      </c>
      <c r="F500">
        <v>605</v>
      </c>
      <c r="G500">
        <v>152966</v>
      </c>
      <c r="H500">
        <v>312.17551020408098</v>
      </c>
    </row>
    <row r="501" spans="1:8" x14ac:dyDescent="0.2">
      <c r="A501">
        <v>491</v>
      </c>
      <c r="B501">
        <v>45</v>
      </c>
      <c r="C501">
        <v>80</v>
      </c>
      <c r="D501">
        <v>6890</v>
      </c>
      <c r="E501">
        <v>87317</v>
      </c>
      <c r="F501">
        <v>344</v>
      </c>
      <c r="G501">
        <v>153310</v>
      </c>
      <c r="H501">
        <v>312.24032586558002</v>
      </c>
    </row>
    <row r="502" spans="1:8" x14ac:dyDescent="0.2">
      <c r="A502">
        <v>492</v>
      </c>
      <c r="B502">
        <v>45</v>
      </c>
      <c r="C502">
        <v>80</v>
      </c>
      <c r="D502">
        <v>6894</v>
      </c>
      <c r="E502">
        <v>87479</v>
      </c>
      <c r="F502">
        <v>255</v>
      </c>
      <c r="G502">
        <v>153565</v>
      </c>
      <c r="H502">
        <v>312.123983739837</v>
      </c>
    </row>
    <row r="503" spans="1:8" x14ac:dyDescent="0.2">
      <c r="A503">
        <v>493</v>
      </c>
      <c r="B503">
        <v>45</v>
      </c>
      <c r="C503">
        <v>80</v>
      </c>
      <c r="D503">
        <v>6896</v>
      </c>
      <c r="E503">
        <v>87526</v>
      </c>
      <c r="F503">
        <v>167</v>
      </c>
      <c r="G503">
        <v>153732</v>
      </c>
      <c r="H503">
        <v>311.82961460446199</v>
      </c>
    </row>
    <row r="504" spans="1:8" x14ac:dyDescent="0.2">
      <c r="A504">
        <v>494</v>
      </c>
      <c r="B504">
        <v>45</v>
      </c>
      <c r="C504">
        <v>80</v>
      </c>
      <c r="D504">
        <v>6900</v>
      </c>
      <c r="E504">
        <v>87570</v>
      </c>
      <c r="F504">
        <v>123</v>
      </c>
      <c r="G504">
        <v>153855</v>
      </c>
      <c r="H504">
        <v>311.44736842105198</v>
      </c>
    </row>
    <row r="505" spans="1:8" x14ac:dyDescent="0.2">
      <c r="A505">
        <v>495</v>
      </c>
      <c r="B505">
        <v>45</v>
      </c>
      <c r="C505">
        <v>80</v>
      </c>
      <c r="D505">
        <v>6902</v>
      </c>
      <c r="E505">
        <v>87690</v>
      </c>
      <c r="F505">
        <v>309</v>
      </c>
      <c r="G505">
        <v>154164</v>
      </c>
      <c r="H505">
        <v>311.44242424242401</v>
      </c>
    </row>
    <row r="506" spans="1:8" x14ac:dyDescent="0.2">
      <c r="A506">
        <v>496</v>
      </c>
      <c r="B506">
        <v>45</v>
      </c>
      <c r="C506">
        <v>80</v>
      </c>
      <c r="D506">
        <v>6904</v>
      </c>
      <c r="E506">
        <v>87774</v>
      </c>
      <c r="F506">
        <v>220</v>
      </c>
      <c r="G506">
        <v>154384</v>
      </c>
      <c r="H506">
        <v>311.25806451612902</v>
      </c>
    </row>
    <row r="507" spans="1:8" x14ac:dyDescent="0.2">
      <c r="A507">
        <v>497</v>
      </c>
      <c r="B507">
        <v>45</v>
      </c>
      <c r="C507">
        <v>80</v>
      </c>
      <c r="D507">
        <v>6907</v>
      </c>
      <c r="E507">
        <v>87915</v>
      </c>
      <c r="F507">
        <v>262</v>
      </c>
      <c r="G507">
        <v>154646</v>
      </c>
      <c r="H507">
        <v>311.15895372233399</v>
      </c>
    </row>
    <row r="508" spans="1:8" x14ac:dyDescent="0.2">
      <c r="A508">
        <v>498</v>
      </c>
      <c r="B508">
        <v>45</v>
      </c>
      <c r="C508">
        <v>80</v>
      </c>
      <c r="D508">
        <v>6909</v>
      </c>
      <c r="E508">
        <v>87973</v>
      </c>
      <c r="F508">
        <v>266</v>
      </c>
      <c r="G508">
        <v>154912</v>
      </c>
      <c r="H508">
        <v>311.068273092369</v>
      </c>
    </row>
    <row r="509" spans="1:8" x14ac:dyDescent="0.2">
      <c r="A509">
        <v>499</v>
      </c>
      <c r="B509">
        <v>45</v>
      </c>
      <c r="C509">
        <v>80</v>
      </c>
      <c r="D509">
        <v>6912</v>
      </c>
      <c r="E509">
        <v>88006</v>
      </c>
      <c r="F509">
        <v>126</v>
      </c>
      <c r="G509">
        <v>155038</v>
      </c>
      <c r="H509">
        <v>310.69739478957899</v>
      </c>
    </row>
    <row r="510" spans="1:8" x14ac:dyDescent="0.2">
      <c r="A510">
        <v>500</v>
      </c>
      <c r="B510">
        <v>45</v>
      </c>
      <c r="C510">
        <v>80</v>
      </c>
      <c r="D510">
        <v>6916</v>
      </c>
      <c r="E510">
        <v>88199</v>
      </c>
      <c r="F510">
        <v>215</v>
      </c>
      <c r="G510">
        <v>155253</v>
      </c>
      <c r="H510">
        <v>310.50599999999997</v>
      </c>
    </row>
    <row r="511" spans="1:8" x14ac:dyDescent="0.2">
      <c r="A511">
        <v>501</v>
      </c>
      <c r="B511">
        <v>45</v>
      </c>
      <c r="C511">
        <v>80</v>
      </c>
      <c r="D511">
        <v>6917</v>
      </c>
      <c r="E511">
        <v>88315</v>
      </c>
      <c r="F511">
        <v>199</v>
      </c>
      <c r="G511">
        <v>155452</v>
      </c>
      <c r="H511">
        <v>310.28343313373199</v>
      </c>
    </row>
    <row r="512" spans="1:8" x14ac:dyDescent="0.2">
      <c r="A512">
        <v>502</v>
      </c>
      <c r="B512">
        <v>45</v>
      </c>
      <c r="C512">
        <v>80</v>
      </c>
      <c r="D512">
        <v>6923</v>
      </c>
      <c r="E512">
        <v>88491</v>
      </c>
      <c r="F512">
        <v>254</v>
      </c>
      <c r="G512">
        <v>155706</v>
      </c>
      <c r="H512">
        <v>310.17131474103502</v>
      </c>
    </row>
    <row r="513" spans="1:8" x14ac:dyDescent="0.2">
      <c r="A513">
        <v>503</v>
      </c>
      <c r="B513">
        <v>45</v>
      </c>
      <c r="C513">
        <v>80</v>
      </c>
      <c r="D513">
        <v>6927</v>
      </c>
      <c r="E513">
        <v>88543</v>
      </c>
      <c r="F513">
        <v>142</v>
      </c>
      <c r="G513">
        <v>155848</v>
      </c>
      <c r="H513">
        <v>309.83697813121199</v>
      </c>
    </row>
    <row r="514" spans="1:8" x14ac:dyDescent="0.2">
      <c r="A514">
        <v>504</v>
      </c>
      <c r="B514">
        <v>45</v>
      </c>
      <c r="C514">
        <v>80</v>
      </c>
      <c r="D514">
        <v>6927</v>
      </c>
      <c r="E514">
        <v>88581</v>
      </c>
      <c r="F514">
        <v>152</v>
      </c>
      <c r="G514">
        <v>156000</v>
      </c>
      <c r="H514">
        <v>309.52380952380901</v>
      </c>
    </row>
    <row r="515" spans="1:8" x14ac:dyDescent="0.2">
      <c r="A515">
        <v>505</v>
      </c>
      <c r="B515">
        <v>45</v>
      </c>
      <c r="C515">
        <v>80</v>
      </c>
      <c r="D515">
        <v>6930</v>
      </c>
      <c r="E515">
        <v>88668</v>
      </c>
      <c r="F515">
        <v>289</v>
      </c>
      <c r="G515">
        <v>156289</v>
      </c>
      <c r="H515">
        <v>309.48316831683098</v>
      </c>
    </row>
    <row r="516" spans="1:8" x14ac:dyDescent="0.2">
      <c r="A516">
        <v>506</v>
      </c>
      <c r="B516">
        <v>45</v>
      </c>
      <c r="C516">
        <v>80</v>
      </c>
      <c r="D516">
        <v>6934</v>
      </c>
      <c r="E516">
        <v>88817</v>
      </c>
      <c r="F516">
        <v>227</v>
      </c>
      <c r="G516">
        <v>156516</v>
      </c>
      <c r="H516">
        <v>309.32015810276602</v>
      </c>
    </row>
    <row r="517" spans="1:8" x14ac:dyDescent="0.2">
      <c r="A517">
        <v>507</v>
      </c>
      <c r="B517">
        <v>45</v>
      </c>
      <c r="C517">
        <v>80</v>
      </c>
      <c r="D517">
        <v>6937</v>
      </c>
      <c r="E517">
        <v>88921</v>
      </c>
      <c r="F517">
        <v>179</v>
      </c>
      <c r="G517">
        <v>156695</v>
      </c>
      <c r="H517">
        <v>309.06311637080802</v>
      </c>
    </row>
    <row r="518" spans="1:8" x14ac:dyDescent="0.2">
      <c r="A518">
        <v>508</v>
      </c>
      <c r="B518">
        <v>45</v>
      </c>
      <c r="C518">
        <v>80</v>
      </c>
      <c r="D518">
        <v>6944</v>
      </c>
      <c r="E518">
        <v>89245</v>
      </c>
      <c r="F518">
        <v>564</v>
      </c>
      <c r="G518">
        <v>157259</v>
      </c>
      <c r="H518">
        <v>309.56496062992102</v>
      </c>
    </row>
    <row r="519" spans="1:8" x14ac:dyDescent="0.2">
      <c r="A519">
        <v>509</v>
      </c>
      <c r="B519">
        <v>45</v>
      </c>
      <c r="C519">
        <v>80</v>
      </c>
      <c r="D519">
        <v>6952</v>
      </c>
      <c r="E519">
        <v>89357</v>
      </c>
      <c r="F519">
        <v>274</v>
      </c>
      <c r="G519">
        <v>157533</v>
      </c>
      <c r="H519">
        <v>309.49508840864399</v>
      </c>
    </row>
    <row r="520" spans="1:8" x14ac:dyDescent="0.2">
      <c r="A520">
        <v>510</v>
      </c>
      <c r="B520">
        <v>45</v>
      </c>
      <c r="C520">
        <v>80</v>
      </c>
      <c r="D520">
        <v>6957</v>
      </c>
      <c r="E520">
        <v>89651</v>
      </c>
      <c r="F520">
        <v>339</v>
      </c>
      <c r="G520">
        <v>157872</v>
      </c>
      <c r="H520">
        <v>309.55294117646997</v>
      </c>
    </row>
    <row r="521" spans="1:8" x14ac:dyDescent="0.2">
      <c r="A521">
        <v>511</v>
      </c>
      <c r="B521">
        <v>45</v>
      </c>
      <c r="C521">
        <v>80</v>
      </c>
      <c r="D521">
        <v>6961</v>
      </c>
      <c r="E521">
        <v>89741</v>
      </c>
      <c r="F521">
        <v>169</v>
      </c>
      <c r="G521">
        <v>158041</v>
      </c>
      <c r="H521">
        <v>309.277886497064</v>
      </c>
    </row>
    <row r="522" spans="1:8" x14ac:dyDescent="0.2">
      <c r="A522">
        <v>512</v>
      </c>
      <c r="B522">
        <v>45</v>
      </c>
      <c r="C522">
        <v>80</v>
      </c>
      <c r="D522">
        <v>6966</v>
      </c>
      <c r="E522">
        <v>89898</v>
      </c>
      <c r="F522">
        <v>357</v>
      </c>
      <c r="G522">
        <v>158398</v>
      </c>
      <c r="H522">
        <v>309.37109375</v>
      </c>
    </row>
    <row r="523" spans="1:8" x14ac:dyDescent="0.2">
      <c r="A523">
        <v>513</v>
      </c>
      <c r="B523">
        <v>45</v>
      </c>
      <c r="C523">
        <v>80</v>
      </c>
      <c r="D523">
        <v>6969</v>
      </c>
      <c r="E523">
        <v>89982</v>
      </c>
      <c r="F523">
        <v>203</v>
      </c>
      <c r="G523">
        <v>158601</v>
      </c>
      <c r="H523">
        <v>309.16374269005797</v>
      </c>
    </row>
    <row r="524" spans="1:8" x14ac:dyDescent="0.2">
      <c r="A524">
        <v>514</v>
      </c>
      <c r="B524">
        <v>45</v>
      </c>
      <c r="C524">
        <v>80</v>
      </c>
      <c r="D524">
        <v>6970</v>
      </c>
      <c r="E524">
        <v>90106</v>
      </c>
      <c r="F524">
        <v>267</v>
      </c>
      <c r="G524">
        <v>158868</v>
      </c>
      <c r="H524">
        <v>309.08171206225597</v>
      </c>
    </row>
    <row r="525" spans="1:8" x14ac:dyDescent="0.2">
      <c r="A525">
        <v>515</v>
      </c>
      <c r="B525">
        <v>45</v>
      </c>
      <c r="C525">
        <v>80</v>
      </c>
      <c r="D525">
        <v>6975</v>
      </c>
      <c r="E525">
        <v>90210</v>
      </c>
      <c r="F525">
        <v>250</v>
      </c>
      <c r="G525">
        <v>159118</v>
      </c>
      <c r="H525">
        <v>308.96699029126199</v>
      </c>
    </row>
    <row r="526" spans="1:8" x14ac:dyDescent="0.2">
      <c r="A526">
        <v>516</v>
      </c>
      <c r="B526">
        <v>45</v>
      </c>
      <c r="C526">
        <v>80</v>
      </c>
      <c r="D526">
        <v>6979</v>
      </c>
      <c r="E526">
        <v>90311</v>
      </c>
      <c r="F526">
        <v>425</v>
      </c>
      <c r="G526">
        <v>159543</v>
      </c>
      <c r="H526">
        <v>309.19186046511601</v>
      </c>
    </row>
    <row r="527" spans="1:8" x14ac:dyDescent="0.2">
      <c r="A527">
        <v>517</v>
      </c>
      <c r="B527">
        <v>45</v>
      </c>
      <c r="C527">
        <v>80</v>
      </c>
      <c r="D527">
        <v>6981</v>
      </c>
      <c r="E527">
        <v>90536</v>
      </c>
      <c r="F527">
        <v>377</v>
      </c>
      <c r="G527">
        <v>159920</v>
      </c>
      <c r="H527">
        <v>309.32301740812301</v>
      </c>
    </row>
    <row r="528" spans="1:8" x14ac:dyDescent="0.2">
      <c r="A528">
        <v>518</v>
      </c>
      <c r="B528">
        <v>45</v>
      </c>
      <c r="C528">
        <v>80</v>
      </c>
      <c r="D528">
        <v>6984</v>
      </c>
      <c r="E528">
        <v>90596</v>
      </c>
      <c r="F528">
        <v>225</v>
      </c>
      <c r="G528">
        <v>160145</v>
      </c>
      <c r="H528">
        <v>309.16023166023098</v>
      </c>
    </row>
    <row r="529" spans="1:8" x14ac:dyDescent="0.2">
      <c r="A529">
        <v>519</v>
      </c>
      <c r="B529">
        <v>45</v>
      </c>
      <c r="C529">
        <v>80</v>
      </c>
      <c r="D529">
        <v>6988</v>
      </c>
      <c r="E529">
        <v>90719</v>
      </c>
      <c r="F529">
        <v>288</v>
      </c>
      <c r="G529">
        <v>160433</v>
      </c>
      <c r="H529">
        <v>309.11946050096299</v>
      </c>
    </row>
    <row r="530" spans="1:8" x14ac:dyDescent="0.2">
      <c r="A530">
        <v>520</v>
      </c>
      <c r="B530">
        <v>45</v>
      </c>
      <c r="C530">
        <v>80</v>
      </c>
      <c r="D530">
        <v>6989</v>
      </c>
      <c r="E530">
        <v>90767</v>
      </c>
      <c r="F530">
        <v>179</v>
      </c>
      <c r="G530">
        <v>160612</v>
      </c>
      <c r="H530">
        <v>308.86923076923</v>
      </c>
    </row>
    <row r="531" spans="1:8" x14ac:dyDescent="0.2">
      <c r="A531">
        <v>521</v>
      </c>
      <c r="B531">
        <v>45</v>
      </c>
      <c r="C531">
        <v>80</v>
      </c>
      <c r="D531">
        <v>6990</v>
      </c>
      <c r="E531">
        <v>90887</v>
      </c>
      <c r="F531">
        <v>206</v>
      </c>
      <c r="G531">
        <v>160818</v>
      </c>
      <c r="H531">
        <v>308.67178502879</v>
      </c>
    </row>
    <row r="532" spans="1:8" x14ac:dyDescent="0.2">
      <c r="A532">
        <v>522</v>
      </c>
      <c r="B532">
        <v>45</v>
      </c>
      <c r="C532">
        <v>80</v>
      </c>
      <c r="D532">
        <v>6998</v>
      </c>
      <c r="E532">
        <v>91336</v>
      </c>
      <c r="F532">
        <v>566</v>
      </c>
      <c r="G532">
        <v>161384</v>
      </c>
      <c r="H532">
        <v>309.16475095785398</v>
      </c>
    </row>
    <row r="533" spans="1:8" x14ac:dyDescent="0.2">
      <c r="A533">
        <v>523</v>
      </c>
      <c r="B533">
        <v>45</v>
      </c>
      <c r="C533">
        <v>80</v>
      </c>
      <c r="D533">
        <v>7000</v>
      </c>
      <c r="E533">
        <v>91450</v>
      </c>
      <c r="F533">
        <v>206</v>
      </c>
      <c r="G533">
        <v>161590</v>
      </c>
      <c r="H533">
        <v>308.967495219885</v>
      </c>
    </row>
    <row r="534" spans="1:8" x14ac:dyDescent="0.2">
      <c r="A534">
        <v>524</v>
      </c>
      <c r="B534">
        <v>45</v>
      </c>
      <c r="C534">
        <v>80</v>
      </c>
      <c r="D534">
        <v>7000</v>
      </c>
      <c r="E534">
        <v>91492</v>
      </c>
      <c r="F534">
        <v>201</v>
      </c>
      <c r="G534">
        <v>161791</v>
      </c>
      <c r="H534">
        <v>308.76145038167903</v>
      </c>
    </row>
    <row r="535" spans="1:8" x14ac:dyDescent="0.2">
      <c r="A535">
        <v>525</v>
      </c>
      <c r="B535">
        <v>45</v>
      </c>
      <c r="C535">
        <v>80</v>
      </c>
      <c r="D535">
        <v>7007</v>
      </c>
      <c r="E535">
        <v>91800</v>
      </c>
      <c r="F535">
        <v>361</v>
      </c>
      <c r="G535">
        <v>162152</v>
      </c>
      <c r="H535">
        <v>308.86095238095203</v>
      </c>
    </row>
    <row r="536" spans="1:8" x14ac:dyDescent="0.2">
      <c r="A536">
        <v>526</v>
      </c>
      <c r="B536">
        <v>45</v>
      </c>
      <c r="C536">
        <v>80</v>
      </c>
      <c r="D536">
        <v>7008</v>
      </c>
      <c r="E536">
        <v>92013</v>
      </c>
      <c r="F536">
        <v>377</v>
      </c>
      <c r="G536">
        <v>162529</v>
      </c>
      <c r="H536">
        <v>308.99049429657703</v>
      </c>
    </row>
    <row r="537" spans="1:8" x14ac:dyDescent="0.2">
      <c r="A537">
        <v>527</v>
      </c>
      <c r="B537">
        <v>45</v>
      </c>
      <c r="C537">
        <v>80</v>
      </c>
      <c r="D537">
        <v>7010</v>
      </c>
      <c r="E537">
        <v>92163</v>
      </c>
      <c r="F537">
        <v>213</v>
      </c>
      <c r="G537">
        <v>162742</v>
      </c>
      <c r="H537">
        <v>308.80834914611</v>
      </c>
    </row>
    <row r="538" spans="1:8" x14ac:dyDescent="0.2">
      <c r="A538">
        <v>528</v>
      </c>
      <c r="B538">
        <v>45</v>
      </c>
      <c r="C538">
        <v>80</v>
      </c>
      <c r="D538">
        <v>7014</v>
      </c>
      <c r="E538">
        <v>92349</v>
      </c>
      <c r="F538">
        <v>256</v>
      </c>
      <c r="G538">
        <v>162998</v>
      </c>
      <c r="H538">
        <v>308.70833333333297</v>
      </c>
    </row>
    <row r="539" spans="1:8" x14ac:dyDescent="0.2">
      <c r="A539">
        <v>529</v>
      </c>
      <c r="B539">
        <v>45</v>
      </c>
      <c r="C539">
        <v>80</v>
      </c>
      <c r="D539">
        <v>7015</v>
      </c>
      <c r="E539">
        <v>92521</v>
      </c>
      <c r="F539">
        <v>294</v>
      </c>
      <c r="G539">
        <v>163292</v>
      </c>
      <c r="H539">
        <v>308.680529300567</v>
      </c>
    </row>
    <row r="540" spans="1:8" x14ac:dyDescent="0.2">
      <c r="A540">
        <v>530</v>
      </c>
      <c r="B540">
        <v>45</v>
      </c>
      <c r="C540">
        <v>80</v>
      </c>
      <c r="D540">
        <v>7023</v>
      </c>
      <c r="E540">
        <v>92640</v>
      </c>
      <c r="F540">
        <v>255</v>
      </c>
      <c r="G540">
        <v>163547</v>
      </c>
      <c r="H540">
        <v>308.579245283018</v>
      </c>
    </row>
    <row r="541" spans="1:8" x14ac:dyDescent="0.2">
      <c r="A541">
        <v>531</v>
      </c>
      <c r="B541">
        <v>45</v>
      </c>
      <c r="C541">
        <v>80</v>
      </c>
      <c r="D541">
        <v>7029</v>
      </c>
      <c r="E541">
        <v>92717</v>
      </c>
      <c r="F541">
        <v>183</v>
      </c>
      <c r="G541">
        <v>163730</v>
      </c>
      <c r="H541">
        <v>308.34274952918997</v>
      </c>
    </row>
    <row r="542" spans="1:8" x14ac:dyDescent="0.2">
      <c r="A542">
        <v>532</v>
      </c>
      <c r="B542">
        <v>45</v>
      </c>
      <c r="C542">
        <v>80</v>
      </c>
      <c r="D542">
        <v>7029</v>
      </c>
      <c r="E542">
        <v>92805</v>
      </c>
      <c r="F542">
        <v>206</v>
      </c>
      <c r="G542">
        <v>163936</v>
      </c>
      <c r="H542">
        <v>308.15037593984903</v>
      </c>
    </row>
    <row r="543" spans="1:8" x14ac:dyDescent="0.2">
      <c r="A543">
        <v>533</v>
      </c>
      <c r="B543">
        <v>45</v>
      </c>
      <c r="C543">
        <v>80</v>
      </c>
      <c r="D543">
        <v>7036</v>
      </c>
      <c r="E543">
        <v>92872</v>
      </c>
      <c r="F543">
        <v>162</v>
      </c>
      <c r="G543">
        <v>164098</v>
      </c>
      <c r="H543">
        <v>307.87617260787903</v>
      </c>
    </row>
    <row r="544" spans="1:8" x14ac:dyDescent="0.2">
      <c r="A544">
        <v>534</v>
      </c>
      <c r="B544">
        <v>45</v>
      </c>
      <c r="C544">
        <v>80</v>
      </c>
      <c r="D544">
        <v>7039</v>
      </c>
      <c r="E544">
        <v>93054</v>
      </c>
      <c r="F544">
        <v>335</v>
      </c>
      <c r="G544">
        <v>164433</v>
      </c>
      <c r="H544">
        <v>307.92696629213401</v>
      </c>
    </row>
    <row r="545" spans="1:8" x14ac:dyDescent="0.2">
      <c r="A545">
        <v>535</v>
      </c>
      <c r="B545">
        <v>45</v>
      </c>
      <c r="C545">
        <v>80</v>
      </c>
      <c r="D545">
        <v>7052</v>
      </c>
      <c r="E545">
        <v>93336</v>
      </c>
      <c r="F545">
        <v>406</v>
      </c>
      <c r="G545">
        <v>164839</v>
      </c>
      <c r="H545">
        <v>308.11028037383102</v>
      </c>
    </row>
    <row r="546" spans="1:8" x14ac:dyDescent="0.2">
      <c r="A546">
        <v>536</v>
      </c>
      <c r="B546">
        <v>45</v>
      </c>
      <c r="C546">
        <v>80</v>
      </c>
      <c r="D546">
        <v>7056</v>
      </c>
      <c r="E546">
        <v>93480</v>
      </c>
      <c r="F546">
        <v>341</v>
      </c>
      <c r="G546">
        <v>165180</v>
      </c>
      <c r="H546">
        <v>308.17164179104401</v>
      </c>
    </row>
    <row r="547" spans="1:8" x14ac:dyDescent="0.2">
      <c r="A547">
        <v>537</v>
      </c>
      <c r="B547">
        <v>45</v>
      </c>
      <c r="C547">
        <v>80</v>
      </c>
      <c r="D547">
        <v>7064</v>
      </c>
      <c r="E547">
        <v>93948</v>
      </c>
      <c r="F547">
        <v>733</v>
      </c>
      <c r="G547">
        <v>165913</v>
      </c>
      <c r="H547">
        <v>308.962756052141</v>
      </c>
    </row>
    <row r="548" spans="1:8" x14ac:dyDescent="0.2">
      <c r="A548">
        <v>538</v>
      </c>
      <c r="B548">
        <v>45</v>
      </c>
      <c r="C548">
        <v>80</v>
      </c>
      <c r="D548">
        <v>7071</v>
      </c>
      <c r="E548">
        <v>94262</v>
      </c>
      <c r="F548">
        <v>600</v>
      </c>
      <c r="G548">
        <v>166513</v>
      </c>
      <c r="H548">
        <v>309.50371747211898</v>
      </c>
    </row>
    <row r="549" spans="1:8" x14ac:dyDescent="0.2">
      <c r="A549">
        <v>539</v>
      </c>
      <c r="B549">
        <v>45</v>
      </c>
      <c r="C549">
        <v>80</v>
      </c>
      <c r="D549">
        <v>7080</v>
      </c>
      <c r="E549">
        <v>94531</v>
      </c>
      <c r="F549">
        <v>439</v>
      </c>
      <c r="G549">
        <v>166952</v>
      </c>
      <c r="H549">
        <v>309.74397031539797</v>
      </c>
    </row>
    <row r="550" spans="1:8" x14ac:dyDescent="0.2">
      <c r="A550">
        <v>540</v>
      </c>
      <c r="B550">
        <v>45</v>
      </c>
      <c r="C550">
        <v>80</v>
      </c>
      <c r="D550">
        <v>7086</v>
      </c>
      <c r="E550">
        <v>94869</v>
      </c>
      <c r="F550">
        <v>405</v>
      </c>
      <c r="G550">
        <v>167357</v>
      </c>
      <c r="H550">
        <v>309.92037037036999</v>
      </c>
    </row>
    <row r="551" spans="1:8" x14ac:dyDescent="0.2">
      <c r="A551">
        <v>541</v>
      </c>
      <c r="B551">
        <v>45</v>
      </c>
      <c r="C551">
        <v>80</v>
      </c>
      <c r="D551">
        <v>7090</v>
      </c>
      <c r="E551">
        <v>94987</v>
      </c>
      <c r="F551">
        <v>248</v>
      </c>
      <c r="G551">
        <v>167605</v>
      </c>
      <c r="H551">
        <v>309.805914972273</v>
      </c>
    </row>
    <row r="552" spans="1:8" x14ac:dyDescent="0.2">
      <c r="A552">
        <v>542</v>
      </c>
      <c r="B552">
        <v>45</v>
      </c>
      <c r="C552">
        <v>80</v>
      </c>
      <c r="D552">
        <v>7093</v>
      </c>
      <c r="E552">
        <v>95141</v>
      </c>
      <c r="F552">
        <v>214</v>
      </c>
      <c r="G552">
        <v>167819</v>
      </c>
      <c r="H552">
        <v>309.62915129151202</v>
      </c>
    </row>
    <row r="553" spans="1:8" x14ac:dyDescent="0.2">
      <c r="A553">
        <v>543</v>
      </c>
      <c r="B553">
        <v>45</v>
      </c>
      <c r="C553">
        <v>80</v>
      </c>
      <c r="D553">
        <v>7099</v>
      </c>
      <c r="E553">
        <v>95342</v>
      </c>
      <c r="F553">
        <v>411</v>
      </c>
      <c r="G553">
        <v>168230</v>
      </c>
      <c r="H553">
        <v>309.815837937384</v>
      </c>
    </row>
    <row r="554" spans="1:8" x14ac:dyDescent="0.2">
      <c r="A554">
        <v>544</v>
      </c>
      <c r="B554">
        <v>45</v>
      </c>
      <c r="C554">
        <v>80</v>
      </c>
      <c r="D554">
        <v>7103</v>
      </c>
      <c r="E554">
        <v>95540</v>
      </c>
      <c r="F554">
        <v>335</v>
      </c>
      <c r="G554">
        <v>168565</v>
      </c>
      <c r="H554">
        <v>309.86213235294099</v>
      </c>
    </row>
    <row r="555" spans="1:8" x14ac:dyDescent="0.2">
      <c r="A555">
        <v>545</v>
      </c>
      <c r="B555">
        <v>45</v>
      </c>
      <c r="C555">
        <v>80</v>
      </c>
      <c r="D555">
        <v>7105</v>
      </c>
      <c r="E555">
        <v>95609</v>
      </c>
      <c r="F555">
        <v>254</v>
      </c>
      <c r="G555">
        <v>168819</v>
      </c>
      <c r="H555">
        <v>309.759633027522</v>
      </c>
    </row>
    <row r="556" spans="1:8" x14ac:dyDescent="0.2">
      <c r="A556">
        <v>546</v>
      </c>
      <c r="B556">
        <v>45</v>
      </c>
      <c r="C556">
        <v>80</v>
      </c>
      <c r="D556">
        <v>7110</v>
      </c>
      <c r="E556">
        <v>95679</v>
      </c>
      <c r="F556">
        <v>184</v>
      </c>
      <c r="G556">
        <v>169003</v>
      </c>
      <c r="H556">
        <v>309.529304029304</v>
      </c>
    </row>
    <row r="557" spans="1:8" x14ac:dyDescent="0.2">
      <c r="A557">
        <v>547</v>
      </c>
      <c r="B557">
        <v>45</v>
      </c>
      <c r="C557">
        <v>80</v>
      </c>
      <c r="D557">
        <v>7110</v>
      </c>
      <c r="E557">
        <v>95767</v>
      </c>
      <c r="F557">
        <v>229</v>
      </c>
      <c r="G557">
        <v>169232</v>
      </c>
      <c r="H557">
        <v>309.38208409506399</v>
      </c>
    </row>
    <row r="558" spans="1:8" x14ac:dyDescent="0.2">
      <c r="A558">
        <v>548</v>
      </c>
      <c r="B558">
        <v>45</v>
      </c>
      <c r="C558">
        <v>80</v>
      </c>
      <c r="D558">
        <v>7117</v>
      </c>
      <c r="E558">
        <v>96119</v>
      </c>
      <c r="F558">
        <v>357</v>
      </c>
      <c r="G558">
        <v>169589</v>
      </c>
      <c r="H558">
        <v>309.468978102189</v>
      </c>
    </row>
    <row r="559" spans="1:8" x14ac:dyDescent="0.2">
      <c r="A559">
        <v>549</v>
      </c>
      <c r="B559">
        <v>45</v>
      </c>
      <c r="C559">
        <v>80</v>
      </c>
      <c r="D559">
        <v>7124</v>
      </c>
      <c r="E559">
        <v>96356</v>
      </c>
      <c r="F559">
        <v>565</v>
      </c>
      <c r="G559">
        <v>170154</v>
      </c>
      <c r="H559">
        <v>309.93442622950801</v>
      </c>
    </row>
    <row r="560" spans="1:8" x14ac:dyDescent="0.2">
      <c r="A560">
        <v>550</v>
      </c>
      <c r="B560">
        <v>45</v>
      </c>
      <c r="C560">
        <v>80</v>
      </c>
      <c r="D560">
        <v>7125</v>
      </c>
      <c r="E560">
        <v>96637</v>
      </c>
      <c r="F560">
        <v>388</v>
      </c>
      <c r="G560">
        <v>170542</v>
      </c>
      <c r="H560">
        <v>310.076363636363</v>
      </c>
    </row>
    <row r="561" spans="1:8" x14ac:dyDescent="0.2">
      <c r="A561">
        <v>551</v>
      </c>
      <c r="B561">
        <v>45</v>
      </c>
      <c r="C561">
        <v>80</v>
      </c>
      <c r="D561">
        <v>7133</v>
      </c>
      <c r="E561">
        <v>96745</v>
      </c>
      <c r="F561">
        <v>205</v>
      </c>
      <c r="G561">
        <v>170747</v>
      </c>
      <c r="H561">
        <v>309.885662431941</v>
      </c>
    </row>
    <row r="562" spans="1:8" x14ac:dyDescent="0.2">
      <c r="A562">
        <v>552</v>
      </c>
      <c r="B562">
        <v>45</v>
      </c>
      <c r="C562">
        <v>80</v>
      </c>
      <c r="D562">
        <v>7137</v>
      </c>
      <c r="E562">
        <v>97124</v>
      </c>
      <c r="F562">
        <v>645</v>
      </c>
      <c r="G562">
        <v>171392</v>
      </c>
      <c r="H562">
        <v>310.49275362318798</v>
      </c>
    </row>
    <row r="563" spans="1:8" x14ac:dyDescent="0.2">
      <c r="A563">
        <v>553</v>
      </c>
      <c r="B563">
        <v>45</v>
      </c>
      <c r="C563">
        <v>80</v>
      </c>
      <c r="D563">
        <v>7142</v>
      </c>
      <c r="E563">
        <v>97455</v>
      </c>
      <c r="F563">
        <v>437</v>
      </c>
      <c r="G563">
        <v>171829</v>
      </c>
      <c r="H563">
        <v>310.72151898734103</v>
      </c>
    </row>
    <row r="564" spans="1:8" x14ac:dyDescent="0.2">
      <c r="A564">
        <v>554</v>
      </c>
      <c r="B564">
        <v>45</v>
      </c>
      <c r="C564">
        <v>80</v>
      </c>
      <c r="D564">
        <v>7147</v>
      </c>
      <c r="E564">
        <v>97615</v>
      </c>
      <c r="F564">
        <v>394</v>
      </c>
      <c r="G564">
        <v>172223</v>
      </c>
      <c r="H564">
        <v>310.87184115523399</v>
      </c>
    </row>
    <row r="565" spans="1:8" x14ac:dyDescent="0.2">
      <c r="A565">
        <v>555</v>
      </c>
      <c r="B565">
        <v>45</v>
      </c>
      <c r="C565">
        <v>80</v>
      </c>
      <c r="D565">
        <v>7152</v>
      </c>
      <c r="E565">
        <v>97759</v>
      </c>
      <c r="F565">
        <v>315</v>
      </c>
      <c r="G565">
        <v>172538</v>
      </c>
      <c r="H565">
        <v>310.87927927927899</v>
      </c>
    </row>
    <row r="566" spans="1:8" x14ac:dyDescent="0.2">
      <c r="A566">
        <v>556</v>
      </c>
      <c r="B566">
        <v>45</v>
      </c>
      <c r="C566">
        <v>80</v>
      </c>
      <c r="D566">
        <v>7153</v>
      </c>
      <c r="E566">
        <v>97801</v>
      </c>
      <c r="F566">
        <v>169</v>
      </c>
      <c r="G566">
        <v>172707</v>
      </c>
      <c r="H566">
        <v>310.62410071942401</v>
      </c>
    </row>
    <row r="567" spans="1:8" x14ac:dyDescent="0.2">
      <c r="A567">
        <v>557</v>
      </c>
      <c r="B567">
        <v>45</v>
      </c>
      <c r="C567">
        <v>80</v>
      </c>
      <c r="D567">
        <v>7155</v>
      </c>
      <c r="E567">
        <v>97873</v>
      </c>
      <c r="F567">
        <v>156</v>
      </c>
      <c r="G567">
        <v>172863</v>
      </c>
      <c r="H567">
        <v>310.34649910233298</v>
      </c>
    </row>
    <row r="568" spans="1:8" x14ac:dyDescent="0.2">
      <c r="A568">
        <v>558</v>
      </c>
      <c r="B568">
        <v>45</v>
      </c>
      <c r="C568">
        <v>80</v>
      </c>
      <c r="D568">
        <v>7156</v>
      </c>
      <c r="E568">
        <v>98045</v>
      </c>
      <c r="F568">
        <v>265</v>
      </c>
      <c r="G568">
        <v>173128</v>
      </c>
      <c r="H568">
        <v>310.26523297491002</v>
      </c>
    </row>
    <row r="569" spans="1:8" x14ac:dyDescent="0.2">
      <c r="A569">
        <v>559</v>
      </c>
      <c r="B569">
        <v>45</v>
      </c>
      <c r="C569">
        <v>80</v>
      </c>
      <c r="D569">
        <v>7161</v>
      </c>
      <c r="E569">
        <v>98391</v>
      </c>
      <c r="F569">
        <v>397</v>
      </c>
      <c r="G569">
        <v>173525</v>
      </c>
      <c r="H569">
        <v>310.42039355992802</v>
      </c>
    </row>
    <row r="570" spans="1:8" x14ac:dyDescent="0.2">
      <c r="A570">
        <v>560</v>
      </c>
      <c r="B570">
        <v>45</v>
      </c>
      <c r="C570">
        <v>80</v>
      </c>
      <c r="D570">
        <v>7170</v>
      </c>
      <c r="E570">
        <v>98535</v>
      </c>
      <c r="F570">
        <v>254</v>
      </c>
      <c r="G570">
        <v>173779</v>
      </c>
      <c r="H570">
        <v>310.31964285714201</v>
      </c>
    </row>
    <row r="571" spans="1:8" x14ac:dyDescent="0.2">
      <c r="A571">
        <v>561</v>
      </c>
      <c r="B571">
        <v>45</v>
      </c>
      <c r="C571">
        <v>80</v>
      </c>
      <c r="D571">
        <v>7173</v>
      </c>
      <c r="E571">
        <v>98613</v>
      </c>
      <c r="F571">
        <v>209</v>
      </c>
      <c r="G571">
        <v>173988</v>
      </c>
      <c r="H571">
        <v>310.13903743315501</v>
      </c>
    </row>
    <row r="572" spans="1:8" x14ac:dyDescent="0.2">
      <c r="A572">
        <v>562</v>
      </c>
      <c r="B572">
        <v>45</v>
      </c>
      <c r="C572">
        <v>80</v>
      </c>
      <c r="D572">
        <v>7180</v>
      </c>
      <c r="E572">
        <v>98685</v>
      </c>
      <c r="F572">
        <v>198</v>
      </c>
      <c r="G572">
        <v>174186</v>
      </c>
      <c r="H572">
        <v>309.93950177935898</v>
      </c>
    </row>
    <row r="573" spans="1:8" x14ac:dyDescent="0.2">
      <c r="A573">
        <v>563</v>
      </c>
      <c r="B573">
        <v>45</v>
      </c>
      <c r="C573">
        <v>80</v>
      </c>
      <c r="D573">
        <v>7184</v>
      </c>
      <c r="E573">
        <v>98751</v>
      </c>
      <c r="F573">
        <v>258</v>
      </c>
      <c r="G573">
        <v>174444</v>
      </c>
      <c r="H573">
        <v>309.84724689165103</v>
      </c>
    </row>
    <row r="574" spans="1:8" x14ac:dyDescent="0.2">
      <c r="A574">
        <v>564</v>
      </c>
      <c r="B574">
        <v>45</v>
      </c>
      <c r="C574">
        <v>80</v>
      </c>
      <c r="D574">
        <v>7184</v>
      </c>
      <c r="E574">
        <v>98793</v>
      </c>
      <c r="F574">
        <v>161</v>
      </c>
      <c r="G574">
        <v>174605</v>
      </c>
      <c r="H574">
        <v>309.58333333333297</v>
      </c>
    </row>
    <row r="575" spans="1:8" x14ac:dyDescent="0.2">
      <c r="A575">
        <v>565</v>
      </c>
      <c r="B575">
        <v>45</v>
      </c>
      <c r="C575">
        <v>80</v>
      </c>
      <c r="D575">
        <v>7190</v>
      </c>
      <c r="E575">
        <v>98877</v>
      </c>
      <c r="F575">
        <v>215</v>
      </c>
      <c r="G575">
        <v>174820</v>
      </c>
      <c r="H575">
        <v>309.41592920353901</v>
      </c>
    </row>
    <row r="576" spans="1:8" x14ac:dyDescent="0.2">
      <c r="A576">
        <v>566</v>
      </c>
      <c r="B576">
        <v>45</v>
      </c>
      <c r="C576">
        <v>80</v>
      </c>
      <c r="D576">
        <v>7195</v>
      </c>
      <c r="E576">
        <v>99013</v>
      </c>
      <c r="F576">
        <v>362</v>
      </c>
      <c r="G576">
        <v>175182</v>
      </c>
      <c r="H576">
        <v>309.50883392226098</v>
      </c>
    </row>
    <row r="577" spans="1:8" x14ac:dyDescent="0.2">
      <c r="A577">
        <v>567</v>
      </c>
      <c r="B577">
        <v>45</v>
      </c>
      <c r="C577">
        <v>80</v>
      </c>
      <c r="D577">
        <v>7198</v>
      </c>
      <c r="E577">
        <v>99173</v>
      </c>
      <c r="F577">
        <v>323</v>
      </c>
      <c r="G577">
        <v>175505</v>
      </c>
      <c r="H577">
        <v>309.53262786596099</v>
      </c>
    </row>
    <row r="578" spans="1:8" x14ac:dyDescent="0.2">
      <c r="A578">
        <v>568</v>
      </c>
      <c r="B578">
        <v>45</v>
      </c>
      <c r="C578">
        <v>80</v>
      </c>
      <c r="D578">
        <v>7198</v>
      </c>
      <c r="E578">
        <v>99245</v>
      </c>
      <c r="F578">
        <v>210</v>
      </c>
      <c r="G578">
        <v>175715</v>
      </c>
      <c r="H578">
        <v>309.35739436619701</v>
      </c>
    </row>
    <row r="579" spans="1:8" x14ac:dyDescent="0.2">
      <c r="A579">
        <v>569</v>
      </c>
      <c r="B579">
        <v>45</v>
      </c>
      <c r="C579">
        <v>80</v>
      </c>
      <c r="D579">
        <v>7200</v>
      </c>
      <c r="E579">
        <v>99356</v>
      </c>
      <c r="F579">
        <v>174</v>
      </c>
      <c r="G579">
        <v>175889</v>
      </c>
      <c r="H579">
        <v>309.11950790861101</v>
      </c>
    </row>
    <row r="580" spans="1:8" x14ac:dyDescent="0.2">
      <c r="A580">
        <v>570</v>
      </c>
      <c r="B580">
        <v>45</v>
      </c>
      <c r="C580">
        <v>80</v>
      </c>
      <c r="D580">
        <v>7203</v>
      </c>
      <c r="E580">
        <v>99518</v>
      </c>
      <c r="F580">
        <v>306</v>
      </c>
      <c r="G580">
        <v>176195</v>
      </c>
      <c r="H580">
        <v>309.114035087719</v>
      </c>
    </row>
    <row r="581" spans="1:8" x14ac:dyDescent="0.2">
      <c r="A581">
        <v>571</v>
      </c>
      <c r="B581">
        <v>45</v>
      </c>
      <c r="C581">
        <v>80</v>
      </c>
      <c r="D581">
        <v>7207</v>
      </c>
      <c r="E581">
        <v>99826</v>
      </c>
      <c r="F581">
        <v>389</v>
      </c>
      <c r="G581">
        <v>176584</v>
      </c>
      <c r="H581">
        <v>309.25394045534102</v>
      </c>
    </row>
    <row r="582" spans="1:8" x14ac:dyDescent="0.2">
      <c r="A582">
        <v>572</v>
      </c>
      <c r="B582">
        <v>45</v>
      </c>
      <c r="C582">
        <v>80</v>
      </c>
      <c r="D582">
        <v>7214</v>
      </c>
      <c r="E582">
        <v>100188</v>
      </c>
      <c r="F582">
        <v>794</v>
      </c>
      <c r="G582">
        <v>177378</v>
      </c>
      <c r="H582">
        <v>310.10139860139799</v>
      </c>
    </row>
    <row r="583" spans="1:8" x14ac:dyDescent="0.2">
      <c r="A583">
        <v>573</v>
      </c>
      <c r="B583">
        <v>45</v>
      </c>
      <c r="C583">
        <v>80</v>
      </c>
      <c r="D583">
        <v>7222</v>
      </c>
      <c r="E583">
        <v>100395</v>
      </c>
      <c r="F583">
        <v>266</v>
      </c>
      <c r="G583">
        <v>177644</v>
      </c>
      <c r="H583">
        <v>310.02443280977297</v>
      </c>
    </row>
    <row r="584" spans="1:8" x14ac:dyDescent="0.2">
      <c r="A584">
        <v>574</v>
      </c>
      <c r="B584">
        <v>45</v>
      </c>
      <c r="C584">
        <v>80</v>
      </c>
      <c r="D584">
        <v>7224</v>
      </c>
      <c r="E584">
        <v>100463</v>
      </c>
      <c r="F584">
        <v>215</v>
      </c>
      <c r="G584">
        <v>177859</v>
      </c>
      <c r="H584">
        <v>309.85888501742102</v>
      </c>
    </row>
    <row r="585" spans="1:8" x14ac:dyDescent="0.2">
      <c r="A585">
        <v>575</v>
      </c>
      <c r="B585">
        <v>45</v>
      </c>
      <c r="C585">
        <v>80</v>
      </c>
      <c r="D585">
        <v>7228</v>
      </c>
      <c r="E585">
        <v>100547</v>
      </c>
      <c r="F585">
        <v>274</v>
      </c>
      <c r="G585">
        <v>178133</v>
      </c>
      <c r="H585">
        <v>309.79652173913001</v>
      </c>
    </row>
    <row r="586" spans="1:8" x14ac:dyDescent="0.2">
      <c r="A586">
        <v>576</v>
      </c>
      <c r="B586">
        <v>45</v>
      </c>
      <c r="C586">
        <v>80</v>
      </c>
      <c r="D586">
        <v>7234</v>
      </c>
      <c r="E586">
        <v>100643</v>
      </c>
      <c r="F586">
        <v>286</v>
      </c>
      <c r="G586">
        <v>178419</v>
      </c>
      <c r="H586">
        <v>309.75520833333297</v>
      </c>
    </row>
    <row r="587" spans="1:8" x14ac:dyDescent="0.2">
      <c r="A587">
        <v>577</v>
      </c>
      <c r="B587">
        <v>45</v>
      </c>
      <c r="C587">
        <v>80</v>
      </c>
      <c r="D587">
        <v>7240</v>
      </c>
      <c r="E587">
        <v>101028</v>
      </c>
      <c r="F587">
        <v>538</v>
      </c>
      <c r="G587">
        <v>178957</v>
      </c>
      <c r="H587">
        <v>310.15077989601298</v>
      </c>
    </row>
    <row r="588" spans="1:8" x14ac:dyDescent="0.2">
      <c r="A588">
        <v>578</v>
      </c>
      <c r="B588">
        <v>45</v>
      </c>
      <c r="C588">
        <v>80</v>
      </c>
      <c r="D588">
        <v>7247</v>
      </c>
      <c r="E588">
        <v>101317</v>
      </c>
      <c r="F588">
        <v>310</v>
      </c>
      <c r="G588">
        <v>179267</v>
      </c>
      <c r="H588">
        <v>310.15051903114102</v>
      </c>
    </row>
    <row r="589" spans="1:8" x14ac:dyDescent="0.2">
      <c r="A589">
        <v>579</v>
      </c>
      <c r="B589">
        <v>45</v>
      </c>
      <c r="C589">
        <v>80</v>
      </c>
      <c r="D589">
        <v>7249</v>
      </c>
      <c r="E589">
        <v>101442</v>
      </c>
      <c r="F589">
        <v>358</v>
      </c>
      <c r="G589">
        <v>179625</v>
      </c>
      <c r="H589">
        <v>310.23316062176099</v>
      </c>
    </row>
    <row r="590" spans="1:8" x14ac:dyDescent="0.2">
      <c r="A590">
        <v>580</v>
      </c>
      <c r="B590">
        <v>45</v>
      </c>
      <c r="C590">
        <v>80</v>
      </c>
      <c r="D590">
        <v>7255</v>
      </c>
      <c r="E590">
        <v>101611</v>
      </c>
      <c r="F590">
        <v>310</v>
      </c>
      <c r="G590">
        <v>179935</v>
      </c>
      <c r="H590">
        <v>310.23275862068903</v>
      </c>
    </row>
    <row r="591" spans="1:8" x14ac:dyDescent="0.2">
      <c r="A591">
        <v>581</v>
      </c>
      <c r="B591">
        <v>45</v>
      </c>
      <c r="C591">
        <v>80</v>
      </c>
      <c r="D591">
        <v>7256</v>
      </c>
      <c r="E591">
        <v>101761</v>
      </c>
      <c r="F591">
        <v>263</v>
      </c>
      <c r="G591">
        <v>180198</v>
      </c>
      <c r="H591">
        <v>310.15146299483598</v>
      </c>
    </row>
    <row r="592" spans="1:8" x14ac:dyDescent="0.2">
      <c r="A592">
        <v>582</v>
      </c>
      <c r="B592">
        <v>45</v>
      </c>
      <c r="C592">
        <v>80</v>
      </c>
      <c r="D592">
        <v>7266</v>
      </c>
      <c r="E592">
        <v>102071</v>
      </c>
      <c r="F592">
        <v>476</v>
      </c>
      <c r="G592">
        <v>180674</v>
      </c>
      <c r="H592">
        <v>310.43642611683799</v>
      </c>
    </row>
    <row r="593" spans="1:8" x14ac:dyDescent="0.2">
      <c r="A593">
        <v>583</v>
      </c>
      <c r="B593">
        <v>45</v>
      </c>
      <c r="C593">
        <v>80</v>
      </c>
      <c r="D593">
        <v>7270</v>
      </c>
      <c r="E593">
        <v>102164</v>
      </c>
      <c r="F593">
        <v>158</v>
      </c>
      <c r="G593">
        <v>180832</v>
      </c>
      <c r="H593">
        <v>310.17495711835301</v>
      </c>
    </row>
    <row r="594" spans="1:8" x14ac:dyDescent="0.2">
      <c r="A594">
        <v>584</v>
      </c>
      <c r="B594">
        <v>45</v>
      </c>
      <c r="C594">
        <v>80</v>
      </c>
      <c r="D594">
        <v>7284</v>
      </c>
      <c r="E594">
        <v>102310</v>
      </c>
      <c r="F594">
        <v>262</v>
      </c>
      <c r="G594">
        <v>181094</v>
      </c>
      <c r="H594">
        <v>310.09246575342399</v>
      </c>
    </row>
    <row r="595" spans="1:8" x14ac:dyDescent="0.2">
      <c r="A595">
        <v>585</v>
      </c>
      <c r="B595">
        <v>45</v>
      </c>
      <c r="C595">
        <v>80</v>
      </c>
      <c r="D595">
        <v>7285</v>
      </c>
      <c r="E595">
        <v>102371</v>
      </c>
      <c r="F595">
        <v>196</v>
      </c>
      <c r="G595">
        <v>181290</v>
      </c>
      <c r="H595">
        <v>309.897435897435</v>
      </c>
    </row>
    <row r="596" spans="1:8" x14ac:dyDescent="0.2">
      <c r="A596">
        <v>586</v>
      </c>
      <c r="B596">
        <v>45</v>
      </c>
      <c r="C596">
        <v>80</v>
      </c>
      <c r="D596">
        <v>7291</v>
      </c>
      <c r="E596">
        <v>102571</v>
      </c>
      <c r="F596">
        <v>339</v>
      </c>
      <c r="G596">
        <v>181629</v>
      </c>
      <c r="H596">
        <v>309.94709897610898</v>
      </c>
    </row>
    <row r="597" spans="1:8" x14ac:dyDescent="0.2">
      <c r="A597">
        <v>587</v>
      </c>
      <c r="B597">
        <v>45</v>
      </c>
      <c r="C597">
        <v>80</v>
      </c>
      <c r="D597">
        <v>7298</v>
      </c>
      <c r="E597">
        <v>102773</v>
      </c>
      <c r="F597">
        <v>343</v>
      </c>
      <c r="G597">
        <v>181972</v>
      </c>
      <c r="H597">
        <v>310.003407155025</v>
      </c>
    </row>
    <row r="598" spans="1:8" x14ac:dyDescent="0.2">
      <c r="A598">
        <v>588</v>
      </c>
      <c r="B598">
        <v>45</v>
      </c>
      <c r="C598">
        <v>80</v>
      </c>
      <c r="D598">
        <v>7299</v>
      </c>
      <c r="E598">
        <v>102875</v>
      </c>
      <c r="F598">
        <v>196</v>
      </c>
      <c r="G598">
        <v>182168</v>
      </c>
      <c r="H598">
        <v>309.809523809523</v>
      </c>
    </row>
    <row r="599" spans="1:8" x14ac:dyDescent="0.2">
      <c r="A599">
        <v>589</v>
      </c>
      <c r="B599">
        <v>45</v>
      </c>
      <c r="C599">
        <v>80</v>
      </c>
      <c r="D599">
        <v>7305</v>
      </c>
      <c r="E599">
        <v>103033</v>
      </c>
      <c r="F599">
        <v>226</v>
      </c>
      <c r="G599">
        <v>182394</v>
      </c>
      <c r="H599">
        <v>309.66723259762301</v>
      </c>
    </row>
    <row r="600" spans="1:8" x14ac:dyDescent="0.2">
      <c r="A600">
        <v>590</v>
      </c>
      <c r="B600">
        <v>45</v>
      </c>
      <c r="C600">
        <v>80</v>
      </c>
      <c r="D600">
        <v>7307</v>
      </c>
      <c r="E600">
        <v>103125</v>
      </c>
      <c r="F600">
        <v>292</v>
      </c>
      <c r="G600">
        <v>182686</v>
      </c>
      <c r="H600">
        <v>309.637288135593</v>
      </c>
    </row>
    <row r="601" spans="1:8" x14ac:dyDescent="0.2">
      <c r="A601">
        <v>591</v>
      </c>
      <c r="B601">
        <v>45</v>
      </c>
      <c r="C601">
        <v>80</v>
      </c>
      <c r="D601">
        <v>7309</v>
      </c>
      <c r="E601">
        <v>103252</v>
      </c>
      <c r="F601">
        <v>328</v>
      </c>
      <c r="G601">
        <v>183014</v>
      </c>
      <c r="H601">
        <v>309.66835871404402</v>
      </c>
    </row>
    <row r="602" spans="1:8" x14ac:dyDescent="0.2">
      <c r="A602">
        <v>592</v>
      </c>
      <c r="B602">
        <v>45</v>
      </c>
      <c r="C602">
        <v>80</v>
      </c>
      <c r="D602">
        <v>7313</v>
      </c>
      <c r="E602">
        <v>103427</v>
      </c>
      <c r="F602">
        <v>297</v>
      </c>
      <c r="G602">
        <v>183311</v>
      </c>
      <c r="H602">
        <v>309.64695945945903</v>
      </c>
    </row>
    <row r="603" spans="1:8" x14ac:dyDescent="0.2">
      <c r="A603">
        <v>593</v>
      </c>
      <c r="B603">
        <v>45</v>
      </c>
      <c r="C603">
        <v>80</v>
      </c>
      <c r="D603">
        <v>7315</v>
      </c>
      <c r="E603">
        <v>103535</v>
      </c>
      <c r="F603">
        <v>252</v>
      </c>
      <c r="G603">
        <v>183563</v>
      </c>
      <c r="H603">
        <v>309.54974704890299</v>
      </c>
    </row>
    <row r="604" spans="1:8" x14ac:dyDescent="0.2">
      <c r="A604">
        <v>594</v>
      </c>
      <c r="B604">
        <v>45</v>
      </c>
      <c r="C604">
        <v>80</v>
      </c>
      <c r="D604">
        <v>7316</v>
      </c>
      <c r="E604">
        <v>103557</v>
      </c>
      <c r="F604">
        <v>220</v>
      </c>
      <c r="G604">
        <v>183783</v>
      </c>
      <c r="H604">
        <v>309.39898989898899</v>
      </c>
    </row>
    <row r="605" spans="1:8" x14ac:dyDescent="0.2">
      <c r="A605">
        <v>595</v>
      </c>
      <c r="B605">
        <v>45</v>
      </c>
      <c r="C605">
        <v>80</v>
      </c>
      <c r="D605">
        <v>7319</v>
      </c>
      <c r="E605">
        <v>103781</v>
      </c>
      <c r="F605">
        <v>349</v>
      </c>
      <c r="G605">
        <v>184132</v>
      </c>
      <c r="H605">
        <v>309.46554621848702</v>
      </c>
    </row>
    <row r="606" spans="1:8" x14ac:dyDescent="0.2">
      <c r="A606">
        <v>596</v>
      </c>
      <c r="B606">
        <v>45</v>
      </c>
      <c r="C606">
        <v>80</v>
      </c>
      <c r="D606">
        <v>7323</v>
      </c>
      <c r="E606">
        <v>103829</v>
      </c>
      <c r="F606">
        <v>201</v>
      </c>
      <c r="G606">
        <v>184333</v>
      </c>
      <c r="H606">
        <v>309.28355704697901</v>
      </c>
    </row>
    <row r="607" spans="1:8" x14ac:dyDescent="0.2">
      <c r="A607">
        <v>597</v>
      </c>
      <c r="B607">
        <v>45</v>
      </c>
      <c r="C607">
        <v>80</v>
      </c>
      <c r="D607">
        <v>7326</v>
      </c>
      <c r="E607">
        <v>103924</v>
      </c>
      <c r="F607">
        <v>198</v>
      </c>
      <c r="G607">
        <v>184531</v>
      </c>
      <c r="H607">
        <v>309.09715242880998</v>
      </c>
    </row>
    <row r="608" spans="1:8" x14ac:dyDescent="0.2">
      <c r="A608">
        <v>598</v>
      </c>
      <c r="B608">
        <v>45</v>
      </c>
      <c r="C608">
        <v>80</v>
      </c>
      <c r="D608">
        <v>7347</v>
      </c>
      <c r="E608">
        <v>104460</v>
      </c>
      <c r="F608">
        <v>469</v>
      </c>
      <c r="G608">
        <v>185000</v>
      </c>
      <c r="H608">
        <v>309.36454849498301</v>
      </c>
    </row>
    <row r="609" spans="1:8" x14ac:dyDescent="0.2">
      <c r="A609">
        <v>599</v>
      </c>
      <c r="B609">
        <v>45</v>
      </c>
      <c r="C609">
        <v>80</v>
      </c>
      <c r="D609">
        <v>7349</v>
      </c>
      <c r="E609">
        <v>104538</v>
      </c>
      <c r="F609">
        <v>206</v>
      </c>
      <c r="G609">
        <v>185206</v>
      </c>
      <c r="H609">
        <v>309.191986644407</v>
      </c>
    </row>
    <row r="610" spans="1:8" x14ac:dyDescent="0.2">
      <c r="A610">
        <v>600</v>
      </c>
      <c r="B610">
        <v>45</v>
      </c>
      <c r="C610">
        <v>80</v>
      </c>
      <c r="D610">
        <v>7354</v>
      </c>
      <c r="E610">
        <v>104687</v>
      </c>
      <c r="F610">
        <v>311</v>
      </c>
      <c r="G610">
        <v>185517</v>
      </c>
      <c r="H610">
        <v>309.19499999999999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688B-A36C-084F-A8F9-4D144DAF9C69}">
  <dimension ref="A1:FG610"/>
  <sheetViews>
    <sheetView topLeftCell="A577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205</v>
      </c>
      <c r="E11">
        <v>236</v>
      </c>
      <c r="F11">
        <v>384</v>
      </c>
      <c r="G11">
        <v>384</v>
      </c>
      <c r="H11">
        <v>384</v>
      </c>
    </row>
    <row r="12" spans="1:163" x14ac:dyDescent="0.2">
      <c r="A12">
        <v>2</v>
      </c>
      <c r="B12">
        <v>45</v>
      </c>
      <c r="C12">
        <v>80</v>
      </c>
      <c r="D12">
        <v>422</v>
      </c>
      <c r="E12">
        <v>566</v>
      </c>
      <c r="F12">
        <v>526</v>
      </c>
      <c r="G12">
        <v>910</v>
      </c>
      <c r="H12">
        <v>455</v>
      </c>
    </row>
    <row r="13" spans="1:163" x14ac:dyDescent="0.2">
      <c r="A13">
        <v>3</v>
      </c>
      <c r="B13">
        <v>45</v>
      </c>
      <c r="C13">
        <v>80</v>
      </c>
      <c r="D13">
        <v>551</v>
      </c>
      <c r="E13">
        <v>847</v>
      </c>
      <c r="F13">
        <v>469</v>
      </c>
      <c r="G13">
        <v>1379</v>
      </c>
      <c r="H13">
        <v>459.666666666666</v>
      </c>
    </row>
    <row r="14" spans="1:163" x14ac:dyDescent="0.2">
      <c r="A14">
        <v>4</v>
      </c>
      <c r="B14">
        <v>45</v>
      </c>
      <c r="C14">
        <v>80</v>
      </c>
      <c r="D14">
        <v>692</v>
      </c>
      <c r="E14">
        <v>1044</v>
      </c>
      <c r="F14">
        <v>411</v>
      </c>
      <c r="G14">
        <v>1790</v>
      </c>
      <c r="H14">
        <v>447.5</v>
      </c>
    </row>
    <row r="15" spans="1:163" x14ac:dyDescent="0.2">
      <c r="A15">
        <v>5</v>
      </c>
      <c r="B15">
        <v>45</v>
      </c>
      <c r="C15">
        <v>80</v>
      </c>
      <c r="D15">
        <v>832</v>
      </c>
      <c r="E15">
        <v>1255</v>
      </c>
      <c r="F15">
        <v>343</v>
      </c>
      <c r="G15">
        <v>2133</v>
      </c>
      <c r="H15">
        <v>426.6</v>
      </c>
    </row>
    <row r="16" spans="1:163" x14ac:dyDescent="0.2">
      <c r="A16">
        <v>6</v>
      </c>
      <c r="B16">
        <v>45</v>
      </c>
      <c r="C16">
        <v>80</v>
      </c>
      <c r="D16">
        <v>936</v>
      </c>
      <c r="E16">
        <v>1425</v>
      </c>
      <c r="F16">
        <v>546</v>
      </c>
      <c r="G16">
        <v>2679</v>
      </c>
      <c r="H16">
        <v>446.5</v>
      </c>
    </row>
    <row r="17" spans="1:8" x14ac:dyDescent="0.2">
      <c r="A17">
        <v>7</v>
      </c>
      <c r="B17">
        <v>45</v>
      </c>
      <c r="C17">
        <v>80</v>
      </c>
      <c r="D17">
        <v>1085</v>
      </c>
      <c r="E17">
        <v>1682</v>
      </c>
      <c r="F17">
        <v>407</v>
      </c>
      <c r="G17">
        <v>3086</v>
      </c>
      <c r="H17">
        <v>440.85714285714198</v>
      </c>
    </row>
    <row r="18" spans="1:8" x14ac:dyDescent="0.2">
      <c r="A18">
        <v>8</v>
      </c>
      <c r="B18">
        <v>45</v>
      </c>
      <c r="C18">
        <v>80</v>
      </c>
      <c r="D18">
        <v>1223</v>
      </c>
      <c r="E18">
        <v>2247</v>
      </c>
      <c r="F18">
        <v>609</v>
      </c>
      <c r="G18">
        <v>3695</v>
      </c>
      <c r="H18">
        <v>461.875</v>
      </c>
    </row>
    <row r="19" spans="1:8" x14ac:dyDescent="0.2">
      <c r="A19">
        <v>9</v>
      </c>
      <c r="B19">
        <v>45</v>
      </c>
      <c r="C19">
        <v>80</v>
      </c>
      <c r="D19">
        <v>1344</v>
      </c>
      <c r="E19">
        <v>2607</v>
      </c>
      <c r="F19">
        <v>484</v>
      </c>
      <c r="G19">
        <v>4179</v>
      </c>
      <c r="H19">
        <v>464.33333333333297</v>
      </c>
    </row>
    <row r="20" spans="1:8" x14ac:dyDescent="0.2">
      <c r="A20">
        <v>10</v>
      </c>
      <c r="B20">
        <v>45</v>
      </c>
      <c r="C20">
        <v>80</v>
      </c>
      <c r="D20">
        <v>1446</v>
      </c>
      <c r="E20">
        <v>2863</v>
      </c>
      <c r="F20">
        <v>489</v>
      </c>
      <c r="G20">
        <v>4668</v>
      </c>
      <c r="H20">
        <v>466.8</v>
      </c>
    </row>
    <row r="21" spans="1:8" x14ac:dyDescent="0.2">
      <c r="A21">
        <v>11</v>
      </c>
      <c r="B21">
        <v>45</v>
      </c>
      <c r="C21">
        <v>80</v>
      </c>
      <c r="D21">
        <v>1515</v>
      </c>
      <c r="E21">
        <v>3034</v>
      </c>
      <c r="F21">
        <v>299</v>
      </c>
      <c r="G21">
        <v>4967</v>
      </c>
      <c r="H21">
        <v>451.54545454545399</v>
      </c>
    </row>
    <row r="22" spans="1:8" x14ac:dyDescent="0.2">
      <c r="A22">
        <v>12</v>
      </c>
      <c r="B22">
        <v>45</v>
      </c>
      <c r="C22">
        <v>80</v>
      </c>
      <c r="D22">
        <v>1601</v>
      </c>
      <c r="E22">
        <v>3255</v>
      </c>
      <c r="F22">
        <v>521</v>
      </c>
      <c r="G22">
        <v>5488</v>
      </c>
      <c r="H22">
        <v>457.33333333333297</v>
      </c>
    </row>
    <row r="23" spans="1:8" x14ac:dyDescent="0.2">
      <c r="A23">
        <v>13</v>
      </c>
      <c r="B23">
        <v>45</v>
      </c>
      <c r="C23">
        <v>80</v>
      </c>
      <c r="D23">
        <v>1646</v>
      </c>
      <c r="E23">
        <v>3406</v>
      </c>
      <c r="F23">
        <v>344</v>
      </c>
      <c r="G23">
        <v>5832</v>
      </c>
      <c r="H23">
        <v>448.61538461538402</v>
      </c>
    </row>
    <row r="24" spans="1:8" x14ac:dyDescent="0.2">
      <c r="A24">
        <v>14</v>
      </c>
      <c r="B24">
        <v>45</v>
      </c>
      <c r="C24">
        <v>80</v>
      </c>
      <c r="D24">
        <v>1693</v>
      </c>
      <c r="E24">
        <v>3484</v>
      </c>
      <c r="F24">
        <v>224</v>
      </c>
      <c r="G24">
        <v>6056</v>
      </c>
      <c r="H24">
        <v>432.57142857142799</v>
      </c>
    </row>
    <row r="25" spans="1:8" x14ac:dyDescent="0.2">
      <c r="A25">
        <v>15</v>
      </c>
      <c r="B25">
        <v>45</v>
      </c>
      <c r="C25">
        <v>80</v>
      </c>
      <c r="D25">
        <v>1746</v>
      </c>
      <c r="E25">
        <v>3564</v>
      </c>
      <c r="F25">
        <v>286</v>
      </c>
      <c r="G25">
        <v>6342</v>
      </c>
      <c r="H25">
        <v>422.8</v>
      </c>
    </row>
    <row r="26" spans="1:8" x14ac:dyDescent="0.2">
      <c r="A26">
        <v>16</v>
      </c>
      <c r="B26">
        <v>45</v>
      </c>
      <c r="C26">
        <v>80</v>
      </c>
      <c r="D26">
        <v>1821</v>
      </c>
      <c r="E26">
        <v>3866</v>
      </c>
      <c r="F26">
        <v>447</v>
      </c>
      <c r="G26">
        <v>6789</v>
      </c>
      <c r="H26">
        <v>424.3125</v>
      </c>
    </row>
    <row r="27" spans="1:8" x14ac:dyDescent="0.2">
      <c r="A27">
        <v>17</v>
      </c>
      <c r="B27">
        <v>45</v>
      </c>
      <c r="C27">
        <v>80</v>
      </c>
      <c r="D27">
        <v>1876</v>
      </c>
      <c r="E27">
        <v>4101</v>
      </c>
      <c r="F27">
        <v>395</v>
      </c>
      <c r="G27">
        <v>7184</v>
      </c>
      <c r="H27">
        <v>422.588235294117</v>
      </c>
    </row>
    <row r="28" spans="1:8" x14ac:dyDescent="0.2">
      <c r="A28">
        <v>18</v>
      </c>
      <c r="B28">
        <v>45</v>
      </c>
      <c r="C28">
        <v>80</v>
      </c>
      <c r="D28">
        <v>1917</v>
      </c>
      <c r="E28">
        <v>4391</v>
      </c>
      <c r="F28">
        <v>318</v>
      </c>
      <c r="G28">
        <v>7502</v>
      </c>
      <c r="H28">
        <v>416.77777777777698</v>
      </c>
    </row>
    <row r="29" spans="1:8" x14ac:dyDescent="0.2">
      <c r="A29">
        <v>19</v>
      </c>
      <c r="B29">
        <v>45</v>
      </c>
      <c r="C29">
        <v>80</v>
      </c>
      <c r="D29">
        <v>1957</v>
      </c>
      <c r="E29">
        <v>4512</v>
      </c>
      <c r="F29">
        <v>257</v>
      </c>
      <c r="G29">
        <v>7759</v>
      </c>
      <c r="H29">
        <v>408.36842105263099</v>
      </c>
    </row>
    <row r="30" spans="1:8" x14ac:dyDescent="0.2">
      <c r="A30">
        <v>20</v>
      </c>
      <c r="B30">
        <v>45</v>
      </c>
      <c r="C30">
        <v>80</v>
      </c>
      <c r="D30">
        <v>1996</v>
      </c>
      <c r="E30">
        <v>4644</v>
      </c>
      <c r="F30">
        <v>215</v>
      </c>
      <c r="G30">
        <v>7974</v>
      </c>
      <c r="H30">
        <v>398.7</v>
      </c>
    </row>
    <row r="31" spans="1:8" x14ac:dyDescent="0.2">
      <c r="A31">
        <v>21</v>
      </c>
      <c r="B31">
        <v>45</v>
      </c>
      <c r="C31">
        <v>80</v>
      </c>
      <c r="D31">
        <v>2095</v>
      </c>
      <c r="E31">
        <v>5112</v>
      </c>
      <c r="F31">
        <v>650</v>
      </c>
      <c r="G31">
        <v>8624</v>
      </c>
      <c r="H31">
        <v>410.666666666666</v>
      </c>
    </row>
    <row r="32" spans="1:8" x14ac:dyDescent="0.2">
      <c r="A32">
        <v>22</v>
      </c>
      <c r="B32">
        <v>45</v>
      </c>
      <c r="C32">
        <v>80</v>
      </c>
      <c r="D32">
        <v>2154</v>
      </c>
      <c r="E32">
        <v>5324</v>
      </c>
      <c r="F32">
        <v>354</v>
      </c>
      <c r="G32">
        <v>8978</v>
      </c>
      <c r="H32">
        <v>408.09090909090901</v>
      </c>
    </row>
    <row r="33" spans="1:8" x14ac:dyDescent="0.2">
      <c r="A33">
        <v>23</v>
      </c>
      <c r="B33">
        <v>45</v>
      </c>
      <c r="C33">
        <v>80</v>
      </c>
      <c r="D33">
        <v>2204</v>
      </c>
      <c r="E33">
        <v>5516</v>
      </c>
      <c r="F33">
        <v>373</v>
      </c>
      <c r="G33">
        <v>9351</v>
      </c>
      <c r="H33">
        <v>406.56521739130397</v>
      </c>
    </row>
    <row r="34" spans="1:8" x14ac:dyDescent="0.2">
      <c r="A34">
        <v>24</v>
      </c>
      <c r="B34">
        <v>45</v>
      </c>
      <c r="C34">
        <v>80</v>
      </c>
      <c r="D34">
        <v>2261</v>
      </c>
      <c r="E34">
        <v>5712</v>
      </c>
      <c r="F34">
        <v>346</v>
      </c>
      <c r="G34">
        <v>9697</v>
      </c>
      <c r="H34">
        <v>404.041666666666</v>
      </c>
    </row>
    <row r="35" spans="1:8" x14ac:dyDescent="0.2">
      <c r="A35">
        <v>25</v>
      </c>
      <c r="B35">
        <v>45</v>
      </c>
      <c r="C35">
        <v>80</v>
      </c>
      <c r="D35">
        <v>2277</v>
      </c>
      <c r="E35">
        <v>5823</v>
      </c>
      <c r="F35">
        <v>244</v>
      </c>
      <c r="G35">
        <v>9941</v>
      </c>
      <c r="H35">
        <v>397.64</v>
      </c>
    </row>
    <row r="36" spans="1:8" x14ac:dyDescent="0.2">
      <c r="A36">
        <v>26</v>
      </c>
      <c r="B36">
        <v>45</v>
      </c>
      <c r="C36">
        <v>80</v>
      </c>
      <c r="D36">
        <v>2311</v>
      </c>
      <c r="E36">
        <v>5916</v>
      </c>
      <c r="F36">
        <v>265</v>
      </c>
      <c r="G36">
        <v>10206</v>
      </c>
      <c r="H36">
        <v>392.53846153846098</v>
      </c>
    </row>
    <row r="37" spans="1:8" x14ac:dyDescent="0.2">
      <c r="A37">
        <v>27</v>
      </c>
      <c r="B37">
        <v>45</v>
      </c>
      <c r="C37">
        <v>80</v>
      </c>
      <c r="D37">
        <v>2375</v>
      </c>
      <c r="E37">
        <v>6223</v>
      </c>
      <c r="F37">
        <v>420</v>
      </c>
      <c r="G37">
        <v>10626</v>
      </c>
      <c r="H37">
        <v>393.55555555555497</v>
      </c>
    </row>
    <row r="38" spans="1:8" x14ac:dyDescent="0.2">
      <c r="A38">
        <v>28</v>
      </c>
      <c r="B38">
        <v>45</v>
      </c>
      <c r="C38">
        <v>80</v>
      </c>
      <c r="D38">
        <v>2411</v>
      </c>
      <c r="E38">
        <v>6309</v>
      </c>
      <c r="F38">
        <v>321</v>
      </c>
      <c r="G38">
        <v>10947</v>
      </c>
      <c r="H38">
        <v>390.96428571428498</v>
      </c>
    </row>
    <row r="39" spans="1:8" x14ac:dyDescent="0.2">
      <c r="A39">
        <v>29</v>
      </c>
      <c r="B39">
        <v>45</v>
      </c>
      <c r="C39">
        <v>80</v>
      </c>
      <c r="D39">
        <v>2441</v>
      </c>
      <c r="E39">
        <v>6626</v>
      </c>
      <c r="F39">
        <v>295</v>
      </c>
      <c r="G39">
        <v>11242</v>
      </c>
      <c r="H39">
        <v>387.65517241379303</v>
      </c>
    </row>
    <row r="40" spans="1:8" x14ac:dyDescent="0.2">
      <c r="A40">
        <v>30</v>
      </c>
      <c r="B40">
        <v>45</v>
      </c>
      <c r="C40">
        <v>80</v>
      </c>
      <c r="D40">
        <v>2484</v>
      </c>
      <c r="E40">
        <v>6734</v>
      </c>
      <c r="F40">
        <v>296</v>
      </c>
      <c r="G40">
        <v>11538</v>
      </c>
      <c r="H40">
        <v>384.6</v>
      </c>
    </row>
    <row r="41" spans="1:8" x14ac:dyDescent="0.2">
      <c r="A41">
        <v>31</v>
      </c>
      <c r="B41">
        <v>45</v>
      </c>
      <c r="C41">
        <v>80</v>
      </c>
      <c r="D41">
        <v>2523</v>
      </c>
      <c r="E41">
        <v>6814</v>
      </c>
      <c r="F41">
        <v>287</v>
      </c>
      <c r="G41">
        <v>11825</v>
      </c>
      <c r="H41">
        <v>381.451612903225</v>
      </c>
    </row>
    <row r="42" spans="1:8" x14ac:dyDescent="0.2">
      <c r="A42">
        <v>32</v>
      </c>
      <c r="B42">
        <v>45</v>
      </c>
      <c r="C42">
        <v>80</v>
      </c>
      <c r="D42">
        <v>2594</v>
      </c>
      <c r="E42">
        <v>7156</v>
      </c>
      <c r="F42">
        <v>534</v>
      </c>
      <c r="G42">
        <v>12359</v>
      </c>
      <c r="H42">
        <v>386.21875</v>
      </c>
    </row>
    <row r="43" spans="1:8" x14ac:dyDescent="0.2">
      <c r="A43">
        <v>33</v>
      </c>
      <c r="B43">
        <v>45</v>
      </c>
      <c r="C43">
        <v>80</v>
      </c>
      <c r="D43">
        <v>2611</v>
      </c>
      <c r="E43">
        <v>7250</v>
      </c>
      <c r="F43">
        <v>248</v>
      </c>
      <c r="G43">
        <v>12607</v>
      </c>
      <c r="H43">
        <v>382.030303030303</v>
      </c>
    </row>
    <row r="44" spans="1:8" x14ac:dyDescent="0.2">
      <c r="A44">
        <v>34</v>
      </c>
      <c r="B44">
        <v>45</v>
      </c>
      <c r="C44">
        <v>80</v>
      </c>
      <c r="D44">
        <v>2655</v>
      </c>
      <c r="E44">
        <v>7455</v>
      </c>
      <c r="F44">
        <v>364</v>
      </c>
      <c r="G44">
        <v>12971</v>
      </c>
      <c r="H44">
        <v>381.5</v>
      </c>
    </row>
    <row r="45" spans="1:8" x14ac:dyDescent="0.2">
      <c r="A45">
        <v>35</v>
      </c>
      <c r="B45">
        <v>45</v>
      </c>
      <c r="C45">
        <v>80</v>
      </c>
      <c r="D45">
        <v>2712</v>
      </c>
      <c r="E45">
        <v>7742</v>
      </c>
      <c r="F45">
        <v>453</v>
      </c>
      <c r="G45">
        <v>13424</v>
      </c>
      <c r="H45">
        <v>383.54285714285697</v>
      </c>
    </row>
    <row r="46" spans="1:8" x14ac:dyDescent="0.2">
      <c r="A46">
        <v>36</v>
      </c>
      <c r="B46">
        <v>45</v>
      </c>
      <c r="C46">
        <v>80</v>
      </c>
      <c r="D46">
        <v>2752</v>
      </c>
      <c r="E46">
        <v>7948</v>
      </c>
      <c r="F46">
        <v>322</v>
      </c>
      <c r="G46">
        <v>13746</v>
      </c>
      <c r="H46">
        <v>381.83333333333297</v>
      </c>
    </row>
    <row r="47" spans="1:8" x14ac:dyDescent="0.2">
      <c r="A47">
        <v>37</v>
      </c>
      <c r="B47">
        <v>45</v>
      </c>
      <c r="C47">
        <v>80</v>
      </c>
      <c r="D47">
        <v>2784</v>
      </c>
      <c r="E47">
        <v>8034</v>
      </c>
      <c r="F47">
        <v>173</v>
      </c>
      <c r="G47">
        <v>13919</v>
      </c>
      <c r="H47">
        <v>376.18918918918899</v>
      </c>
    </row>
    <row r="48" spans="1:8" x14ac:dyDescent="0.2">
      <c r="A48">
        <v>38</v>
      </c>
      <c r="B48">
        <v>45</v>
      </c>
      <c r="C48">
        <v>80</v>
      </c>
      <c r="D48">
        <v>2804</v>
      </c>
      <c r="E48">
        <v>8421</v>
      </c>
      <c r="F48">
        <v>661</v>
      </c>
      <c r="G48">
        <v>14580</v>
      </c>
      <c r="H48">
        <v>383.68421052631498</v>
      </c>
    </row>
    <row r="49" spans="1:8" x14ac:dyDescent="0.2">
      <c r="A49">
        <v>39</v>
      </c>
      <c r="B49">
        <v>45</v>
      </c>
      <c r="C49">
        <v>80</v>
      </c>
      <c r="D49">
        <v>2841</v>
      </c>
      <c r="E49">
        <v>8701</v>
      </c>
      <c r="F49">
        <v>351</v>
      </c>
      <c r="G49">
        <v>14931</v>
      </c>
      <c r="H49">
        <v>382.84615384615302</v>
      </c>
    </row>
    <row r="50" spans="1:8" x14ac:dyDescent="0.2">
      <c r="A50">
        <v>40</v>
      </c>
      <c r="B50">
        <v>45</v>
      </c>
      <c r="C50">
        <v>80</v>
      </c>
      <c r="D50">
        <v>2868</v>
      </c>
      <c r="E50">
        <v>8874</v>
      </c>
      <c r="F50">
        <v>396</v>
      </c>
      <c r="G50">
        <v>15327</v>
      </c>
      <c r="H50">
        <v>383.17500000000001</v>
      </c>
    </row>
    <row r="51" spans="1:8" x14ac:dyDescent="0.2">
      <c r="A51">
        <v>41</v>
      </c>
      <c r="B51">
        <v>45</v>
      </c>
      <c r="C51">
        <v>80</v>
      </c>
      <c r="D51">
        <v>2888</v>
      </c>
      <c r="E51">
        <v>9082</v>
      </c>
      <c r="F51">
        <v>374</v>
      </c>
      <c r="G51">
        <v>15701</v>
      </c>
      <c r="H51">
        <v>382.951219512195</v>
      </c>
    </row>
    <row r="52" spans="1:8" x14ac:dyDescent="0.2">
      <c r="A52">
        <v>42</v>
      </c>
      <c r="B52">
        <v>45</v>
      </c>
      <c r="C52">
        <v>80</v>
      </c>
      <c r="D52">
        <v>2918</v>
      </c>
      <c r="E52">
        <v>9174</v>
      </c>
      <c r="F52">
        <v>361</v>
      </c>
      <c r="G52">
        <v>16062</v>
      </c>
      <c r="H52">
        <v>382.42857142857099</v>
      </c>
    </row>
    <row r="53" spans="1:8" x14ac:dyDescent="0.2">
      <c r="A53">
        <v>43</v>
      </c>
      <c r="B53">
        <v>45</v>
      </c>
      <c r="C53">
        <v>80</v>
      </c>
      <c r="D53">
        <v>2946</v>
      </c>
      <c r="E53">
        <v>9333</v>
      </c>
      <c r="F53">
        <v>326</v>
      </c>
      <c r="G53">
        <v>16388</v>
      </c>
      <c r="H53">
        <v>381.11627906976702</v>
      </c>
    </row>
    <row r="54" spans="1:8" x14ac:dyDescent="0.2">
      <c r="A54">
        <v>44</v>
      </c>
      <c r="B54">
        <v>45</v>
      </c>
      <c r="C54">
        <v>80</v>
      </c>
      <c r="D54">
        <v>2987</v>
      </c>
      <c r="E54">
        <v>9663</v>
      </c>
      <c r="F54">
        <v>518</v>
      </c>
      <c r="G54">
        <v>16906</v>
      </c>
      <c r="H54">
        <v>384.22727272727201</v>
      </c>
    </row>
    <row r="55" spans="1:8" x14ac:dyDescent="0.2">
      <c r="A55">
        <v>45</v>
      </c>
      <c r="B55">
        <v>45</v>
      </c>
      <c r="C55">
        <v>80</v>
      </c>
      <c r="D55">
        <v>3019</v>
      </c>
      <c r="E55">
        <v>9911</v>
      </c>
      <c r="F55">
        <v>427</v>
      </c>
      <c r="G55">
        <v>17333</v>
      </c>
      <c r="H55">
        <v>385.17777777777701</v>
      </c>
    </row>
    <row r="56" spans="1:8" x14ac:dyDescent="0.2">
      <c r="A56">
        <v>46</v>
      </c>
      <c r="B56">
        <v>45</v>
      </c>
      <c r="C56">
        <v>80</v>
      </c>
      <c r="D56">
        <v>3051</v>
      </c>
      <c r="E56">
        <v>10124</v>
      </c>
      <c r="F56">
        <v>388</v>
      </c>
      <c r="G56">
        <v>17721</v>
      </c>
      <c r="H56">
        <v>385.239130434782</v>
      </c>
    </row>
    <row r="57" spans="1:8" x14ac:dyDescent="0.2">
      <c r="A57">
        <v>47</v>
      </c>
      <c r="B57">
        <v>45</v>
      </c>
      <c r="C57">
        <v>80</v>
      </c>
      <c r="D57">
        <v>3069</v>
      </c>
      <c r="E57">
        <v>10315</v>
      </c>
      <c r="F57">
        <v>317</v>
      </c>
      <c r="G57">
        <v>18038</v>
      </c>
      <c r="H57">
        <v>383.787234042553</v>
      </c>
    </row>
    <row r="58" spans="1:8" x14ac:dyDescent="0.2">
      <c r="A58">
        <v>48</v>
      </c>
      <c r="B58">
        <v>45</v>
      </c>
      <c r="C58">
        <v>80</v>
      </c>
      <c r="D58">
        <v>3099</v>
      </c>
      <c r="E58">
        <v>10954</v>
      </c>
      <c r="F58">
        <v>995</v>
      </c>
      <c r="G58">
        <v>19033</v>
      </c>
      <c r="H58">
        <v>396.52083333333297</v>
      </c>
    </row>
    <row r="59" spans="1:8" x14ac:dyDescent="0.2">
      <c r="A59">
        <v>49</v>
      </c>
      <c r="B59">
        <v>45</v>
      </c>
      <c r="C59">
        <v>80</v>
      </c>
      <c r="D59">
        <v>3124</v>
      </c>
      <c r="E59">
        <v>11042</v>
      </c>
      <c r="F59">
        <v>211</v>
      </c>
      <c r="G59">
        <v>19244</v>
      </c>
      <c r="H59">
        <v>392.73469387755102</v>
      </c>
    </row>
    <row r="60" spans="1:8" x14ac:dyDescent="0.2">
      <c r="A60">
        <v>50</v>
      </c>
      <c r="B60">
        <v>45</v>
      </c>
      <c r="C60">
        <v>80</v>
      </c>
      <c r="D60">
        <v>3143</v>
      </c>
      <c r="E60">
        <v>11158</v>
      </c>
      <c r="F60">
        <v>262</v>
      </c>
      <c r="G60">
        <v>19506</v>
      </c>
      <c r="H60">
        <v>390.12</v>
      </c>
    </row>
    <row r="61" spans="1:8" x14ac:dyDescent="0.2">
      <c r="A61">
        <v>51</v>
      </c>
      <c r="B61">
        <v>45</v>
      </c>
      <c r="C61">
        <v>80</v>
      </c>
      <c r="D61">
        <v>3150</v>
      </c>
      <c r="E61">
        <v>11218</v>
      </c>
      <c r="F61">
        <v>156</v>
      </c>
      <c r="G61">
        <v>19662</v>
      </c>
      <c r="H61">
        <v>385.529411764705</v>
      </c>
    </row>
    <row r="62" spans="1:8" x14ac:dyDescent="0.2">
      <c r="A62">
        <v>52</v>
      </c>
      <c r="B62">
        <v>45</v>
      </c>
      <c r="C62">
        <v>80</v>
      </c>
      <c r="D62">
        <v>3174</v>
      </c>
      <c r="E62">
        <v>11524</v>
      </c>
      <c r="F62">
        <v>375</v>
      </c>
      <c r="G62">
        <v>20037</v>
      </c>
      <c r="H62">
        <v>385.32692307692298</v>
      </c>
    </row>
    <row r="63" spans="1:8" x14ac:dyDescent="0.2">
      <c r="A63">
        <v>53</v>
      </c>
      <c r="B63">
        <v>45</v>
      </c>
      <c r="C63">
        <v>80</v>
      </c>
      <c r="D63">
        <v>3204</v>
      </c>
      <c r="E63">
        <v>11845</v>
      </c>
      <c r="F63">
        <v>535</v>
      </c>
      <c r="G63">
        <v>20572</v>
      </c>
      <c r="H63">
        <v>388.15094339622601</v>
      </c>
    </row>
    <row r="64" spans="1:8" x14ac:dyDescent="0.2">
      <c r="A64">
        <v>54</v>
      </c>
      <c r="B64">
        <v>45</v>
      </c>
      <c r="C64">
        <v>80</v>
      </c>
      <c r="D64">
        <v>3220</v>
      </c>
      <c r="E64">
        <v>12103</v>
      </c>
      <c r="F64">
        <v>376</v>
      </c>
      <c r="G64">
        <v>20948</v>
      </c>
      <c r="H64">
        <v>387.92592592592501</v>
      </c>
    </row>
    <row r="65" spans="1:8" x14ac:dyDescent="0.2">
      <c r="A65">
        <v>55</v>
      </c>
      <c r="B65">
        <v>45</v>
      </c>
      <c r="C65">
        <v>80</v>
      </c>
      <c r="D65">
        <v>3252</v>
      </c>
      <c r="E65">
        <v>12300</v>
      </c>
      <c r="F65">
        <v>297</v>
      </c>
      <c r="G65">
        <v>21245</v>
      </c>
      <c r="H65">
        <v>386.27272727272702</v>
      </c>
    </row>
    <row r="66" spans="1:8" x14ac:dyDescent="0.2">
      <c r="A66">
        <v>56</v>
      </c>
      <c r="B66">
        <v>45</v>
      </c>
      <c r="C66">
        <v>80</v>
      </c>
      <c r="D66">
        <v>3258</v>
      </c>
      <c r="E66">
        <v>12340</v>
      </c>
      <c r="F66">
        <v>199</v>
      </c>
      <c r="G66">
        <v>21444</v>
      </c>
      <c r="H66">
        <v>382.92857142857099</v>
      </c>
    </row>
    <row r="67" spans="1:8" x14ac:dyDescent="0.2">
      <c r="A67">
        <v>57</v>
      </c>
      <c r="B67">
        <v>45</v>
      </c>
      <c r="C67">
        <v>80</v>
      </c>
      <c r="D67">
        <v>3272</v>
      </c>
      <c r="E67">
        <v>12397</v>
      </c>
      <c r="F67">
        <v>242</v>
      </c>
      <c r="G67">
        <v>21686</v>
      </c>
      <c r="H67">
        <v>380.45614035087698</v>
      </c>
    </row>
    <row r="68" spans="1:8" x14ac:dyDescent="0.2">
      <c r="A68">
        <v>58</v>
      </c>
      <c r="B68">
        <v>45</v>
      </c>
      <c r="C68">
        <v>80</v>
      </c>
      <c r="D68">
        <v>3294</v>
      </c>
      <c r="E68">
        <v>12881</v>
      </c>
      <c r="F68">
        <v>645</v>
      </c>
      <c r="G68">
        <v>22331</v>
      </c>
      <c r="H68">
        <v>385.01724137931001</v>
      </c>
    </row>
    <row r="69" spans="1:8" x14ac:dyDescent="0.2">
      <c r="A69">
        <v>59</v>
      </c>
      <c r="B69">
        <v>45</v>
      </c>
      <c r="C69">
        <v>80</v>
      </c>
      <c r="D69">
        <v>3306</v>
      </c>
      <c r="E69">
        <v>12937</v>
      </c>
      <c r="F69">
        <v>205</v>
      </c>
      <c r="G69">
        <v>22536</v>
      </c>
      <c r="H69">
        <v>381.96610169491498</v>
      </c>
    </row>
    <row r="70" spans="1:8" x14ac:dyDescent="0.2">
      <c r="A70">
        <v>60</v>
      </c>
      <c r="B70">
        <v>45</v>
      </c>
      <c r="C70">
        <v>80</v>
      </c>
      <c r="D70">
        <v>3318</v>
      </c>
      <c r="E70">
        <v>13029</v>
      </c>
      <c r="F70">
        <v>231</v>
      </c>
      <c r="G70">
        <v>22767</v>
      </c>
      <c r="H70">
        <v>379.45</v>
      </c>
    </row>
    <row r="71" spans="1:8" x14ac:dyDescent="0.2">
      <c r="A71">
        <v>61</v>
      </c>
      <c r="B71">
        <v>45</v>
      </c>
      <c r="C71">
        <v>80</v>
      </c>
      <c r="D71">
        <v>3347</v>
      </c>
      <c r="E71">
        <v>13170</v>
      </c>
      <c r="F71">
        <v>347</v>
      </c>
      <c r="G71">
        <v>23114</v>
      </c>
      <c r="H71">
        <v>378.91803278688502</v>
      </c>
    </row>
    <row r="72" spans="1:8" x14ac:dyDescent="0.2">
      <c r="A72">
        <v>62</v>
      </c>
      <c r="B72">
        <v>45</v>
      </c>
      <c r="C72">
        <v>80</v>
      </c>
      <c r="D72">
        <v>3367</v>
      </c>
      <c r="E72">
        <v>13404</v>
      </c>
      <c r="F72">
        <v>363</v>
      </c>
      <c r="G72">
        <v>23477</v>
      </c>
      <c r="H72">
        <v>378.66129032257999</v>
      </c>
    </row>
    <row r="73" spans="1:8" x14ac:dyDescent="0.2">
      <c r="A73">
        <v>63</v>
      </c>
      <c r="B73">
        <v>45</v>
      </c>
      <c r="C73">
        <v>80</v>
      </c>
      <c r="D73">
        <v>3405</v>
      </c>
      <c r="E73">
        <v>13705</v>
      </c>
      <c r="F73">
        <v>412</v>
      </c>
      <c r="G73">
        <v>23889</v>
      </c>
      <c r="H73">
        <v>379.19047619047598</v>
      </c>
    </row>
    <row r="74" spans="1:8" x14ac:dyDescent="0.2">
      <c r="A74">
        <v>64</v>
      </c>
      <c r="B74">
        <v>45</v>
      </c>
      <c r="C74">
        <v>80</v>
      </c>
      <c r="D74">
        <v>3408</v>
      </c>
      <c r="E74">
        <v>13768</v>
      </c>
      <c r="F74">
        <v>234</v>
      </c>
      <c r="G74">
        <v>24123</v>
      </c>
      <c r="H74">
        <v>376.921875</v>
      </c>
    </row>
    <row r="75" spans="1:8" x14ac:dyDescent="0.2">
      <c r="A75">
        <v>65</v>
      </c>
      <c r="B75">
        <v>45</v>
      </c>
      <c r="C75">
        <v>80</v>
      </c>
      <c r="D75">
        <v>3423</v>
      </c>
      <c r="E75">
        <v>13894</v>
      </c>
      <c r="F75">
        <v>269</v>
      </c>
      <c r="G75">
        <v>24392</v>
      </c>
      <c r="H75">
        <v>375.26153846153801</v>
      </c>
    </row>
    <row r="76" spans="1:8" x14ac:dyDescent="0.2">
      <c r="A76">
        <v>66</v>
      </c>
      <c r="B76">
        <v>45</v>
      </c>
      <c r="C76">
        <v>80</v>
      </c>
      <c r="D76">
        <v>3450</v>
      </c>
      <c r="E76">
        <v>14095</v>
      </c>
      <c r="F76">
        <v>253</v>
      </c>
      <c r="G76">
        <v>24645</v>
      </c>
      <c r="H76">
        <v>373.40909090909003</v>
      </c>
    </row>
    <row r="77" spans="1:8" x14ac:dyDescent="0.2">
      <c r="A77">
        <v>67</v>
      </c>
      <c r="B77">
        <v>45</v>
      </c>
      <c r="C77">
        <v>80</v>
      </c>
      <c r="D77">
        <v>3472</v>
      </c>
      <c r="E77">
        <v>14187</v>
      </c>
      <c r="F77">
        <v>311</v>
      </c>
      <c r="G77">
        <v>24956</v>
      </c>
      <c r="H77">
        <v>372.477611940298</v>
      </c>
    </row>
    <row r="78" spans="1:8" x14ac:dyDescent="0.2">
      <c r="A78">
        <v>68</v>
      </c>
      <c r="B78">
        <v>45</v>
      </c>
      <c r="C78">
        <v>80</v>
      </c>
      <c r="D78">
        <v>3512</v>
      </c>
      <c r="E78">
        <v>14448</v>
      </c>
      <c r="F78">
        <v>402</v>
      </c>
      <c r="G78">
        <v>25358</v>
      </c>
      <c r="H78">
        <v>372.91176470588198</v>
      </c>
    </row>
    <row r="79" spans="1:8" x14ac:dyDescent="0.2">
      <c r="A79">
        <v>69</v>
      </c>
      <c r="B79">
        <v>45</v>
      </c>
      <c r="C79">
        <v>80</v>
      </c>
      <c r="D79">
        <v>3529</v>
      </c>
      <c r="E79">
        <v>14614</v>
      </c>
      <c r="F79">
        <v>225</v>
      </c>
      <c r="G79">
        <v>25583</v>
      </c>
      <c r="H79">
        <v>370.768115942029</v>
      </c>
    </row>
    <row r="80" spans="1:8" x14ac:dyDescent="0.2">
      <c r="A80">
        <v>70</v>
      </c>
      <c r="B80">
        <v>45</v>
      </c>
      <c r="C80">
        <v>80</v>
      </c>
      <c r="D80">
        <v>3549</v>
      </c>
      <c r="E80">
        <v>14821</v>
      </c>
      <c r="F80">
        <v>217</v>
      </c>
      <c r="G80">
        <v>25800</v>
      </c>
      <c r="H80">
        <v>368.57142857142799</v>
      </c>
    </row>
    <row r="81" spans="1:8" x14ac:dyDescent="0.2">
      <c r="A81">
        <v>71</v>
      </c>
      <c r="B81">
        <v>45</v>
      </c>
      <c r="C81">
        <v>80</v>
      </c>
      <c r="D81">
        <v>3568</v>
      </c>
      <c r="E81">
        <v>14893</v>
      </c>
      <c r="F81">
        <v>204</v>
      </c>
      <c r="G81">
        <v>26004</v>
      </c>
      <c r="H81">
        <v>366.25352112676001</v>
      </c>
    </row>
    <row r="82" spans="1:8" x14ac:dyDescent="0.2">
      <c r="A82">
        <v>72</v>
      </c>
      <c r="B82">
        <v>45</v>
      </c>
      <c r="C82">
        <v>80</v>
      </c>
      <c r="D82">
        <v>3582</v>
      </c>
      <c r="E82">
        <v>14911</v>
      </c>
      <c r="F82">
        <v>208</v>
      </c>
      <c r="G82">
        <v>26212</v>
      </c>
      <c r="H82">
        <v>364.05555555555497</v>
      </c>
    </row>
    <row r="83" spans="1:8" x14ac:dyDescent="0.2">
      <c r="A83">
        <v>73</v>
      </c>
      <c r="B83">
        <v>45</v>
      </c>
      <c r="C83">
        <v>80</v>
      </c>
      <c r="D83">
        <v>3646</v>
      </c>
      <c r="E83">
        <v>15370</v>
      </c>
      <c r="F83">
        <v>516</v>
      </c>
      <c r="G83">
        <v>26728</v>
      </c>
      <c r="H83">
        <v>366.13698630136901</v>
      </c>
    </row>
    <row r="84" spans="1:8" x14ac:dyDescent="0.2">
      <c r="A84">
        <v>74</v>
      </c>
      <c r="B84">
        <v>45</v>
      </c>
      <c r="C84">
        <v>80</v>
      </c>
      <c r="D84">
        <v>3660</v>
      </c>
      <c r="E84">
        <v>15580</v>
      </c>
      <c r="F84">
        <v>425</v>
      </c>
      <c r="G84">
        <v>27153</v>
      </c>
      <c r="H84">
        <v>366.93243243243199</v>
      </c>
    </row>
    <row r="85" spans="1:8" x14ac:dyDescent="0.2">
      <c r="A85">
        <v>75</v>
      </c>
      <c r="B85">
        <v>45</v>
      </c>
      <c r="C85">
        <v>80</v>
      </c>
      <c r="D85">
        <v>3671</v>
      </c>
      <c r="E85">
        <v>15688</v>
      </c>
      <c r="F85">
        <v>273</v>
      </c>
      <c r="G85">
        <v>27426</v>
      </c>
      <c r="H85">
        <v>365.68</v>
      </c>
    </row>
    <row r="86" spans="1:8" x14ac:dyDescent="0.2">
      <c r="A86">
        <v>76</v>
      </c>
      <c r="B86">
        <v>45</v>
      </c>
      <c r="C86">
        <v>80</v>
      </c>
      <c r="D86">
        <v>3679</v>
      </c>
      <c r="E86">
        <v>15738</v>
      </c>
      <c r="F86">
        <v>183</v>
      </c>
      <c r="G86">
        <v>27609</v>
      </c>
      <c r="H86">
        <v>363.27631578947302</v>
      </c>
    </row>
    <row r="87" spans="1:8" x14ac:dyDescent="0.2">
      <c r="A87">
        <v>77</v>
      </c>
      <c r="B87">
        <v>45</v>
      </c>
      <c r="C87">
        <v>80</v>
      </c>
      <c r="D87">
        <v>3685</v>
      </c>
      <c r="E87">
        <v>15854</v>
      </c>
      <c r="F87">
        <v>256</v>
      </c>
      <c r="G87">
        <v>27865</v>
      </c>
      <c r="H87">
        <v>361.88311688311597</v>
      </c>
    </row>
    <row r="88" spans="1:8" x14ac:dyDescent="0.2">
      <c r="A88">
        <v>78</v>
      </c>
      <c r="B88">
        <v>45</v>
      </c>
      <c r="C88">
        <v>80</v>
      </c>
      <c r="D88">
        <v>3704</v>
      </c>
      <c r="E88">
        <v>16028</v>
      </c>
      <c r="F88">
        <v>366</v>
      </c>
      <c r="G88">
        <v>28231</v>
      </c>
      <c r="H88">
        <v>361.935897435897</v>
      </c>
    </row>
    <row r="89" spans="1:8" x14ac:dyDescent="0.2">
      <c r="A89">
        <v>79</v>
      </c>
      <c r="B89">
        <v>45</v>
      </c>
      <c r="C89">
        <v>80</v>
      </c>
      <c r="D89">
        <v>3725</v>
      </c>
      <c r="E89">
        <v>16256</v>
      </c>
      <c r="F89">
        <v>282</v>
      </c>
      <c r="G89">
        <v>28513</v>
      </c>
      <c r="H89">
        <v>360.92405063291102</v>
      </c>
    </row>
    <row r="90" spans="1:8" x14ac:dyDescent="0.2">
      <c r="A90">
        <v>80</v>
      </c>
      <c r="B90">
        <v>45</v>
      </c>
      <c r="C90">
        <v>80</v>
      </c>
      <c r="D90">
        <v>3740</v>
      </c>
      <c r="E90">
        <v>16402</v>
      </c>
      <c r="F90">
        <v>221</v>
      </c>
      <c r="G90">
        <v>28734</v>
      </c>
      <c r="H90">
        <v>359.17500000000001</v>
      </c>
    </row>
    <row r="91" spans="1:8" x14ac:dyDescent="0.2">
      <c r="A91">
        <v>81</v>
      </c>
      <c r="B91">
        <v>45</v>
      </c>
      <c r="C91">
        <v>80</v>
      </c>
      <c r="D91">
        <v>3761</v>
      </c>
      <c r="E91">
        <v>16521</v>
      </c>
      <c r="F91">
        <v>271</v>
      </c>
      <c r="G91">
        <v>29005</v>
      </c>
      <c r="H91">
        <v>358.08641975308598</v>
      </c>
    </row>
    <row r="92" spans="1:8" x14ac:dyDescent="0.2">
      <c r="A92">
        <v>82</v>
      </c>
      <c r="B92">
        <v>45</v>
      </c>
      <c r="C92">
        <v>80</v>
      </c>
      <c r="D92">
        <v>3774</v>
      </c>
      <c r="E92">
        <v>16621</v>
      </c>
      <c r="F92">
        <v>240</v>
      </c>
      <c r="G92">
        <v>29245</v>
      </c>
      <c r="H92">
        <v>356.64634146341399</v>
      </c>
    </row>
    <row r="93" spans="1:8" x14ac:dyDescent="0.2">
      <c r="A93">
        <v>83</v>
      </c>
      <c r="B93">
        <v>45</v>
      </c>
      <c r="C93">
        <v>80</v>
      </c>
      <c r="D93">
        <v>3781</v>
      </c>
      <c r="E93">
        <v>16732</v>
      </c>
      <c r="F93">
        <v>261</v>
      </c>
      <c r="G93">
        <v>29506</v>
      </c>
      <c r="H93">
        <v>355.493975903614</v>
      </c>
    </row>
    <row r="94" spans="1:8" x14ac:dyDescent="0.2">
      <c r="A94">
        <v>84</v>
      </c>
      <c r="B94">
        <v>45</v>
      </c>
      <c r="C94">
        <v>80</v>
      </c>
      <c r="D94">
        <v>3792</v>
      </c>
      <c r="E94">
        <v>16788</v>
      </c>
      <c r="F94">
        <v>185</v>
      </c>
      <c r="G94">
        <v>29691</v>
      </c>
      <c r="H94">
        <v>353.46428571428498</v>
      </c>
    </row>
    <row r="95" spans="1:8" x14ac:dyDescent="0.2">
      <c r="A95">
        <v>85</v>
      </c>
      <c r="B95">
        <v>45</v>
      </c>
      <c r="C95">
        <v>80</v>
      </c>
      <c r="D95">
        <v>3794</v>
      </c>
      <c r="E95">
        <v>16806</v>
      </c>
      <c r="F95">
        <v>111</v>
      </c>
      <c r="G95">
        <v>29802</v>
      </c>
      <c r="H95">
        <v>350.61176470588202</v>
      </c>
    </row>
    <row r="96" spans="1:8" x14ac:dyDescent="0.2">
      <c r="A96">
        <v>86</v>
      </c>
      <c r="B96">
        <v>45</v>
      </c>
      <c r="C96">
        <v>80</v>
      </c>
      <c r="D96">
        <v>3811</v>
      </c>
      <c r="E96">
        <v>17174</v>
      </c>
      <c r="F96">
        <v>423</v>
      </c>
      <c r="G96">
        <v>30225</v>
      </c>
      <c r="H96">
        <v>351.45348837209298</v>
      </c>
    </row>
    <row r="97" spans="1:8" x14ac:dyDescent="0.2">
      <c r="A97">
        <v>87</v>
      </c>
      <c r="B97">
        <v>45</v>
      </c>
      <c r="C97">
        <v>80</v>
      </c>
      <c r="D97">
        <v>3827</v>
      </c>
      <c r="E97">
        <v>17519</v>
      </c>
      <c r="F97">
        <v>541</v>
      </c>
      <c r="G97">
        <v>30766</v>
      </c>
      <c r="H97">
        <v>353.63218390804599</v>
      </c>
    </row>
    <row r="98" spans="1:8" x14ac:dyDescent="0.2">
      <c r="A98">
        <v>88</v>
      </c>
      <c r="B98">
        <v>45</v>
      </c>
      <c r="C98">
        <v>80</v>
      </c>
      <c r="D98">
        <v>3846</v>
      </c>
      <c r="E98">
        <v>17666</v>
      </c>
      <c r="F98">
        <v>353</v>
      </c>
      <c r="G98">
        <v>31119</v>
      </c>
      <c r="H98">
        <v>353.625</v>
      </c>
    </row>
    <row r="99" spans="1:8" x14ac:dyDescent="0.2">
      <c r="A99">
        <v>89</v>
      </c>
      <c r="B99">
        <v>45</v>
      </c>
      <c r="C99">
        <v>80</v>
      </c>
      <c r="D99">
        <v>3850</v>
      </c>
      <c r="E99">
        <v>17704</v>
      </c>
      <c r="F99">
        <v>168</v>
      </c>
      <c r="G99">
        <v>31287</v>
      </c>
      <c r="H99">
        <v>351.53932584269597</v>
      </c>
    </row>
    <row r="100" spans="1:8" x14ac:dyDescent="0.2">
      <c r="A100">
        <v>90</v>
      </c>
      <c r="B100">
        <v>45</v>
      </c>
      <c r="C100">
        <v>80</v>
      </c>
      <c r="D100">
        <v>3859</v>
      </c>
      <c r="E100">
        <v>17734</v>
      </c>
      <c r="F100">
        <v>156</v>
      </c>
      <c r="G100">
        <v>31443</v>
      </c>
      <c r="H100">
        <v>349.36666666666599</v>
      </c>
    </row>
    <row r="101" spans="1:8" x14ac:dyDescent="0.2">
      <c r="A101">
        <v>91</v>
      </c>
      <c r="B101">
        <v>45</v>
      </c>
      <c r="C101">
        <v>80</v>
      </c>
      <c r="D101">
        <v>3891</v>
      </c>
      <c r="E101">
        <v>18021</v>
      </c>
      <c r="F101">
        <v>436</v>
      </c>
      <c r="G101">
        <v>31879</v>
      </c>
      <c r="H101">
        <v>350.318681318681</v>
      </c>
    </row>
    <row r="102" spans="1:8" x14ac:dyDescent="0.2">
      <c r="A102">
        <v>92</v>
      </c>
      <c r="B102">
        <v>45</v>
      </c>
      <c r="C102">
        <v>80</v>
      </c>
      <c r="D102">
        <v>3900</v>
      </c>
      <c r="E102">
        <v>18229</v>
      </c>
      <c r="F102">
        <v>333</v>
      </c>
      <c r="G102">
        <v>32212</v>
      </c>
      <c r="H102">
        <v>350.13043478260801</v>
      </c>
    </row>
    <row r="103" spans="1:8" x14ac:dyDescent="0.2">
      <c r="A103">
        <v>93</v>
      </c>
      <c r="B103">
        <v>45</v>
      </c>
      <c r="C103">
        <v>80</v>
      </c>
      <c r="D103">
        <v>3914</v>
      </c>
      <c r="E103">
        <v>18291</v>
      </c>
      <c r="F103">
        <v>284</v>
      </c>
      <c r="G103">
        <v>32496</v>
      </c>
      <c r="H103">
        <v>349.41935483870901</v>
      </c>
    </row>
    <row r="104" spans="1:8" x14ac:dyDescent="0.2">
      <c r="A104">
        <v>94</v>
      </c>
      <c r="B104">
        <v>45</v>
      </c>
      <c r="C104">
        <v>80</v>
      </c>
      <c r="D104">
        <v>3926</v>
      </c>
      <c r="E104">
        <v>18406</v>
      </c>
      <c r="F104">
        <v>273</v>
      </c>
      <c r="G104">
        <v>32769</v>
      </c>
      <c r="H104">
        <v>348.60638297872299</v>
      </c>
    </row>
    <row r="105" spans="1:8" x14ac:dyDescent="0.2">
      <c r="A105">
        <v>95</v>
      </c>
      <c r="B105">
        <v>45</v>
      </c>
      <c r="C105">
        <v>80</v>
      </c>
      <c r="D105">
        <v>3935</v>
      </c>
      <c r="E105">
        <v>18497</v>
      </c>
      <c r="F105">
        <v>227</v>
      </c>
      <c r="G105">
        <v>32996</v>
      </c>
      <c r="H105">
        <v>347.32631578947303</v>
      </c>
    </row>
    <row r="106" spans="1:8" x14ac:dyDescent="0.2">
      <c r="A106">
        <v>96</v>
      </c>
      <c r="B106">
        <v>45</v>
      </c>
      <c r="C106">
        <v>80</v>
      </c>
      <c r="D106">
        <v>3946</v>
      </c>
      <c r="E106">
        <v>18736</v>
      </c>
      <c r="F106">
        <v>378</v>
      </c>
      <c r="G106">
        <v>33374</v>
      </c>
      <c r="H106">
        <v>347.64583333333297</v>
      </c>
    </row>
    <row r="107" spans="1:8" x14ac:dyDescent="0.2">
      <c r="A107">
        <v>97</v>
      </c>
      <c r="B107">
        <v>45</v>
      </c>
      <c r="C107">
        <v>80</v>
      </c>
      <c r="D107">
        <v>3956</v>
      </c>
      <c r="E107">
        <v>18858</v>
      </c>
      <c r="F107">
        <v>181</v>
      </c>
      <c r="G107">
        <v>33555</v>
      </c>
      <c r="H107">
        <v>345.92783505154603</v>
      </c>
    </row>
    <row r="108" spans="1:8" x14ac:dyDescent="0.2">
      <c r="A108">
        <v>98</v>
      </c>
      <c r="B108">
        <v>45</v>
      </c>
      <c r="C108">
        <v>80</v>
      </c>
      <c r="D108">
        <v>3968</v>
      </c>
      <c r="E108">
        <v>18930</v>
      </c>
      <c r="F108">
        <v>233</v>
      </c>
      <c r="G108">
        <v>33788</v>
      </c>
      <c r="H108">
        <v>344.775510204081</v>
      </c>
    </row>
    <row r="109" spans="1:8" x14ac:dyDescent="0.2">
      <c r="A109">
        <v>99</v>
      </c>
      <c r="B109">
        <v>45</v>
      </c>
      <c r="C109">
        <v>80</v>
      </c>
      <c r="D109">
        <v>3994</v>
      </c>
      <c r="E109">
        <v>19397</v>
      </c>
      <c r="F109">
        <v>623</v>
      </c>
      <c r="G109">
        <v>34411</v>
      </c>
      <c r="H109">
        <v>347.58585858585798</v>
      </c>
    </row>
    <row r="110" spans="1:8" x14ac:dyDescent="0.2">
      <c r="A110">
        <v>100</v>
      </c>
      <c r="B110">
        <v>45</v>
      </c>
      <c r="C110">
        <v>80</v>
      </c>
      <c r="D110">
        <v>4007</v>
      </c>
      <c r="E110">
        <v>19431</v>
      </c>
      <c r="F110">
        <v>177</v>
      </c>
      <c r="G110">
        <v>34588</v>
      </c>
      <c r="H110">
        <v>345.88</v>
      </c>
    </row>
    <row r="111" spans="1:8" x14ac:dyDescent="0.2">
      <c r="A111">
        <v>101</v>
      </c>
      <c r="B111">
        <v>45</v>
      </c>
      <c r="C111">
        <v>80</v>
      </c>
      <c r="D111">
        <v>4023</v>
      </c>
      <c r="E111">
        <v>19538</v>
      </c>
      <c r="F111">
        <v>240</v>
      </c>
      <c r="G111">
        <v>34828</v>
      </c>
      <c r="H111">
        <v>344.83168316831598</v>
      </c>
    </row>
    <row r="112" spans="1:8" x14ac:dyDescent="0.2">
      <c r="A112">
        <v>102</v>
      </c>
      <c r="B112">
        <v>45</v>
      </c>
      <c r="C112">
        <v>80</v>
      </c>
      <c r="D112">
        <v>4041</v>
      </c>
      <c r="E112">
        <v>19944</v>
      </c>
      <c r="F112">
        <v>394</v>
      </c>
      <c r="G112">
        <v>35222</v>
      </c>
      <c r="H112">
        <v>345.31372549019602</v>
      </c>
    </row>
    <row r="113" spans="1:8" x14ac:dyDescent="0.2">
      <c r="A113">
        <v>103</v>
      </c>
      <c r="B113">
        <v>45</v>
      </c>
      <c r="C113">
        <v>80</v>
      </c>
      <c r="D113">
        <v>4074</v>
      </c>
      <c r="E113">
        <v>20422</v>
      </c>
      <c r="F113">
        <v>482</v>
      </c>
      <c r="G113">
        <v>35704</v>
      </c>
      <c r="H113">
        <v>346.640776699029</v>
      </c>
    </row>
    <row r="114" spans="1:8" x14ac:dyDescent="0.2">
      <c r="A114">
        <v>104</v>
      </c>
      <c r="B114">
        <v>45</v>
      </c>
      <c r="C114">
        <v>80</v>
      </c>
      <c r="D114">
        <v>4101</v>
      </c>
      <c r="E114">
        <v>20804</v>
      </c>
      <c r="F114">
        <v>513</v>
      </c>
      <c r="G114">
        <v>36217</v>
      </c>
      <c r="H114">
        <v>348.24038461538402</v>
      </c>
    </row>
    <row r="115" spans="1:8" x14ac:dyDescent="0.2">
      <c r="A115">
        <v>105</v>
      </c>
      <c r="B115">
        <v>45</v>
      </c>
      <c r="C115">
        <v>80</v>
      </c>
      <c r="D115">
        <v>4111</v>
      </c>
      <c r="E115">
        <v>20895</v>
      </c>
      <c r="F115">
        <v>272</v>
      </c>
      <c r="G115">
        <v>36489</v>
      </c>
      <c r="H115">
        <v>347.51428571428499</v>
      </c>
    </row>
    <row r="116" spans="1:8" x14ac:dyDescent="0.2">
      <c r="A116">
        <v>106</v>
      </c>
      <c r="B116">
        <v>45</v>
      </c>
      <c r="C116">
        <v>80</v>
      </c>
      <c r="D116">
        <v>4119</v>
      </c>
      <c r="E116">
        <v>20957</v>
      </c>
      <c r="F116">
        <v>244</v>
      </c>
      <c r="G116">
        <v>36733</v>
      </c>
      <c r="H116">
        <v>346.53773584905599</v>
      </c>
    </row>
    <row r="117" spans="1:8" x14ac:dyDescent="0.2">
      <c r="A117">
        <v>107</v>
      </c>
      <c r="B117">
        <v>45</v>
      </c>
      <c r="C117">
        <v>80</v>
      </c>
      <c r="D117">
        <v>4123</v>
      </c>
      <c r="E117">
        <v>21017</v>
      </c>
      <c r="F117">
        <v>182</v>
      </c>
      <c r="G117">
        <v>36915</v>
      </c>
      <c r="H117">
        <v>345</v>
      </c>
    </row>
    <row r="118" spans="1:8" x14ac:dyDescent="0.2">
      <c r="A118">
        <v>108</v>
      </c>
      <c r="B118">
        <v>45</v>
      </c>
      <c r="C118">
        <v>80</v>
      </c>
      <c r="D118">
        <v>4140</v>
      </c>
      <c r="E118">
        <v>21140</v>
      </c>
      <c r="F118">
        <v>242</v>
      </c>
      <c r="G118">
        <v>37157</v>
      </c>
      <c r="H118">
        <v>344.04629629629602</v>
      </c>
    </row>
    <row r="119" spans="1:8" x14ac:dyDescent="0.2">
      <c r="A119">
        <v>109</v>
      </c>
      <c r="B119">
        <v>45</v>
      </c>
      <c r="C119">
        <v>80</v>
      </c>
      <c r="D119">
        <v>4158</v>
      </c>
      <c r="E119">
        <v>21200</v>
      </c>
      <c r="F119">
        <v>186</v>
      </c>
      <c r="G119">
        <v>37343</v>
      </c>
      <c r="H119">
        <v>342.59633027522898</v>
      </c>
    </row>
    <row r="120" spans="1:8" x14ac:dyDescent="0.2">
      <c r="A120">
        <v>110</v>
      </c>
      <c r="B120">
        <v>45</v>
      </c>
      <c r="C120">
        <v>80</v>
      </c>
      <c r="D120">
        <v>4183</v>
      </c>
      <c r="E120">
        <v>21389</v>
      </c>
      <c r="F120">
        <v>445</v>
      </c>
      <c r="G120">
        <v>37788</v>
      </c>
      <c r="H120">
        <v>343.52727272727202</v>
      </c>
    </row>
    <row r="121" spans="1:8" x14ac:dyDescent="0.2">
      <c r="A121">
        <v>111</v>
      </c>
      <c r="B121">
        <v>45</v>
      </c>
      <c r="C121">
        <v>80</v>
      </c>
      <c r="D121">
        <v>4198</v>
      </c>
      <c r="E121">
        <v>21519</v>
      </c>
      <c r="F121">
        <v>228</v>
      </c>
      <c r="G121">
        <v>38016</v>
      </c>
      <c r="H121">
        <v>342.486486486486</v>
      </c>
    </row>
    <row r="122" spans="1:8" x14ac:dyDescent="0.2">
      <c r="A122">
        <v>112</v>
      </c>
      <c r="B122">
        <v>45</v>
      </c>
      <c r="C122">
        <v>80</v>
      </c>
      <c r="D122">
        <v>4213</v>
      </c>
      <c r="E122">
        <v>21710</v>
      </c>
      <c r="F122">
        <v>272</v>
      </c>
      <c r="G122">
        <v>38288</v>
      </c>
      <c r="H122">
        <v>341.85714285714198</v>
      </c>
    </row>
    <row r="123" spans="1:8" x14ac:dyDescent="0.2">
      <c r="A123">
        <v>113</v>
      </c>
      <c r="B123">
        <v>45</v>
      </c>
      <c r="C123">
        <v>80</v>
      </c>
      <c r="D123">
        <v>4218</v>
      </c>
      <c r="E123">
        <v>21878</v>
      </c>
      <c r="F123">
        <v>240</v>
      </c>
      <c r="G123">
        <v>38528</v>
      </c>
      <c r="H123">
        <v>340.95575221238897</v>
      </c>
    </row>
    <row r="124" spans="1:8" x14ac:dyDescent="0.2">
      <c r="A124">
        <v>114</v>
      </c>
      <c r="B124">
        <v>45</v>
      </c>
      <c r="C124">
        <v>80</v>
      </c>
      <c r="D124">
        <v>4238</v>
      </c>
      <c r="E124">
        <v>22088</v>
      </c>
      <c r="F124">
        <v>350</v>
      </c>
      <c r="G124">
        <v>38878</v>
      </c>
      <c r="H124">
        <v>341.03508771929802</v>
      </c>
    </row>
    <row r="125" spans="1:8" x14ac:dyDescent="0.2">
      <c r="A125">
        <v>115</v>
      </c>
      <c r="B125">
        <v>45</v>
      </c>
      <c r="C125">
        <v>80</v>
      </c>
      <c r="D125">
        <v>4247</v>
      </c>
      <c r="E125">
        <v>22161</v>
      </c>
      <c r="F125">
        <v>241</v>
      </c>
      <c r="G125">
        <v>39119</v>
      </c>
      <c r="H125">
        <v>340.165217391304</v>
      </c>
    </row>
    <row r="126" spans="1:8" x14ac:dyDescent="0.2">
      <c r="A126">
        <v>116</v>
      </c>
      <c r="B126">
        <v>45</v>
      </c>
      <c r="C126">
        <v>80</v>
      </c>
      <c r="D126">
        <v>4262</v>
      </c>
      <c r="E126">
        <v>22560</v>
      </c>
      <c r="F126">
        <v>444</v>
      </c>
      <c r="G126">
        <v>39563</v>
      </c>
      <c r="H126">
        <v>341.06034482758599</v>
      </c>
    </row>
    <row r="127" spans="1:8" x14ac:dyDescent="0.2">
      <c r="A127">
        <v>117</v>
      </c>
      <c r="B127">
        <v>45</v>
      </c>
      <c r="C127">
        <v>80</v>
      </c>
      <c r="D127">
        <v>4272</v>
      </c>
      <c r="E127">
        <v>22740</v>
      </c>
      <c r="F127">
        <v>505</v>
      </c>
      <c r="G127">
        <v>40068</v>
      </c>
      <c r="H127">
        <v>342.461538461538</v>
      </c>
    </row>
    <row r="128" spans="1:8" x14ac:dyDescent="0.2">
      <c r="A128">
        <v>118</v>
      </c>
      <c r="B128">
        <v>45</v>
      </c>
      <c r="C128">
        <v>80</v>
      </c>
      <c r="D128">
        <v>4276</v>
      </c>
      <c r="E128">
        <v>22820</v>
      </c>
      <c r="F128">
        <v>171</v>
      </c>
      <c r="G128">
        <v>40239</v>
      </c>
      <c r="H128">
        <v>341.008474576271</v>
      </c>
    </row>
    <row r="129" spans="1:8" x14ac:dyDescent="0.2">
      <c r="A129">
        <v>119</v>
      </c>
      <c r="B129">
        <v>45</v>
      </c>
      <c r="C129">
        <v>80</v>
      </c>
      <c r="D129">
        <v>4293</v>
      </c>
      <c r="E129">
        <v>22997</v>
      </c>
      <c r="F129">
        <v>266</v>
      </c>
      <c r="G129">
        <v>40505</v>
      </c>
      <c r="H129">
        <v>340.37815126050401</v>
      </c>
    </row>
    <row r="130" spans="1:8" x14ac:dyDescent="0.2">
      <c r="A130">
        <v>120</v>
      </c>
      <c r="B130">
        <v>45</v>
      </c>
      <c r="C130">
        <v>80</v>
      </c>
      <c r="D130">
        <v>4315</v>
      </c>
      <c r="E130">
        <v>23275</v>
      </c>
      <c r="F130">
        <v>329</v>
      </c>
      <c r="G130">
        <v>40834</v>
      </c>
      <c r="H130">
        <v>340.28333333333302</v>
      </c>
    </row>
    <row r="131" spans="1:8" x14ac:dyDescent="0.2">
      <c r="A131">
        <v>121</v>
      </c>
      <c r="B131">
        <v>45</v>
      </c>
      <c r="C131">
        <v>80</v>
      </c>
      <c r="D131">
        <v>4328</v>
      </c>
      <c r="E131">
        <v>23383</v>
      </c>
      <c r="F131">
        <v>261</v>
      </c>
      <c r="G131">
        <v>41095</v>
      </c>
      <c r="H131">
        <v>339.62809917355298</v>
      </c>
    </row>
    <row r="132" spans="1:8" x14ac:dyDescent="0.2">
      <c r="A132">
        <v>122</v>
      </c>
      <c r="B132">
        <v>45</v>
      </c>
      <c r="C132">
        <v>80</v>
      </c>
      <c r="D132">
        <v>4334</v>
      </c>
      <c r="E132">
        <v>23439</v>
      </c>
      <c r="F132">
        <v>219</v>
      </c>
      <c r="G132">
        <v>41314</v>
      </c>
      <c r="H132">
        <v>338.63934426229503</v>
      </c>
    </row>
    <row r="133" spans="1:8" x14ac:dyDescent="0.2">
      <c r="A133">
        <v>123</v>
      </c>
      <c r="B133">
        <v>45</v>
      </c>
      <c r="C133">
        <v>80</v>
      </c>
      <c r="D133">
        <v>4343</v>
      </c>
      <c r="E133">
        <v>23559</v>
      </c>
      <c r="F133">
        <v>222</v>
      </c>
      <c r="G133">
        <v>41536</v>
      </c>
      <c r="H133">
        <v>337.69105691056899</v>
      </c>
    </row>
    <row r="134" spans="1:8" x14ac:dyDescent="0.2">
      <c r="A134">
        <v>124</v>
      </c>
      <c r="B134">
        <v>45</v>
      </c>
      <c r="C134">
        <v>80</v>
      </c>
      <c r="D134">
        <v>4363</v>
      </c>
      <c r="E134">
        <v>23843</v>
      </c>
      <c r="F134">
        <v>478</v>
      </c>
      <c r="G134">
        <v>42014</v>
      </c>
      <c r="H134">
        <v>338.822580645161</v>
      </c>
    </row>
    <row r="135" spans="1:8" x14ac:dyDescent="0.2">
      <c r="A135">
        <v>125</v>
      </c>
      <c r="B135">
        <v>45</v>
      </c>
      <c r="C135">
        <v>80</v>
      </c>
      <c r="D135">
        <v>4379</v>
      </c>
      <c r="E135">
        <v>23998</v>
      </c>
      <c r="F135">
        <v>271</v>
      </c>
      <c r="G135">
        <v>42285</v>
      </c>
      <c r="H135">
        <v>338.28</v>
      </c>
    </row>
    <row r="136" spans="1:8" x14ac:dyDescent="0.2">
      <c r="A136">
        <v>126</v>
      </c>
      <c r="B136">
        <v>45</v>
      </c>
      <c r="C136">
        <v>80</v>
      </c>
      <c r="D136">
        <v>4394</v>
      </c>
      <c r="E136">
        <v>24234</v>
      </c>
      <c r="F136">
        <v>315</v>
      </c>
      <c r="G136">
        <v>42600</v>
      </c>
      <c r="H136">
        <v>338.09523809523802</v>
      </c>
    </row>
    <row r="137" spans="1:8" x14ac:dyDescent="0.2">
      <c r="A137">
        <v>127</v>
      </c>
      <c r="B137">
        <v>45</v>
      </c>
      <c r="C137">
        <v>80</v>
      </c>
      <c r="D137">
        <v>4426</v>
      </c>
      <c r="E137">
        <v>24729</v>
      </c>
      <c r="F137">
        <v>478</v>
      </c>
      <c r="G137">
        <v>43078</v>
      </c>
      <c r="H137">
        <v>339.1968503937</v>
      </c>
    </row>
    <row r="138" spans="1:8" x14ac:dyDescent="0.2">
      <c r="A138">
        <v>128</v>
      </c>
      <c r="B138">
        <v>45</v>
      </c>
      <c r="C138">
        <v>80</v>
      </c>
      <c r="D138">
        <v>4437</v>
      </c>
      <c r="E138">
        <v>24845</v>
      </c>
      <c r="F138">
        <v>250</v>
      </c>
      <c r="G138">
        <v>43328</v>
      </c>
      <c r="H138">
        <v>338.5</v>
      </c>
    </row>
    <row r="139" spans="1:8" x14ac:dyDescent="0.2">
      <c r="A139">
        <v>129</v>
      </c>
      <c r="B139">
        <v>45</v>
      </c>
      <c r="C139">
        <v>80</v>
      </c>
      <c r="D139">
        <v>4443</v>
      </c>
      <c r="E139">
        <v>24891</v>
      </c>
      <c r="F139">
        <v>214</v>
      </c>
      <c r="G139">
        <v>43542</v>
      </c>
      <c r="H139">
        <v>337.53488372093</v>
      </c>
    </row>
    <row r="140" spans="1:8" x14ac:dyDescent="0.2">
      <c r="A140">
        <v>130</v>
      </c>
      <c r="B140">
        <v>45</v>
      </c>
      <c r="C140">
        <v>80</v>
      </c>
      <c r="D140">
        <v>4448</v>
      </c>
      <c r="E140">
        <v>24971</v>
      </c>
      <c r="F140">
        <v>242</v>
      </c>
      <c r="G140">
        <v>43784</v>
      </c>
      <c r="H140">
        <v>336.8</v>
      </c>
    </row>
    <row r="141" spans="1:8" x14ac:dyDescent="0.2">
      <c r="A141">
        <v>131</v>
      </c>
      <c r="B141">
        <v>45</v>
      </c>
      <c r="C141">
        <v>80</v>
      </c>
      <c r="D141">
        <v>4455</v>
      </c>
      <c r="E141">
        <v>25093</v>
      </c>
      <c r="F141">
        <v>204</v>
      </c>
      <c r="G141">
        <v>43988</v>
      </c>
      <c r="H141">
        <v>335.78625954198401</v>
      </c>
    </row>
    <row r="142" spans="1:8" x14ac:dyDescent="0.2">
      <c r="A142">
        <v>132</v>
      </c>
      <c r="B142">
        <v>45</v>
      </c>
      <c r="C142">
        <v>80</v>
      </c>
      <c r="D142">
        <v>4463</v>
      </c>
      <c r="E142">
        <v>25123</v>
      </c>
      <c r="F142">
        <v>167</v>
      </c>
      <c r="G142">
        <v>44155</v>
      </c>
      <c r="H142">
        <v>334.50757575757501</v>
      </c>
    </row>
    <row r="143" spans="1:8" x14ac:dyDescent="0.2">
      <c r="A143">
        <v>133</v>
      </c>
      <c r="B143">
        <v>45</v>
      </c>
      <c r="C143">
        <v>80</v>
      </c>
      <c r="D143">
        <v>4471</v>
      </c>
      <c r="E143">
        <v>25427</v>
      </c>
      <c r="F143">
        <v>471</v>
      </c>
      <c r="G143">
        <v>44626</v>
      </c>
      <c r="H143">
        <v>335.53383458646601</v>
      </c>
    </row>
    <row r="144" spans="1:8" x14ac:dyDescent="0.2">
      <c r="A144">
        <v>134</v>
      </c>
      <c r="B144">
        <v>45</v>
      </c>
      <c r="C144">
        <v>80</v>
      </c>
      <c r="D144">
        <v>4478</v>
      </c>
      <c r="E144">
        <v>25538</v>
      </c>
      <c r="F144">
        <v>345</v>
      </c>
      <c r="G144">
        <v>44971</v>
      </c>
      <c r="H144">
        <v>335.60447761194001</v>
      </c>
    </row>
    <row r="145" spans="1:8" x14ac:dyDescent="0.2">
      <c r="A145">
        <v>135</v>
      </c>
      <c r="B145">
        <v>45</v>
      </c>
      <c r="C145">
        <v>80</v>
      </c>
      <c r="D145">
        <v>4495</v>
      </c>
      <c r="E145">
        <v>25777</v>
      </c>
      <c r="F145">
        <v>377</v>
      </c>
      <c r="G145">
        <v>45348</v>
      </c>
      <c r="H145">
        <v>335.91111111111098</v>
      </c>
    </row>
    <row r="146" spans="1:8" x14ac:dyDescent="0.2">
      <c r="A146">
        <v>136</v>
      </c>
      <c r="B146">
        <v>45</v>
      </c>
      <c r="C146">
        <v>80</v>
      </c>
      <c r="D146">
        <v>4516</v>
      </c>
      <c r="E146">
        <v>26010</v>
      </c>
      <c r="F146">
        <v>518</v>
      </c>
      <c r="G146">
        <v>45866</v>
      </c>
      <c r="H146">
        <v>337.25</v>
      </c>
    </row>
    <row r="147" spans="1:8" x14ac:dyDescent="0.2">
      <c r="A147">
        <v>137</v>
      </c>
      <c r="B147">
        <v>45</v>
      </c>
      <c r="C147">
        <v>80</v>
      </c>
      <c r="D147">
        <v>4525</v>
      </c>
      <c r="E147">
        <v>26096</v>
      </c>
      <c r="F147">
        <v>283</v>
      </c>
      <c r="G147">
        <v>46149</v>
      </c>
      <c r="H147">
        <v>336.85401459854</v>
      </c>
    </row>
    <row r="148" spans="1:8" x14ac:dyDescent="0.2">
      <c r="A148">
        <v>138</v>
      </c>
      <c r="B148">
        <v>45</v>
      </c>
      <c r="C148">
        <v>80</v>
      </c>
      <c r="D148">
        <v>4542</v>
      </c>
      <c r="E148">
        <v>26407</v>
      </c>
      <c r="F148">
        <v>283</v>
      </c>
      <c r="G148">
        <v>46432</v>
      </c>
      <c r="H148">
        <v>336.463768115942</v>
      </c>
    </row>
    <row r="149" spans="1:8" x14ac:dyDescent="0.2">
      <c r="A149">
        <v>139</v>
      </c>
      <c r="B149">
        <v>45</v>
      </c>
      <c r="C149">
        <v>80</v>
      </c>
      <c r="D149">
        <v>4550</v>
      </c>
      <c r="E149">
        <v>26461</v>
      </c>
      <c r="F149">
        <v>255</v>
      </c>
      <c r="G149">
        <v>46687</v>
      </c>
      <c r="H149">
        <v>335.87769784172599</v>
      </c>
    </row>
    <row r="150" spans="1:8" x14ac:dyDescent="0.2">
      <c r="A150">
        <v>140</v>
      </c>
      <c r="B150">
        <v>45</v>
      </c>
      <c r="C150">
        <v>80</v>
      </c>
      <c r="D150">
        <v>4557</v>
      </c>
      <c r="E150">
        <v>26501</v>
      </c>
      <c r="F150">
        <v>162</v>
      </c>
      <c r="G150">
        <v>46849</v>
      </c>
      <c r="H150">
        <v>334.63571428571402</v>
      </c>
    </row>
    <row r="151" spans="1:8" x14ac:dyDescent="0.2">
      <c r="A151">
        <v>141</v>
      </c>
      <c r="B151">
        <v>45</v>
      </c>
      <c r="C151">
        <v>80</v>
      </c>
      <c r="D151">
        <v>4567</v>
      </c>
      <c r="E151">
        <v>26609</v>
      </c>
      <c r="F151">
        <v>238</v>
      </c>
      <c r="G151">
        <v>47087</v>
      </c>
      <c r="H151">
        <v>333.95035460992898</v>
      </c>
    </row>
    <row r="152" spans="1:8" x14ac:dyDescent="0.2">
      <c r="A152">
        <v>142</v>
      </c>
      <c r="B152">
        <v>45</v>
      </c>
      <c r="C152">
        <v>80</v>
      </c>
      <c r="D152">
        <v>4574</v>
      </c>
      <c r="E152">
        <v>26831</v>
      </c>
      <c r="F152">
        <v>328</v>
      </c>
      <c r="G152">
        <v>47415</v>
      </c>
      <c r="H152">
        <v>333.908450704225</v>
      </c>
    </row>
    <row r="153" spans="1:8" x14ac:dyDescent="0.2">
      <c r="A153">
        <v>143</v>
      </c>
      <c r="B153">
        <v>45</v>
      </c>
      <c r="C153">
        <v>80</v>
      </c>
      <c r="D153">
        <v>4595</v>
      </c>
      <c r="E153">
        <v>27177</v>
      </c>
      <c r="F153">
        <v>412</v>
      </c>
      <c r="G153">
        <v>47827</v>
      </c>
      <c r="H153">
        <v>334.45454545454498</v>
      </c>
    </row>
    <row r="154" spans="1:8" x14ac:dyDescent="0.2">
      <c r="A154">
        <v>144</v>
      </c>
      <c r="B154">
        <v>45</v>
      </c>
      <c r="C154">
        <v>80</v>
      </c>
      <c r="D154">
        <v>4605</v>
      </c>
      <c r="E154">
        <v>27277</v>
      </c>
      <c r="F154">
        <v>183</v>
      </c>
      <c r="G154">
        <v>48010</v>
      </c>
      <c r="H154">
        <v>333.40277777777698</v>
      </c>
    </row>
    <row r="155" spans="1:8" x14ac:dyDescent="0.2">
      <c r="A155">
        <v>145</v>
      </c>
      <c r="B155">
        <v>45</v>
      </c>
      <c r="C155">
        <v>80</v>
      </c>
      <c r="D155">
        <v>4616</v>
      </c>
      <c r="E155">
        <v>27394</v>
      </c>
      <c r="F155">
        <v>193</v>
      </c>
      <c r="G155">
        <v>48203</v>
      </c>
      <c r="H155">
        <v>332.43448275861999</v>
      </c>
    </row>
    <row r="156" spans="1:8" x14ac:dyDescent="0.2">
      <c r="A156">
        <v>146</v>
      </c>
      <c r="B156">
        <v>45</v>
      </c>
      <c r="C156">
        <v>80</v>
      </c>
      <c r="D156">
        <v>4619</v>
      </c>
      <c r="E156">
        <v>27454</v>
      </c>
      <c r="F156">
        <v>182</v>
      </c>
      <c r="G156">
        <v>48385</v>
      </c>
      <c r="H156">
        <v>331.40410958904101</v>
      </c>
    </row>
    <row r="157" spans="1:8" x14ac:dyDescent="0.2">
      <c r="A157">
        <v>147</v>
      </c>
      <c r="B157">
        <v>45</v>
      </c>
      <c r="C157">
        <v>80</v>
      </c>
      <c r="D157">
        <v>4633</v>
      </c>
      <c r="E157">
        <v>27607</v>
      </c>
      <c r="F157">
        <v>330</v>
      </c>
      <c r="G157">
        <v>48715</v>
      </c>
      <c r="H157">
        <v>331.39455782312899</v>
      </c>
    </row>
    <row r="158" spans="1:8" x14ac:dyDescent="0.2">
      <c r="A158">
        <v>148</v>
      </c>
      <c r="B158">
        <v>45</v>
      </c>
      <c r="C158">
        <v>80</v>
      </c>
      <c r="D158">
        <v>4637</v>
      </c>
      <c r="E158">
        <v>27675</v>
      </c>
      <c r="F158">
        <v>212</v>
      </c>
      <c r="G158">
        <v>48927</v>
      </c>
      <c r="H158">
        <v>330.58783783783701</v>
      </c>
    </row>
    <row r="159" spans="1:8" x14ac:dyDescent="0.2">
      <c r="A159">
        <v>149</v>
      </c>
      <c r="B159">
        <v>45</v>
      </c>
      <c r="C159">
        <v>80</v>
      </c>
      <c r="D159">
        <v>4640</v>
      </c>
      <c r="E159">
        <v>27693</v>
      </c>
      <c r="F159">
        <v>151</v>
      </c>
      <c r="G159">
        <v>49078</v>
      </c>
      <c r="H159">
        <v>329.38255033556999</v>
      </c>
    </row>
    <row r="160" spans="1:8" x14ac:dyDescent="0.2">
      <c r="A160">
        <v>150</v>
      </c>
      <c r="B160">
        <v>45</v>
      </c>
      <c r="C160">
        <v>80</v>
      </c>
      <c r="D160">
        <v>4652</v>
      </c>
      <c r="E160">
        <v>27897</v>
      </c>
      <c r="F160">
        <v>383</v>
      </c>
      <c r="G160">
        <v>49461</v>
      </c>
      <c r="H160">
        <v>329.74</v>
      </c>
    </row>
    <row r="161" spans="1:8" x14ac:dyDescent="0.2">
      <c r="A161">
        <v>151</v>
      </c>
      <c r="B161">
        <v>45</v>
      </c>
      <c r="C161">
        <v>80</v>
      </c>
      <c r="D161">
        <v>4659</v>
      </c>
      <c r="E161">
        <v>28128</v>
      </c>
      <c r="F161">
        <v>482</v>
      </c>
      <c r="G161">
        <v>49943</v>
      </c>
      <c r="H161">
        <v>330.74834437086002</v>
      </c>
    </row>
    <row r="162" spans="1:8" x14ac:dyDescent="0.2">
      <c r="A162">
        <v>152</v>
      </c>
      <c r="B162">
        <v>45</v>
      </c>
      <c r="C162">
        <v>80</v>
      </c>
      <c r="D162">
        <v>4675</v>
      </c>
      <c r="E162">
        <v>28306</v>
      </c>
      <c r="F162">
        <v>248</v>
      </c>
      <c r="G162">
        <v>50191</v>
      </c>
      <c r="H162">
        <v>330.20394736842098</v>
      </c>
    </row>
    <row r="163" spans="1:8" x14ac:dyDescent="0.2">
      <c r="A163">
        <v>153</v>
      </c>
      <c r="B163">
        <v>45</v>
      </c>
      <c r="C163">
        <v>80</v>
      </c>
      <c r="D163">
        <v>4693</v>
      </c>
      <c r="E163">
        <v>28557</v>
      </c>
      <c r="F163">
        <v>466</v>
      </c>
      <c r="G163">
        <v>50657</v>
      </c>
      <c r="H163">
        <v>331.091503267973</v>
      </c>
    </row>
    <row r="164" spans="1:8" x14ac:dyDescent="0.2">
      <c r="A164">
        <v>154</v>
      </c>
      <c r="B164">
        <v>45</v>
      </c>
      <c r="C164">
        <v>80</v>
      </c>
      <c r="D164">
        <v>4707</v>
      </c>
      <c r="E164">
        <v>28759</v>
      </c>
      <c r="F164">
        <v>320</v>
      </c>
      <c r="G164">
        <v>50977</v>
      </c>
      <c r="H164">
        <v>331.01948051948</v>
      </c>
    </row>
    <row r="165" spans="1:8" x14ac:dyDescent="0.2">
      <c r="A165">
        <v>155</v>
      </c>
      <c r="B165">
        <v>45</v>
      </c>
      <c r="C165">
        <v>80</v>
      </c>
      <c r="D165">
        <v>4714</v>
      </c>
      <c r="E165">
        <v>28872</v>
      </c>
      <c r="F165">
        <v>270</v>
      </c>
      <c r="G165">
        <v>51247</v>
      </c>
      <c r="H165">
        <v>330.62580645161199</v>
      </c>
    </row>
    <row r="166" spans="1:8" x14ac:dyDescent="0.2">
      <c r="A166">
        <v>156</v>
      </c>
      <c r="B166">
        <v>45</v>
      </c>
      <c r="C166">
        <v>80</v>
      </c>
      <c r="D166">
        <v>4744</v>
      </c>
      <c r="E166">
        <v>29118</v>
      </c>
      <c r="F166">
        <v>395</v>
      </c>
      <c r="G166">
        <v>51642</v>
      </c>
      <c r="H166">
        <v>331.03846153846098</v>
      </c>
    </row>
    <row r="167" spans="1:8" x14ac:dyDescent="0.2">
      <c r="A167">
        <v>157</v>
      </c>
      <c r="B167">
        <v>45</v>
      </c>
      <c r="C167">
        <v>80</v>
      </c>
      <c r="D167">
        <v>4756</v>
      </c>
      <c r="E167">
        <v>29278</v>
      </c>
      <c r="F167">
        <v>350</v>
      </c>
      <c r="G167">
        <v>51992</v>
      </c>
      <c r="H167">
        <v>331.15923566878899</v>
      </c>
    </row>
    <row r="168" spans="1:8" x14ac:dyDescent="0.2">
      <c r="A168">
        <v>158</v>
      </c>
      <c r="B168">
        <v>45</v>
      </c>
      <c r="C168">
        <v>80</v>
      </c>
      <c r="D168">
        <v>4759</v>
      </c>
      <c r="E168">
        <v>29360</v>
      </c>
      <c r="F168">
        <v>169</v>
      </c>
      <c r="G168">
        <v>52161</v>
      </c>
      <c r="H168">
        <v>330.13291139240499</v>
      </c>
    </row>
    <row r="169" spans="1:8" x14ac:dyDescent="0.2">
      <c r="A169">
        <v>159</v>
      </c>
      <c r="B169">
        <v>45</v>
      </c>
      <c r="C169">
        <v>80</v>
      </c>
      <c r="D169">
        <v>4766</v>
      </c>
      <c r="E169">
        <v>29474</v>
      </c>
      <c r="F169">
        <v>269</v>
      </c>
      <c r="G169">
        <v>52430</v>
      </c>
      <c r="H169">
        <v>329.74842767295598</v>
      </c>
    </row>
    <row r="170" spans="1:8" x14ac:dyDescent="0.2">
      <c r="A170">
        <v>160</v>
      </c>
      <c r="B170">
        <v>45</v>
      </c>
      <c r="C170">
        <v>80</v>
      </c>
      <c r="D170">
        <v>4776</v>
      </c>
      <c r="E170">
        <v>29663</v>
      </c>
      <c r="F170">
        <v>271</v>
      </c>
      <c r="G170">
        <v>52701</v>
      </c>
      <c r="H170">
        <v>329.38125000000002</v>
      </c>
    </row>
    <row r="171" spans="1:8" x14ac:dyDescent="0.2">
      <c r="A171">
        <v>161</v>
      </c>
      <c r="B171">
        <v>45</v>
      </c>
      <c r="C171">
        <v>80</v>
      </c>
      <c r="D171">
        <v>4795</v>
      </c>
      <c r="E171">
        <v>29874</v>
      </c>
      <c r="F171">
        <v>317</v>
      </c>
      <c r="G171">
        <v>53018</v>
      </c>
      <c r="H171">
        <v>329.30434782608597</v>
      </c>
    </row>
    <row r="172" spans="1:8" x14ac:dyDescent="0.2">
      <c r="A172">
        <v>162</v>
      </c>
      <c r="B172">
        <v>45</v>
      </c>
      <c r="C172">
        <v>80</v>
      </c>
      <c r="D172">
        <v>4808</v>
      </c>
      <c r="E172">
        <v>30190</v>
      </c>
      <c r="F172">
        <v>469</v>
      </c>
      <c r="G172">
        <v>53487</v>
      </c>
      <c r="H172">
        <v>330.166666666666</v>
      </c>
    </row>
    <row r="173" spans="1:8" x14ac:dyDescent="0.2">
      <c r="A173">
        <v>163</v>
      </c>
      <c r="B173">
        <v>45</v>
      </c>
      <c r="C173">
        <v>80</v>
      </c>
      <c r="D173">
        <v>4811</v>
      </c>
      <c r="E173">
        <v>30278</v>
      </c>
      <c r="F173">
        <v>298</v>
      </c>
      <c r="G173">
        <v>53785</v>
      </c>
      <c r="H173">
        <v>329.96932515337397</v>
      </c>
    </row>
    <row r="174" spans="1:8" x14ac:dyDescent="0.2">
      <c r="A174">
        <v>164</v>
      </c>
      <c r="B174">
        <v>45</v>
      </c>
      <c r="C174">
        <v>80</v>
      </c>
      <c r="D174">
        <v>4816</v>
      </c>
      <c r="E174">
        <v>30408</v>
      </c>
      <c r="F174">
        <v>208</v>
      </c>
      <c r="G174">
        <v>53993</v>
      </c>
      <c r="H174">
        <v>329.22560975609701</v>
      </c>
    </row>
    <row r="175" spans="1:8" x14ac:dyDescent="0.2">
      <c r="A175">
        <v>165</v>
      </c>
      <c r="B175">
        <v>45</v>
      </c>
      <c r="C175">
        <v>80</v>
      </c>
      <c r="D175">
        <v>4827</v>
      </c>
      <c r="E175">
        <v>30546</v>
      </c>
      <c r="F175">
        <v>235</v>
      </c>
      <c r="G175">
        <v>54228</v>
      </c>
      <c r="H175">
        <v>328.65454545454497</v>
      </c>
    </row>
    <row r="176" spans="1:8" x14ac:dyDescent="0.2">
      <c r="A176">
        <v>166</v>
      </c>
      <c r="B176">
        <v>45</v>
      </c>
      <c r="C176">
        <v>80</v>
      </c>
      <c r="D176">
        <v>4833</v>
      </c>
      <c r="E176">
        <v>30578</v>
      </c>
      <c r="F176">
        <v>192</v>
      </c>
      <c r="G176">
        <v>54420</v>
      </c>
      <c r="H176">
        <v>327.831325301204</v>
      </c>
    </row>
    <row r="177" spans="1:8" x14ac:dyDescent="0.2">
      <c r="A177">
        <v>167</v>
      </c>
      <c r="B177">
        <v>45</v>
      </c>
      <c r="C177">
        <v>80</v>
      </c>
      <c r="D177">
        <v>4843</v>
      </c>
      <c r="E177">
        <v>30690</v>
      </c>
      <c r="F177">
        <v>231</v>
      </c>
      <c r="G177">
        <v>54651</v>
      </c>
      <c r="H177">
        <v>327.25149700598803</v>
      </c>
    </row>
    <row r="178" spans="1:8" x14ac:dyDescent="0.2">
      <c r="A178">
        <v>168</v>
      </c>
      <c r="B178">
        <v>45</v>
      </c>
      <c r="C178">
        <v>80</v>
      </c>
      <c r="D178">
        <v>4862</v>
      </c>
      <c r="E178">
        <v>30887</v>
      </c>
      <c r="F178">
        <v>516</v>
      </c>
      <c r="G178">
        <v>55167</v>
      </c>
      <c r="H178">
        <v>328.375</v>
      </c>
    </row>
    <row r="179" spans="1:8" x14ac:dyDescent="0.2">
      <c r="A179">
        <v>169</v>
      </c>
      <c r="B179">
        <v>45</v>
      </c>
      <c r="C179">
        <v>80</v>
      </c>
      <c r="D179">
        <v>4863</v>
      </c>
      <c r="E179">
        <v>30945</v>
      </c>
      <c r="F179">
        <v>199</v>
      </c>
      <c r="G179">
        <v>55366</v>
      </c>
      <c r="H179">
        <v>327.60946745562097</v>
      </c>
    </row>
    <row r="180" spans="1:8" x14ac:dyDescent="0.2">
      <c r="A180">
        <v>170</v>
      </c>
      <c r="B180">
        <v>45</v>
      </c>
      <c r="C180">
        <v>80</v>
      </c>
      <c r="D180">
        <v>4878</v>
      </c>
      <c r="E180">
        <v>31340</v>
      </c>
      <c r="F180">
        <v>405</v>
      </c>
      <c r="G180">
        <v>55771</v>
      </c>
      <c r="H180">
        <v>328.06470588235197</v>
      </c>
    </row>
    <row r="181" spans="1:8" x14ac:dyDescent="0.2">
      <c r="A181">
        <v>171</v>
      </c>
      <c r="B181">
        <v>45</v>
      </c>
      <c r="C181">
        <v>80</v>
      </c>
      <c r="D181">
        <v>4883</v>
      </c>
      <c r="E181">
        <v>31450</v>
      </c>
      <c r="F181">
        <v>239</v>
      </c>
      <c r="G181">
        <v>56010</v>
      </c>
      <c r="H181">
        <v>327.543859649122</v>
      </c>
    </row>
    <row r="182" spans="1:8" x14ac:dyDescent="0.2">
      <c r="A182">
        <v>172</v>
      </c>
      <c r="B182">
        <v>45</v>
      </c>
      <c r="C182">
        <v>80</v>
      </c>
      <c r="D182">
        <v>4892</v>
      </c>
      <c r="E182">
        <v>31670</v>
      </c>
      <c r="F182">
        <v>628</v>
      </c>
      <c r="G182">
        <v>56638</v>
      </c>
      <c r="H182">
        <v>329.29069767441803</v>
      </c>
    </row>
    <row r="183" spans="1:8" x14ac:dyDescent="0.2">
      <c r="A183">
        <v>173</v>
      </c>
      <c r="B183">
        <v>45</v>
      </c>
      <c r="C183">
        <v>80</v>
      </c>
      <c r="D183">
        <v>4902</v>
      </c>
      <c r="E183">
        <v>31808</v>
      </c>
      <c r="F183">
        <v>381</v>
      </c>
      <c r="G183">
        <v>57019</v>
      </c>
      <c r="H183">
        <v>329.58959537572201</v>
      </c>
    </row>
    <row r="184" spans="1:8" x14ac:dyDescent="0.2">
      <c r="A184">
        <v>174</v>
      </c>
      <c r="B184">
        <v>45</v>
      </c>
      <c r="C184">
        <v>80</v>
      </c>
      <c r="D184">
        <v>4917</v>
      </c>
      <c r="E184">
        <v>32006</v>
      </c>
      <c r="F184">
        <v>434</v>
      </c>
      <c r="G184">
        <v>57453</v>
      </c>
      <c r="H184">
        <v>330.18965517241298</v>
      </c>
    </row>
    <row r="185" spans="1:8" x14ac:dyDescent="0.2">
      <c r="A185">
        <v>175</v>
      </c>
      <c r="B185">
        <v>45</v>
      </c>
      <c r="C185">
        <v>80</v>
      </c>
      <c r="D185">
        <v>4922</v>
      </c>
      <c r="E185">
        <v>32070</v>
      </c>
      <c r="F185">
        <v>173</v>
      </c>
      <c r="G185">
        <v>57626</v>
      </c>
      <c r="H185">
        <v>329.29142857142801</v>
      </c>
    </row>
    <row r="186" spans="1:8" x14ac:dyDescent="0.2">
      <c r="A186">
        <v>176</v>
      </c>
      <c r="B186">
        <v>45</v>
      </c>
      <c r="C186">
        <v>80</v>
      </c>
      <c r="D186">
        <v>4928</v>
      </c>
      <c r="E186">
        <v>32106</v>
      </c>
      <c r="F186">
        <v>121</v>
      </c>
      <c r="G186">
        <v>57747</v>
      </c>
      <c r="H186">
        <v>328.10795454545399</v>
      </c>
    </row>
    <row r="187" spans="1:8" x14ac:dyDescent="0.2">
      <c r="A187">
        <v>177</v>
      </c>
      <c r="B187">
        <v>45</v>
      </c>
      <c r="C187">
        <v>80</v>
      </c>
      <c r="D187">
        <v>4937</v>
      </c>
      <c r="E187">
        <v>32240</v>
      </c>
      <c r="F187">
        <v>389</v>
      </c>
      <c r="G187">
        <v>58136</v>
      </c>
      <c r="H187">
        <v>328.451977401129</v>
      </c>
    </row>
    <row r="188" spans="1:8" x14ac:dyDescent="0.2">
      <c r="A188">
        <v>178</v>
      </c>
      <c r="B188">
        <v>45</v>
      </c>
      <c r="C188">
        <v>80</v>
      </c>
      <c r="D188">
        <v>4948</v>
      </c>
      <c r="E188">
        <v>32401</v>
      </c>
      <c r="F188">
        <v>338</v>
      </c>
      <c r="G188">
        <v>58474</v>
      </c>
      <c r="H188">
        <v>328.505617977528</v>
      </c>
    </row>
    <row r="189" spans="1:8" x14ac:dyDescent="0.2">
      <c r="A189">
        <v>179</v>
      </c>
      <c r="B189">
        <v>45</v>
      </c>
      <c r="C189">
        <v>80</v>
      </c>
      <c r="D189">
        <v>4965</v>
      </c>
      <c r="E189">
        <v>32644</v>
      </c>
      <c r="F189">
        <v>306</v>
      </c>
      <c r="G189">
        <v>58780</v>
      </c>
      <c r="H189">
        <v>328.37988826815598</v>
      </c>
    </row>
    <row r="190" spans="1:8" x14ac:dyDescent="0.2">
      <c r="A190">
        <v>180</v>
      </c>
      <c r="B190">
        <v>45</v>
      </c>
      <c r="C190">
        <v>80</v>
      </c>
      <c r="D190">
        <v>4976</v>
      </c>
      <c r="E190">
        <v>33048</v>
      </c>
      <c r="F190">
        <v>516</v>
      </c>
      <c r="G190">
        <v>59296</v>
      </c>
      <c r="H190">
        <v>329.42222222222199</v>
      </c>
    </row>
    <row r="191" spans="1:8" x14ac:dyDescent="0.2">
      <c r="A191">
        <v>181</v>
      </c>
      <c r="B191">
        <v>45</v>
      </c>
      <c r="C191">
        <v>80</v>
      </c>
      <c r="D191">
        <v>4988</v>
      </c>
      <c r="E191">
        <v>33308</v>
      </c>
      <c r="F191">
        <v>410</v>
      </c>
      <c r="G191">
        <v>59706</v>
      </c>
      <c r="H191">
        <v>329.867403314917</v>
      </c>
    </row>
    <row r="192" spans="1:8" x14ac:dyDescent="0.2">
      <c r="A192">
        <v>182</v>
      </c>
      <c r="B192">
        <v>45</v>
      </c>
      <c r="C192">
        <v>80</v>
      </c>
      <c r="D192">
        <v>4995</v>
      </c>
      <c r="E192">
        <v>33396</v>
      </c>
      <c r="F192">
        <v>185</v>
      </c>
      <c r="G192">
        <v>59891</v>
      </c>
      <c r="H192">
        <v>329.07142857142799</v>
      </c>
    </row>
    <row r="193" spans="1:8" x14ac:dyDescent="0.2">
      <c r="A193">
        <v>183</v>
      </c>
      <c r="B193">
        <v>45</v>
      </c>
      <c r="C193">
        <v>80</v>
      </c>
      <c r="D193">
        <v>5010</v>
      </c>
      <c r="E193">
        <v>33705</v>
      </c>
      <c r="F193">
        <v>608</v>
      </c>
      <c r="G193">
        <v>60499</v>
      </c>
      <c r="H193">
        <v>330.59562841529998</v>
      </c>
    </row>
    <row r="194" spans="1:8" x14ac:dyDescent="0.2">
      <c r="A194">
        <v>184</v>
      </c>
      <c r="B194">
        <v>45</v>
      </c>
      <c r="C194">
        <v>80</v>
      </c>
      <c r="D194">
        <v>5025</v>
      </c>
      <c r="E194">
        <v>33994</v>
      </c>
      <c r="F194">
        <v>525</v>
      </c>
      <c r="G194">
        <v>61024</v>
      </c>
      <c r="H194">
        <v>331.65217391304299</v>
      </c>
    </row>
    <row r="195" spans="1:8" x14ac:dyDescent="0.2">
      <c r="A195">
        <v>185</v>
      </c>
      <c r="B195">
        <v>45</v>
      </c>
      <c r="C195">
        <v>80</v>
      </c>
      <c r="D195">
        <v>5041</v>
      </c>
      <c r="E195">
        <v>34190</v>
      </c>
      <c r="F195">
        <v>469</v>
      </c>
      <c r="G195">
        <v>61493</v>
      </c>
      <c r="H195">
        <v>332.39459459459403</v>
      </c>
    </row>
    <row r="196" spans="1:8" x14ac:dyDescent="0.2">
      <c r="A196">
        <v>186</v>
      </c>
      <c r="B196">
        <v>45</v>
      </c>
      <c r="C196">
        <v>80</v>
      </c>
      <c r="D196">
        <v>5048</v>
      </c>
      <c r="E196">
        <v>34325</v>
      </c>
      <c r="F196">
        <v>244</v>
      </c>
      <c r="G196">
        <v>61737</v>
      </c>
      <c r="H196">
        <v>331.91935483870901</v>
      </c>
    </row>
    <row r="197" spans="1:8" x14ac:dyDescent="0.2">
      <c r="A197">
        <v>187</v>
      </c>
      <c r="B197">
        <v>45</v>
      </c>
      <c r="C197">
        <v>80</v>
      </c>
      <c r="D197">
        <v>5051</v>
      </c>
      <c r="E197">
        <v>34395</v>
      </c>
      <c r="F197">
        <v>149</v>
      </c>
      <c r="G197">
        <v>61886</v>
      </c>
      <c r="H197">
        <v>330.941176470588</v>
      </c>
    </row>
    <row r="198" spans="1:8" x14ac:dyDescent="0.2">
      <c r="A198">
        <v>188</v>
      </c>
      <c r="B198">
        <v>45</v>
      </c>
      <c r="C198">
        <v>80</v>
      </c>
      <c r="D198">
        <v>5061</v>
      </c>
      <c r="E198">
        <v>34661</v>
      </c>
      <c r="F198">
        <v>357</v>
      </c>
      <c r="G198">
        <v>62243</v>
      </c>
      <c r="H198">
        <v>331.07978723404199</v>
      </c>
    </row>
    <row r="199" spans="1:8" x14ac:dyDescent="0.2">
      <c r="A199">
        <v>189</v>
      </c>
      <c r="B199">
        <v>45</v>
      </c>
      <c r="C199">
        <v>80</v>
      </c>
      <c r="D199">
        <v>5078</v>
      </c>
      <c r="E199">
        <v>34790</v>
      </c>
      <c r="F199">
        <v>198</v>
      </c>
      <c r="G199">
        <v>62441</v>
      </c>
      <c r="H199">
        <v>330.37566137566102</v>
      </c>
    </row>
    <row r="200" spans="1:8" x14ac:dyDescent="0.2">
      <c r="A200">
        <v>190</v>
      </c>
      <c r="B200">
        <v>45</v>
      </c>
      <c r="C200">
        <v>80</v>
      </c>
      <c r="D200">
        <v>5085</v>
      </c>
      <c r="E200">
        <v>34947</v>
      </c>
      <c r="F200">
        <v>258</v>
      </c>
      <c r="G200">
        <v>62699</v>
      </c>
      <c r="H200">
        <v>329.994736842105</v>
      </c>
    </row>
    <row r="201" spans="1:8" x14ac:dyDescent="0.2">
      <c r="A201">
        <v>191</v>
      </c>
      <c r="B201">
        <v>45</v>
      </c>
      <c r="C201">
        <v>80</v>
      </c>
      <c r="D201">
        <v>5096</v>
      </c>
      <c r="E201">
        <v>35238</v>
      </c>
      <c r="F201">
        <v>397</v>
      </c>
      <c r="G201">
        <v>63096</v>
      </c>
      <c r="H201">
        <v>330.34554973821901</v>
      </c>
    </row>
    <row r="202" spans="1:8" x14ac:dyDescent="0.2">
      <c r="A202">
        <v>192</v>
      </c>
      <c r="B202">
        <v>45</v>
      </c>
      <c r="C202">
        <v>80</v>
      </c>
      <c r="D202">
        <v>5097</v>
      </c>
      <c r="E202">
        <v>35348</v>
      </c>
      <c r="F202">
        <v>184</v>
      </c>
      <c r="G202">
        <v>63280</v>
      </c>
      <c r="H202">
        <v>329.58333333333297</v>
      </c>
    </row>
    <row r="203" spans="1:8" x14ac:dyDescent="0.2">
      <c r="A203">
        <v>193</v>
      </c>
      <c r="B203">
        <v>45</v>
      </c>
      <c r="C203">
        <v>80</v>
      </c>
      <c r="D203">
        <v>5105</v>
      </c>
      <c r="E203">
        <v>35468</v>
      </c>
      <c r="F203">
        <v>330</v>
      </c>
      <c r="G203">
        <v>63610</v>
      </c>
      <c r="H203">
        <v>329.58549222797899</v>
      </c>
    </row>
    <row r="204" spans="1:8" x14ac:dyDescent="0.2">
      <c r="A204">
        <v>194</v>
      </c>
      <c r="B204">
        <v>45</v>
      </c>
      <c r="C204">
        <v>80</v>
      </c>
      <c r="D204">
        <v>5116</v>
      </c>
      <c r="E204">
        <v>35912</v>
      </c>
      <c r="F204">
        <v>720</v>
      </c>
      <c r="G204">
        <v>64330</v>
      </c>
      <c r="H204">
        <v>331.59793814432902</v>
      </c>
    </row>
    <row r="205" spans="1:8" x14ac:dyDescent="0.2">
      <c r="A205">
        <v>195</v>
      </c>
      <c r="B205">
        <v>45</v>
      </c>
      <c r="C205">
        <v>80</v>
      </c>
      <c r="D205">
        <v>5127</v>
      </c>
      <c r="E205">
        <v>36219</v>
      </c>
      <c r="F205">
        <v>420</v>
      </c>
      <c r="G205">
        <v>64750</v>
      </c>
      <c r="H205">
        <v>332.05128205128199</v>
      </c>
    </row>
    <row r="206" spans="1:8" x14ac:dyDescent="0.2">
      <c r="A206">
        <v>196</v>
      </c>
      <c r="B206">
        <v>45</v>
      </c>
      <c r="C206">
        <v>80</v>
      </c>
      <c r="D206">
        <v>5138</v>
      </c>
      <c r="E206">
        <v>36479</v>
      </c>
      <c r="F206">
        <v>399</v>
      </c>
      <c r="G206">
        <v>65149</v>
      </c>
      <c r="H206">
        <v>332.392857142857</v>
      </c>
    </row>
    <row r="207" spans="1:8" x14ac:dyDescent="0.2">
      <c r="A207">
        <v>197</v>
      </c>
      <c r="B207">
        <v>45</v>
      </c>
      <c r="C207">
        <v>80</v>
      </c>
      <c r="D207">
        <v>5144</v>
      </c>
      <c r="E207">
        <v>36739</v>
      </c>
      <c r="F207">
        <v>426</v>
      </c>
      <c r="G207">
        <v>65575</v>
      </c>
      <c r="H207">
        <v>332.86802030456801</v>
      </c>
    </row>
    <row r="208" spans="1:8" x14ac:dyDescent="0.2">
      <c r="A208">
        <v>198</v>
      </c>
      <c r="B208">
        <v>45</v>
      </c>
      <c r="C208">
        <v>80</v>
      </c>
      <c r="D208">
        <v>5145</v>
      </c>
      <c r="E208">
        <v>36787</v>
      </c>
      <c r="F208">
        <v>181</v>
      </c>
      <c r="G208">
        <v>65756</v>
      </c>
      <c r="H208">
        <v>332.10101010100999</v>
      </c>
    </row>
    <row r="209" spans="1:8" x14ac:dyDescent="0.2">
      <c r="A209">
        <v>199</v>
      </c>
      <c r="B209">
        <v>45</v>
      </c>
      <c r="C209">
        <v>80</v>
      </c>
      <c r="D209">
        <v>5151</v>
      </c>
      <c r="E209">
        <v>36875</v>
      </c>
      <c r="F209">
        <v>281</v>
      </c>
      <c r="G209">
        <v>66037</v>
      </c>
      <c r="H209">
        <v>331.84422110552703</v>
      </c>
    </row>
    <row r="210" spans="1:8" x14ac:dyDescent="0.2">
      <c r="A210">
        <v>200</v>
      </c>
      <c r="B210">
        <v>45</v>
      </c>
      <c r="C210">
        <v>80</v>
      </c>
      <c r="D210">
        <v>5157</v>
      </c>
      <c r="E210">
        <v>36978</v>
      </c>
      <c r="F210">
        <v>200</v>
      </c>
      <c r="G210">
        <v>66237</v>
      </c>
      <c r="H210">
        <v>331.185</v>
      </c>
    </row>
    <row r="211" spans="1:8" x14ac:dyDescent="0.2">
      <c r="A211">
        <v>201</v>
      </c>
      <c r="B211">
        <v>45</v>
      </c>
      <c r="C211">
        <v>80</v>
      </c>
      <c r="D211">
        <v>5160</v>
      </c>
      <c r="E211">
        <v>37068</v>
      </c>
      <c r="F211">
        <v>255</v>
      </c>
      <c r="G211">
        <v>66492</v>
      </c>
      <c r="H211">
        <v>330.80597014925303</v>
      </c>
    </row>
    <row r="212" spans="1:8" x14ac:dyDescent="0.2">
      <c r="A212">
        <v>202</v>
      </c>
      <c r="B212">
        <v>45</v>
      </c>
      <c r="C212">
        <v>80</v>
      </c>
      <c r="D212">
        <v>5169</v>
      </c>
      <c r="E212">
        <v>37176</v>
      </c>
      <c r="F212">
        <v>354</v>
      </c>
      <c r="G212">
        <v>66846</v>
      </c>
      <c r="H212">
        <v>330.92079207920699</v>
      </c>
    </row>
    <row r="213" spans="1:8" x14ac:dyDescent="0.2">
      <c r="A213">
        <v>203</v>
      </c>
      <c r="B213">
        <v>45</v>
      </c>
      <c r="C213">
        <v>80</v>
      </c>
      <c r="D213">
        <v>5187</v>
      </c>
      <c r="E213">
        <v>37427</v>
      </c>
      <c r="F213">
        <v>447</v>
      </c>
      <c r="G213">
        <v>67293</v>
      </c>
      <c r="H213">
        <v>331.49261083743801</v>
      </c>
    </row>
    <row r="214" spans="1:8" x14ac:dyDescent="0.2">
      <c r="A214">
        <v>204</v>
      </c>
      <c r="B214">
        <v>45</v>
      </c>
      <c r="C214">
        <v>80</v>
      </c>
      <c r="D214">
        <v>5193</v>
      </c>
      <c r="E214">
        <v>37487</v>
      </c>
      <c r="F214">
        <v>193</v>
      </c>
      <c r="G214">
        <v>67486</v>
      </c>
      <c r="H214">
        <v>330.81372549019602</v>
      </c>
    </row>
    <row r="215" spans="1:8" x14ac:dyDescent="0.2">
      <c r="A215">
        <v>205</v>
      </c>
      <c r="B215">
        <v>45</v>
      </c>
      <c r="C215">
        <v>80</v>
      </c>
      <c r="D215">
        <v>5200</v>
      </c>
      <c r="E215">
        <v>37517</v>
      </c>
      <c r="F215">
        <v>136</v>
      </c>
      <c r="G215">
        <v>67622</v>
      </c>
      <c r="H215">
        <v>329.86341463414601</v>
      </c>
    </row>
    <row r="216" spans="1:8" x14ac:dyDescent="0.2">
      <c r="A216">
        <v>206</v>
      </c>
      <c r="B216">
        <v>45</v>
      </c>
      <c r="C216">
        <v>80</v>
      </c>
      <c r="D216">
        <v>5204</v>
      </c>
      <c r="E216">
        <v>37627</v>
      </c>
      <c r="F216">
        <v>262</v>
      </c>
      <c r="G216">
        <v>67884</v>
      </c>
      <c r="H216">
        <v>329.53398058252401</v>
      </c>
    </row>
    <row r="217" spans="1:8" x14ac:dyDescent="0.2">
      <c r="A217">
        <v>207</v>
      </c>
      <c r="B217">
        <v>45</v>
      </c>
      <c r="C217">
        <v>80</v>
      </c>
      <c r="D217">
        <v>5207</v>
      </c>
      <c r="E217">
        <v>37695</v>
      </c>
      <c r="F217">
        <v>211</v>
      </c>
      <c r="G217">
        <v>68095</v>
      </c>
      <c r="H217">
        <v>328.961352657004</v>
      </c>
    </row>
    <row r="218" spans="1:8" x14ac:dyDescent="0.2">
      <c r="A218">
        <v>208</v>
      </c>
      <c r="B218">
        <v>45</v>
      </c>
      <c r="C218">
        <v>80</v>
      </c>
      <c r="D218">
        <v>5213</v>
      </c>
      <c r="E218">
        <v>37789</v>
      </c>
      <c r="F218">
        <v>188</v>
      </c>
      <c r="G218">
        <v>68283</v>
      </c>
      <c r="H218">
        <v>328.28365384615302</v>
      </c>
    </row>
    <row r="219" spans="1:8" x14ac:dyDescent="0.2">
      <c r="A219">
        <v>209</v>
      </c>
      <c r="B219">
        <v>45</v>
      </c>
      <c r="C219">
        <v>80</v>
      </c>
      <c r="D219">
        <v>5219</v>
      </c>
      <c r="E219">
        <v>37986</v>
      </c>
      <c r="F219">
        <v>369</v>
      </c>
      <c r="G219">
        <v>68652</v>
      </c>
      <c r="H219">
        <v>328.47846889952098</v>
      </c>
    </row>
    <row r="220" spans="1:8" x14ac:dyDescent="0.2">
      <c r="A220">
        <v>210</v>
      </c>
      <c r="B220">
        <v>45</v>
      </c>
      <c r="C220">
        <v>80</v>
      </c>
      <c r="D220">
        <v>5224</v>
      </c>
      <c r="E220">
        <v>38046</v>
      </c>
      <c r="F220">
        <v>197</v>
      </c>
      <c r="G220">
        <v>68849</v>
      </c>
      <c r="H220">
        <v>327.85238095237997</v>
      </c>
    </row>
    <row r="221" spans="1:8" x14ac:dyDescent="0.2">
      <c r="A221">
        <v>211</v>
      </c>
      <c r="B221">
        <v>45</v>
      </c>
      <c r="C221">
        <v>80</v>
      </c>
      <c r="D221">
        <v>5229</v>
      </c>
      <c r="E221">
        <v>38156</v>
      </c>
      <c r="F221">
        <v>253</v>
      </c>
      <c r="G221">
        <v>69102</v>
      </c>
      <c r="H221">
        <v>327.49763033175299</v>
      </c>
    </row>
    <row r="222" spans="1:8" x14ac:dyDescent="0.2">
      <c r="A222">
        <v>212</v>
      </c>
      <c r="B222">
        <v>45</v>
      </c>
      <c r="C222">
        <v>80</v>
      </c>
      <c r="D222">
        <v>5233</v>
      </c>
      <c r="E222">
        <v>38208</v>
      </c>
      <c r="F222">
        <v>217</v>
      </c>
      <c r="G222">
        <v>69319</v>
      </c>
      <c r="H222">
        <v>326.97641509433902</v>
      </c>
    </row>
    <row r="223" spans="1:8" x14ac:dyDescent="0.2">
      <c r="A223">
        <v>213</v>
      </c>
      <c r="B223">
        <v>45</v>
      </c>
      <c r="C223">
        <v>80</v>
      </c>
      <c r="D223">
        <v>5242</v>
      </c>
      <c r="E223">
        <v>38296</v>
      </c>
      <c r="F223">
        <v>253</v>
      </c>
      <c r="G223">
        <v>69572</v>
      </c>
      <c r="H223">
        <v>326.62910798121999</v>
      </c>
    </row>
    <row r="224" spans="1:8" x14ac:dyDescent="0.2">
      <c r="A224">
        <v>214</v>
      </c>
      <c r="B224">
        <v>45</v>
      </c>
      <c r="C224">
        <v>80</v>
      </c>
      <c r="D224">
        <v>5248</v>
      </c>
      <c r="E224">
        <v>38354</v>
      </c>
      <c r="F224">
        <v>179</v>
      </c>
      <c r="G224">
        <v>69751</v>
      </c>
      <c r="H224">
        <v>325.93925233644802</v>
      </c>
    </row>
    <row r="225" spans="1:8" x14ac:dyDescent="0.2">
      <c r="A225">
        <v>215</v>
      </c>
      <c r="B225">
        <v>45</v>
      </c>
      <c r="C225">
        <v>80</v>
      </c>
      <c r="D225">
        <v>5260</v>
      </c>
      <c r="E225">
        <v>38513</v>
      </c>
      <c r="F225">
        <v>446</v>
      </c>
      <c r="G225">
        <v>70197</v>
      </c>
      <c r="H225">
        <v>326.49767441860399</v>
      </c>
    </row>
    <row r="226" spans="1:8" x14ac:dyDescent="0.2">
      <c r="A226">
        <v>216</v>
      </c>
      <c r="B226">
        <v>45</v>
      </c>
      <c r="C226">
        <v>80</v>
      </c>
      <c r="D226">
        <v>5264</v>
      </c>
      <c r="E226">
        <v>38595</v>
      </c>
      <c r="F226">
        <v>204</v>
      </c>
      <c r="G226">
        <v>70401</v>
      </c>
      <c r="H226">
        <v>325.93055555555497</v>
      </c>
    </row>
    <row r="227" spans="1:8" x14ac:dyDescent="0.2">
      <c r="A227">
        <v>217</v>
      </c>
      <c r="B227">
        <v>45</v>
      </c>
      <c r="C227">
        <v>80</v>
      </c>
      <c r="D227">
        <v>5272</v>
      </c>
      <c r="E227">
        <v>38714</v>
      </c>
      <c r="F227">
        <v>338</v>
      </c>
      <c r="G227">
        <v>70739</v>
      </c>
      <c r="H227">
        <v>325.986175115207</v>
      </c>
    </row>
    <row r="228" spans="1:8" x14ac:dyDescent="0.2">
      <c r="A228">
        <v>218</v>
      </c>
      <c r="B228">
        <v>45</v>
      </c>
      <c r="C228">
        <v>80</v>
      </c>
      <c r="D228">
        <v>5272</v>
      </c>
      <c r="E228">
        <v>38758</v>
      </c>
      <c r="F228">
        <v>161</v>
      </c>
      <c r="G228">
        <v>70900</v>
      </c>
      <c r="H228">
        <v>325.22935779816498</v>
      </c>
    </row>
    <row r="229" spans="1:8" x14ac:dyDescent="0.2">
      <c r="A229">
        <v>219</v>
      </c>
      <c r="B229">
        <v>45</v>
      </c>
      <c r="C229">
        <v>80</v>
      </c>
      <c r="D229">
        <v>5280</v>
      </c>
      <c r="E229">
        <v>38933</v>
      </c>
      <c r="F229">
        <v>291</v>
      </c>
      <c r="G229">
        <v>71191</v>
      </c>
      <c r="H229">
        <v>325.07305936072999</v>
      </c>
    </row>
    <row r="230" spans="1:8" x14ac:dyDescent="0.2">
      <c r="A230">
        <v>220</v>
      </c>
      <c r="B230">
        <v>45</v>
      </c>
      <c r="C230">
        <v>80</v>
      </c>
      <c r="D230">
        <v>5301</v>
      </c>
      <c r="E230">
        <v>39277</v>
      </c>
      <c r="F230">
        <v>545</v>
      </c>
      <c r="G230">
        <v>71736</v>
      </c>
      <c r="H230">
        <v>326.07272727272698</v>
      </c>
    </row>
    <row r="231" spans="1:8" x14ac:dyDescent="0.2">
      <c r="A231">
        <v>221</v>
      </c>
      <c r="B231">
        <v>45</v>
      </c>
      <c r="C231">
        <v>80</v>
      </c>
      <c r="D231">
        <v>5305</v>
      </c>
      <c r="E231">
        <v>39377</v>
      </c>
      <c r="F231">
        <v>280</v>
      </c>
      <c r="G231">
        <v>72016</v>
      </c>
      <c r="H231">
        <v>325.86425339366502</v>
      </c>
    </row>
    <row r="232" spans="1:8" x14ac:dyDescent="0.2">
      <c r="A232">
        <v>222</v>
      </c>
      <c r="B232">
        <v>45</v>
      </c>
      <c r="C232">
        <v>80</v>
      </c>
      <c r="D232">
        <v>5310</v>
      </c>
      <c r="E232">
        <v>39533</v>
      </c>
      <c r="F232">
        <v>311</v>
      </c>
      <c r="G232">
        <v>72327</v>
      </c>
      <c r="H232">
        <v>325.79729729729701</v>
      </c>
    </row>
    <row r="233" spans="1:8" x14ac:dyDescent="0.2">
      <c r="A233">
        <v>223</v>
      </c>
      <c r="B233">
        <v>45</v>
      </c>
      <c r="C233">
        <v>80</v>
      </c>
      <c r="D233">
        <v>5321</v>
      </c>
      <c r="E233">
        <v>39657</v>
      </c>
      <c r="F233">
        <v>246</v>
      </c>
      <c r="G233">
        <v>72573</v>
      </c>
      <c r="H233">
        <v>325.439461883408</v>
      </c>
    </row>
    <row r="234" spans="1:8" x14ac:dyDescent="0.2">
      <c r="A234">
        <v>224</v>
      </c>
      <c r="B234">
        <v>45</v>
      </c>
      <c r="C234">
        <v>80</v>
      </c>
      <c r="D234">
        <v>5331</v>
      </c>
      <c r="E234">
        <v>39797</v>
      </c>
      <c r="F234">
        <v>359</v>
      </c>
      <c r="G234">
        <v>72932</v>
      </c>
      <c r="H234">
        <v>325.58928571428498</v>
      </c>
    </row>
    <row r="235" spans="1:8" x14ac:dyDescent="0.2">
      <c r="A235">
        <v>225</v>
      </c>
      <c r="B235">
        <v>45</v>
      </c>
      <c r="C235">
        <v>80</v>
      </c>
      <c r="D235">
        <v>5348</v>
      </c>
      <c r="E235">
        <v>40027</v>
      </c>
      <c r="F235">
        <v>336</v>
      </c>
      <c r="G235">
        <v>73268</v>
      </c>
      <c r="H235">
        <v>325.63555555555502</v>
      </c>
    </row>
    <row r="236" spans="1:8" x14ac:dyDescent="0.2">
      <c r="A236">
        <v>226</v>
      </c>
      <c r="B236">
        <v>45</v>
      </c>
      <c r="C236">
        <v>80</v>
      </c>
      <c r="D236">
        <v>5350</v>
      </c>
      <c r="E236">
        <v>40097</v>
      </c>
      <c r="F236">
        <v>222</v>
      </c>
      <c r="G236">
        <v>73490</v>
      </c>
      <c r="H236">
        <v>325.17699115044201</v>
      </c>
    </row>
    <row r="237" spans="1:8" x14ac:dyDescent="0.2">
      <c r="A237">
        <v>227</v>
      </c>
      <c r="B237">
        <v>45</v>
      </c>
      <c r="C237">
        <v>80</v>
      </c>
      <c r="D237">
        <v>5353</v>
      </c>
      <c r="E237">
        <v>40151</v>
      </c>
      <c r="F237">
        <v>199</v>
      </c>
      <c r="G237">
        <v>73689</v>
      </c>
      <c r="H237">
        <v>324.62114537444899</v>
      </c>
    </row>
    <row r="238" spans="1:8" x14ac:dyDescent="0.2">
      <c r="A238">
        <v>228</v>
      </c>
      <c r="B238">
        <v>45</v>
      </c>
      <c r="C238">
        <v>80</v>
      </c>
      <c r="D238">
        <v>5361</v>
      </c>
      <c r="E238">
        <v>40276</v>
      </c>
      <c r="F238">
        <v>347</v>
      </c>
      <c r="G238">
        <v>74036</v>
      </c>
      <c r="H238">
        <v>324.71929824561403</v>
      </c>
    </row>
    <row r="239" spans="1:8" x14ac:dyDescent="0.2">
      <c r="A239">
        <v>229</v>
      </c>
      <c r="B239">
        <v>45</v>
      </c>
      <c r="C239">
        <v>80</v>
      </c>
      <c r="D239">
        <v>5368</v>
      </c>
      <c r="E239">
        <v>40461</v>
      </c>
      <c r="F239">
        <v>306</v>
      </c>
      <c r="G239">
        <v>74342</v>
      </c>
      <c r="H239">
        <v>324.63755458515197</v>
      </c>
    </row>
    <row r="240" spans="1:8" x14ac:dyDescent="0.2">
      <c r="A240">
        <v>230</v>
      </c>
      <c r="B240">
        <v>45</v>
      </c>
      <c r="C240">
        <v>80</v>
      </c>
      <c r="D240">
        <v>5369</v>
      </c>
      <c r="E240">
        <v>40493</v>
      </c>
      <c r="F240">
        <v>208</v>
      </c>
      <c r="G240">
        <v>74550</v>
      </c>
      <c r="H240">
        <v>324.13043478260801</v>
      </c>
    </row>
    <row r="241" spans="1:8" x14ac:dyDescent="0.2">
      <c r="A241">
        <v>231</v>
      </c>
      <c r="B241">
        <v>45</v>
      </c>
      <c r="C241">
        <v>80</v>
      </c>
      <c r="D241">
        <v>5378</v>
      </c>
      <c r="E241">
        <v>40947</v>
      </c>
      <c r="F241">
        <v>623</v>
      </c>
      <c r="G241">
        <v>75173</v>
      </c>
      <c r="H241">
        <v>325.42424242424198</v>
      </c>
    </row>
    <row r="242" spans="1:8" x14ac:dyDescent="0.2">
      <c r="A242">
        <v>232</v>
      </c>
      <c r="B242">
        <v>45</v>
      </c>
      <c r="C242">
        <v>80</v>
      </c>
      <c r="D242">
        <v>5387</v>
      </c>
      <c r="E242">
        <v>41235</v>
      </c>
      <c r="F242">
        <v>360</v>
      </c>
      <c r="G242">
        <v>75533</v>
      </c>
      <c r="H242">
        <v>325.57327586206799</v>
      </c>
    </row>
    <row r="243" spans="1:8" x14ac:dyDescent="0.2">
      <c r="A243">
        <v>233</v>
      </c>
      <c r="B243">
        <v>45</v>
      </c>
      <c r="C243">
        <v>80</v>
      </c>
      <c r="D243">
        <v>5398</v>
      </c>
      <c r="E243">
        <v>41343</v>
      </c>
      <c r="F243">
        <v>203</v>
      </c>
      <c r="G243">
        <v>75736</v>
      </c>
      <c r="H243">
        <v>325.04721030042901</v>
      </c>
    </row>
    <row r="244" spans="1:8" x14ac:dyDescent="0.2">
      <c r="A244">
        <v>234</v>
      </c>
      <c r="B244">
        <v>45</v>
      </c>
      <c r="C244">
        <v>80</v>
      </c>
      <c r="D244">
        <v>5400</v>
      </c>
      <c r="E244">
        <v>41441</v>
      </c>
      <c r="F244">
        <v>303</v>
      </c>
      <c r="G244">
        <v>76039</v>
      </c>
      <c r="H244">
        <v>324.952991452991</v>
      </c>
    </row>
    <row r="245" spans="1:8" x14ac:dyDescent="0.2">
      <c r="A245">
        <v>235</v>
      </c>
      <c r="B245">
        <v>45</v>
      </c>
      <c r="C245">
        <v>80</v>
      </c>
      <c r="D245">
        <v>5407</v>
      </c>
      <c r="E245">
        <v>41537</v>
      </c>
      <c r="F245">
        <v>248</v>
      </c>
      <c r="G245">
        <v>76287</v>
      </c>
      <c r="H245">
        <v>324.62553191489297</v>
      </c>
    </row>
    <row r="246" spans="1:8" x14ac:dyDescent="0.2">
      <c r="A246">
        <v>236</v>
      </c>
      <c r="B246">
        <v>45</v>
      </c>
      <c r="C246">
        <v>80</v>
      </c>
      <c r="D246">
        <v>5414</v>
      </c>
      <c r="E246">
        <v>41782</v>
      </c>
      <c r="F246">
        <v>517</v>
      </c>
      <c r="G246">
        <v>76804</v>
      </c>
      <c r="H246">
        <v>325.44067796610102</v>
      </c>
    </row>
    <row r="247" spans="1:8" x14ac:dyDescent="0.2">
      <c r="A247">
        <v>237</v>
      </c>
      <c r="B247">
        <v>45</v>
      </c>
      <c r="C247">
        <v>80</v>
      </c>
      <c r="D247">
        <v>5422</v>
      </c>
      <c r="E247">
        <v>42099</v>
      </c>
      <c r="F247">
        <v>606</v>
      </c>
      <c r="G247">
        <v>77410</v>
      </c>
      <c r="H247">
        <v>326.624472573839</v>
      </c>
    </row>
    <row r="248" spans="1:8" x14ac:dyDescent="0.2">
      <c r="A248">
        <v>238</v>
      </c>
      <c r="B248">
        <v>45</v>
      </c>
      <c r="C248">
        <v>80</v>
      </c>
      <c r="D248">
        <v>5429</v>
      </c>
      <c r="E248">
        <v>42235</v>
      </c>
      <c r="F248">
        <v>272</v>
      </c>
      <c r="G248">
        <v>77682</v>
      </c>
      <c r="H248">
        <v>326.39495798319302</v>
      </c>
    </row>
    <row r="249" spans="1:8" x14ac:dyDescent="0.2">
      <c r="A249">
        <v>239</v>
      </c>
      <c r="B249">
        <v>45</v>
      </c>
      <c r="C249">
        <v>80</v>
      </c>
      <c r="D249">
        <v>5434</v>
      </c>
      <c r="E249">
        <v>42445</v>
      </c>
      <c r="F249">
        <v>342</v>
      </c>
      <c r="G249">
        <v>78024</v>
      </c>
      <c r="H249">
        <v>326.46025104602501</v>
      </c>
    </row>
    <row r="250" spans="1:8" x14ac:dyDescent="0.2">
      <c r="A250">
        <v>240</v>
      </c>
      <c r="B250">
        <v>45</v>
      </c>
      <c r="C250">
        <v>80</v>
      </c>
      <c r="D250">
        <v>5438</v>
      </c>
      <c r="E250">
        <v>42601</v>
      </c>
      <c r="F250">
        <v>270</v>
      </c>
      <c r="G250">
        <v>78294</v>
      </c>
      <c r="H250">
        <v>326.22500000000002</v>
      </c>
    </row>
    <row r="251" spans="1:8" x14ac:dyDescent="0.2">
      <c r="A251">
        <v>241</v>
      </c>
      <c r="B251">
        <v>45</v>
      </c>
      <c r="C251">
        <v>80</v>
      </c>
      <c r="D251">
        <v>5443</v>
      </c>
      <c r="E251">
        <v>42799</v>
      </c>
      <c r="F251">
        <v>241</v>
      </c>
      <c r="G251">
        <v>78535</v>
      </c>
      <c r="H251">
        <v>325.87136929460502</v>
      </c>
    </row>
    <row r="252" spans="1:8" x14ac:dyDescent="0.2">
      <c r="A252">
        <v>242</v>
      </c>
      <c r="B252">
        <v>45</v>
      </c>
      <c r="C252">
        <v>80</v>
      </c>
      <c r="D252">
        <v>5446</v>
      </c>
      <c r="E252">
        <v>42962</v>
      </c>
      <c r="F252">
        <v>307</v>
      </c>
      <c r="G252">
        <v>78842</v>
      </c>
      <c r="H252">
        <v>325.79338842975199</v>
      </c>
    </row>
    <row r="253" spans="1:8" x14ac:dyDescent="0.2">
      <c r="A253">
        <v>243</v>
      </c>
      <c r="B253">
        <v>45</v>
      </c>
      <c r="C253">
        <v>80</v>
      </c>
      <c r="D253">
        <v>5452</v>
      </c>
      <c r="E253">
        <v>43047</v>
      </c>
      <c r="F253">
        <v>268</v>
      </c>
      <c r="G253">
        <v>79110</v>
      </c>
      <c r="H253">
        <v>325.55555555555497</v>
      </c>
    </row>
    <row r="254" spans="1:8" x14ac:dyDescent="0.2">
      <c r="A254">
        <v>244</v>
      </c>
      <c r="B254">
        <v>45</v>
      </c>
      <c r="C254">
        <v>80</v>
      </c>
      <c r="D254">
        <v>5455</v>
      </c>
      <c r="E254">
        <v>43118</v>
      </c>
      <c r="F254">
        <v>154</v>
      </c>
      <c r="G254">
        <v>79264</v>
      </c>
      <c r="H254">
        <v>324.85245901639303</v>
      </c>
    </row>
    <row r="255" spans="1:8" x14ac:dyDescent="0.2">
      <c r="A255">
        <v>245</v>
      </c>
      <c r="B255">
        <v>45</v>
      </c>
      <c r="C255">
        <v>80</v>
      </c>
      <c r="D255">
        <v>5460</v>
      </c>
      <c r="E255">
        <v>43310</v>
      </c>
      <c r="F255">
        <v>294</v>
      </c>
      <c r="G255">
        <v>79558</v>
      </c>
      <c r="H255">
        <v>324.72653061224401</v>
      </c>
    </row>
    <row r="256" spans="1:8" x14ac:dyDescent="0.2">
      <c r="A256">
        <v>246</v>
      </c>
      <c r="B256">
        <v>45</v>
      </c>
      <c r="C256">
        <v>80</v>
      </c>
      <c r="D256">
        <v>5472</v>
      </c>
      <c r="E256">
        <v>43616</v>
      </c>
      <c r="F256">
        <v>432</v>
      </c>
      <c r="G256">
        <v>79990</v>
      </c>
      <c r="H256">
        <v>325.162601626016</v>
      </c>
    </row>
    <row r="257" spans="1:8" x14ac:dyDescent="0.2">
      <c r="A257">
        <v>247</v>
      </c>
      <c r="B257">
        <v>45</v>
      </c>
      <c r="C257">
        <v>80</v>
      </c>
      <c r="D257">
        <v>5485</v>
      </c>
      <c r="E257">
        <v>43866</v>
      </c>
      <c r="F257">
        <v>304</v>
      </c>
      <c r="G257">
        <v>80294</v>
      </c>
      <c r="H257">
        <v>325.07692307692298</v>
      </c>
    </row>
    <row r="258" spans="1:8" x14ac:dyDescent="0.2">
      <c r="A258">
        <v>248</v>
      </c>
      <c r="B258">
        <v>45</v>
      </c>
      <c r="C258">
        <v>80</v>
      </c>
      <c r="D258">
        <v>5494</v>
      </c>
      <c r="E258">
        <v>44159</v>
      </c>
      <c r="F258">
        <v>420</v>
      </c>
      <c r="G258">
        <v>80714</v>
      </c>
      <c r="H258">
        <v>325.45967741935402</v>
      </c>
    </row>
    <row r="259" spans="1:8" x14ac:dyDescent="0.2">
      <c r="A259">
        <v>249</v>
      </c>
      <c r="B259">
        <v>45</v>
      </c>
      <c r="C259">
        <v>80</v>
      </c>
      <c r="D259">
        <v>5500</v>
      </c>
      <c r="E259">
        <v>44308</v>
      </c>
      <c r="F259">
        <v>297</v>
      </c>
      <c r="G259">
        <v>81011</v>
      </c>
      <c r="H259">
        <v>325.34538152610401</v>
      </c>
    </row>
    <row r="260" spans="1:8" x14ac:dyDescent="0.2">
      <c r="A260">
        <v>250</v>
      </c>
      <c r="B260">
        <v>45</v>
      </c>
      <c r="C260">
        <v>80</v>
      </c>
      <c r="D260">
        <v>5503</v>
      </c>
      <c r="E260">
        <v>44386</v>
      </c>
      <c r="F260">
        <v>210</v>
      </c>
      <c r="G260">
        <v>81221</v>
      </c>
      <c r="H260">
        <v>324.88400000000001</v>
      </c>
    </row>
    <row r="261" spans="1:8" x14ac:dyDescent="0.2">
      <c r="A261">
        <v>251</v>
      </c>
      <c r="B261">
        <v>45</v>
      </c>
      <c r="C261">
        <v>80</v>
      </c>
      <c r="D261">
        <v>5508</v>
      </c>
      <c r="E261">
        <v>44464</v>
      </c>
      <c r="F261">
        <v>252</v>
      </c>
      <c r="G261">
        <v>81473</v>
      </c>
      <c r="H261">
        <v>324.59362549800699</v>
      </c>
    </row>
    <row r="262" spans="1:8" x14ac:dyDescent="0.2">
      <c r="A262">
        <v>252</v>
      </c>
      <c r="B262">
        <v>45</v>
      </c>
      <c r="C262">
        <v>80</v>
      </c>
      <c r="D262">
        <v>5511</v>
      </c>
      <c r="E262">
        <v>44548</v>
      </c>
      <c r="F262">
        <v>242</v>
      </c>
      <c r="G262">
        <v>81715</v>
      </c>
      <c r="H262">
        <v>324.26587301587301</v>
      </c>
    </row>
    <row r="263" spans="1:8" x14ac:dyDescent="0.2">
      <c r="A263">
        <v>253</v>
      </c>
      <c r="B263">
        <v>45</v>
      </c>
      <c r="C263">
        <v>80</v>
      </c>
      <c r="D263">
        <v>5514</v>
      </c>
      <c r="E263">
        <v>44576</v>
      </c>
      <c r="F263">
        <v>232</v>
      </c>
      <c r="G263">
        <v>81947</v>
      </c>
      <c r="H263">
        <v>323.901185770751</v>
      </c>
    </row>
    <row r="264" spans="1:8" x14ac:dyDescent="0.2">
      <c r="A264">
        <v>254</v>
      </c>
      <c r="B264">
        <v>45</v>
      </c>
      <c r="C264">
        <v>80</v>
      </c>
      <c r="D264">
        <v>5521</v>
      </c>
      <c r="E264">
        <v>44748</v>
      </c>
      <c r="F264">
        <v>328</v>
      </c>
      <c r="G264">
        <v>82275</v>
      </c>
      <c r="H264">
        <v>323.91732283464501</v>
      </c>
    </row>
    <row r="265" spans="1:8" x14ac:dyDescent="0.2">
      <c r="A265">
        <v>255</v>
      </c>
      <c r="B265">
        <v>45</v>
      </c>
      <c r="C265">
        <v>80</v>
      </c>
      <c r="D265">
        <v>5524</v>
      </c>
      <c r="E265">
        <v>44993</v>
      </c>
      <c r="F265">
        <v>362</v>
      </c>
      <c r="G265">
        <v>82637</v>
      </c>
      <c r="H265">
        <v>324.06666666666598</v>
      </c>
    </row>
    <row r="266" spans="1:8" x14ac:dyDescent="0.2">
      <c r="A266">
        <v>256</v>
      </c>
      <c r="B266">
        <v>45</v>
      </c>
      <c r="C266">
        <v>80</v>
      </c>
      <c r="D266">
        <v>5546</v>
      </c>
      <c r="E266">
        <v>45189</v>
      </c>
      <c r="F266">
        <v>262</v>
      </c>
      <c r="G266">
        <v>82899</v>
      </c>
      <c r="H266">
        <v>323.82421875</v>
      </c>
    </row>
    <row r="267" spans="1:8" x14ac:dyDescent="0.2">
      <c r="A267">
        <v>257</v>
      </c>
      <c r="B267">
        <v>45</v>
      </c>
      <c r="C267">
        <v>80</v>
      </c>
      <c r="D267">
        <v>5555</v>
      </c>
      <c r="E267">
        <v>45366</v>
      </c>
      <c r="F267">
        <v>339</v>
      </c>
      <c r="G267">
        <v>83238</v>
      </c>
      <c r="H267">
        <v>323.88326848249</v>
      </c>
    </row>
    <row r="268" spans="1:8" x14ac:dyDescent="0.2">
      <c r="A268">
        <v>258</v>
      </c>
      <c r="B268">
        <v>45</v>
      </c>
      <c r="C268">
        <v>80</v>
      </c>
      <c r="D268">
        <v>5562</v>
      </c>
      <c r="E268">
        <v>45472</v>
      </c>
      <c r="F268">
        <v>239</v>
      </c>
      <c r="G268">
        <v>83477</v>
      </c>
      <c r="H268">
        <v>323.55426356589101</v>
      </c>
    </row>
    <row r="269" spans="1:8" x14ac:dyDescent="0.2">
      <c r="A269">
        <v>259</v>
      </c>
      <c r="B269">
        <v>45</v>
      </c>
      <c r="C269">
        <v>80</v>
      </c>
      <c r="D269">
        <v>5574</v>
      </c>
      <c r="E269">
        <v>45598</v>
      </c>
      <c r="F269">
        <v>216</v>
      </c>
      <c r="G269">
        <v>83693</v>
      </c>
      <c r="H269">
        <v>323.13899613899599</v>
      </c>
    </row>
    <row r="270" spans="1:8" x14ac:dyDescent="0.2">
      <c r="A270">
        <v>260</v>
      </c>
      <c r="B270">
        <v>45</v>
      </c>
      <c r="C270">
        <v>80</v>
      </c>
      <c r="D270">
        <v>5579</v>
      </c>
      <c r="E270">
        <v>45734</v>
      </c>
      <c r="F270">
        <v>336</v>
      </c>
      <c r="G270">
        <v>84029</v>
      </c>
      <c r="H270">
        <v>323.18846153846101</v>
      </c>
    </row>
    <row r="271" spans="1:8" x14ac:dyDescent="0.2">
      <c r="A271">
        <v>261</v>
      </c>
      <c r="B271">
        <v>45</v>
      </c>
      <c r="C271">
        <v>80</v>
      </c>
      <c r="D271">
        <v>5595</v>
      </c>
      <c r="E271">
        <v>46119</v>
      </c>
      <c r="F271">
        <v>405</v>
      </c>
      <c r="G271">
        <v>84434</v>
      </c>
      <c r="H271">
        <v>323.50191570881202</v>
      </c>
    </row>
    <row r="272" spans="1:8" x14ac:dyDescent="0.2">
      <c r="A272">
        <v>262</v>
      </c>
      <c r="B272">
        <v>45</v>
      </c>
      <c r="C272">
        <v>80</v>
      </c>
      <c r="D272">
        <v>5599</v>
      </c>
      <c r="E272">
        <v>46177</v>
      </c>
      <c r="F272">
        <v>204</v>
      </c>
      <c r="G272">
        <v>84638</v>
      </c>
      <c r="H272">
        <v>323.04580152671701</v>
      </c>
    </row>
    <row r="273" spans="1:8" x14ac:dyDescent="0.2">
      <c r="A273">
        <v>263</v>
      </c>
      <c r="B273">
        <v>45</v>
      </c>
      <c r="C273">
        <v>80</v>
      </c>
      <c r="D273">
        <v>5601</v>
      </c>
      <c r="E273">
        <v>46279</v>
      </c>
      <c r="F273">
        <v>218</v>
      </c>
      <c r="G273">
        <v>84856</v>
      </c>
      <c r="H273">
        <v>322.64638783269902</v>
      </c>
    </row>
    <row r="274" spans="1:8" x14ac:dyDescent="0.2">
      <c r="A274">
        <v>264</v>
      </c>
      <c r="B274">
        <v>45</v>
      </c>
      <c r="C274">
        <v>80</v>
      </c>
      <c r="D274">
        <v>5607</v>
      </c>
      <c r="E274">
        <v>46519</v>
      </c>
      <c r="F274">
        <v>450</v>
      </c>
      <c r="G274">
        <v>85306</v>
      </c>
      <c r="H274">
        <v>323.12878787878702</v>
      </c>
    </row>
    <row r="275" spans="1:8" x14ac:dyDescent="0.2">
      <c r="A275">
        <v>265</v>
      </c>
      <c r="B275">
        <v>45</v>
      </c>
      <c r="C275">
        <v>80</v>
      </c>
      <c r="D275">
        <v>5613</v>
      </c>
      <c r="E275">
        <v>46835</v>
      </c>
      <c r="F275">
        <v>475</v>
      </c>
      <c r="G275">
        <v>85781</v>
      </c>
      <c r="H275">
        <v>323.701886792452</v>
      </c>
    </row>
    <row r="276" spans="1:8" x14ac:dyDescent="0.2">
      <c r="A276">
        <v>266</v>
      </c>
      <c r="B276">
        <v>45</v>
      </c>
      <c r="C276">
        <v>80</v>
      </c>
      <c r="D276">
        <v>5622</v>
      </c>
      <c r="E276">
        <v>47035</v>
      </c>
      <c r="F276">
        <v>396</v>
      </c>
      <c r="G276">
        <v>86177</v>
      </c>
      <c r="H276">
        <v>323.97368421052602</v>
      </c>
    </row>
    <row r="277" spans="1:8" x14ac:dyDescent="0.2">
      <c r="A277">
        <v>267</v>
      </c>
      <c r="B277">
        <v>45</v>
      </c>
      <c r="C277">
        <v>80</v>
      </c>
      <c r="D277">
        <v>5649</v>
      </c>
      <c r="E277">
        <v>47396</v>
      </c>
      <c r="F277">
        <v>582</v>
      </c>
      <c r="G277">
        <v>86759</v>
      </c>
      <c r="H277">
        <v>324.94007490636699</v>
      </c>
    </row>
    <row r="278" spans="1:8" x14ac:dyDescent="0.2">
      <c r="A278">
        <v>268</v>
      </c>
      <c r="B278">
        <v>45</v>
      </c>
      <c r="C278">
        <v>80</v>
      </c>
      <c r="D278">
        <v>5649</v>
      </c>
      <c r="E278">
        <v>47470</v>
      </c>
      <c r="F278">
        <v>168</v>
      </c>
      <c r="G278">
        <v>86927</v>
      </c>
      <c r="H278">
        <v>324.35447761194001</v>
      </c>
    </row>
    <row r="279" spans="1:8" x14ac:dyDescent="0.2">
      <c r="A279">
        <v>269</v>
      </c>
      <c r="B279">
        <v>45</v>
      </c>
      <c r="C279">
        <v>80</v>
      </c>
      <c r="D279">
        <v>5653</v>
      </c>
      <c r="E279">
        <v>47732</v>
      </c>
      <c r="F279">
        <v>385</v>
      </c>
      <c r="G279">
        <v>87312</v>
      </c>
      <c r="H279">
        <v>324.57992565055702</v>
      </c>
    </row>
    <row r="280" spans="1:8" x14ac:dyDescent="0.2">
      <c r="A280">
        <v>270</v>
      </c>
      <c r="B280">
        <v>45</v>
      </c>
      <c r="C280">
        <v>80</v>
      </c>
      <c r="D280">
        <v>5654</v>
      </c>
      <c r="E280">
        <v>47787</v>
      </c>
      <c r="F280">
        <v>113</v>
      </c>
      <c r="G280">
        <v>87425</v>
      </c>
      <c r="H280">
        <v>323.79629629629602</v>
      </c>
    </row>
    <row r="281" spans="1:8" x14ac:dyDescent="0.2">
      <c r="A281">
        <v>271</v>
      </c>
      <c r="B281">
        <v>45</v>
      </c>
      <c r="C281">
        <v>80</v>
      </c>
      <c r="D281">
        <v>5664</v>
      </c>
      <c r="E281">
        <v>47918</v>
      </c>
      <c r="F281">
        <v>286</v>
      </c>
      <c r="G281">
        <v>87711</v>
      </c>
      <c r="H281">
        <v>323.65682656826499</v>
      </c>
    </row>
    <row r="282" spans="1:8" x14ac:dyDescent="0.2">
      <c r="A282">
        <v>272</v>
      </c>
      <c r="B282">
        <v>45</v>
      </c>
      <c r="C282">
        <v>80</v>
      </c>
      <c r="D282">
        <v>5677</v>
      </c>
      <c r="E282">
        <v>48100</v>
      </c>
      <c r="F282">
        <v>322</v>
      </c>
      <c r="G282">
        <v>88033</v>
      </c>
      <c r="H282">
        <v>323.650735294117</v>
      </c>
    </row>
    <row r="283" spans="1:8" x14ac:dyDescent="0.2">
      <c r="A283">
        <v>273</v>
      </c>
      <c r="B283">
        <v>45</v>
      </c>
      <c r="C283">
        <v>80</v>
      </c>
      <c r="D283">
        <v>5684</v>
      </c>
      <c r="E283">
        <v>48291</v>
      </c>
      <c r="F283">
        <v>328</v>
      </c>
      <c r="G283">
        <v>88361</v>
      </c>
      <c r="H283">
        <v>323.666666666666</v>
      </c>
    </row>
    <row r="284" spans="1:8" x14ac:dyDescent="0.2">
      <c r="A284">
        <v>274</v>
      </c>
      <c r="B284">
        <v>45</v>
      </c>
      <c r="C284">
        <v>80</v>
      </c>
      <c r="D284">
        <v>5688</v>
      </c>
      <c r="E284">
        <v>48323</v>
      </c>
      <c r="F284">
        <v>158</v>
      </c>
      <c r="G284">
        <v>88519</v>
      </c>
      <c r="H284">
        <v>323.06204379562001</v>
      </c>
    </row>
    <row r="285" spans="1:8" x14ac:dyDescent="0.2">
      <c r="A285">
        <v>275</v>
      </c>
      <c r="B285">
        <v>45</v>
      </c>
      <c r="C285">
        <v>80</v>
      </c>
      <c r="D285">
        <v>5699</v>
      </c>
      <c r="E285">
        <v>48495</v>
      </c>
      <c r="F285">
        <v>386</v>
      </c>
      <c r="G285">
        <v>88905</v>
      </c>
      <c r="H285">
        <v>323.290909090909</v>
      </c>
    </row>
    <row r="286" spans="1:8" x14ac:dyDescent="0.2">
      <c r="A286">
        <v>276</v>
      </c>
      <c r="B286">
        <v>45</v>
      </c>
      <c r="C286">
        <v>80</v>
      </c>
      <c r="D286">
        <v>5701</v>
      </c>
      <c r="E286">
        <v>48590</v>
      </c>
      <c r="F286">
        <v>190</v>
      </c>
      <c r="G286">
        <v>89095</v>
      </c>
      <c r="H286">
        <v>322.80797101449201</v>
      </c>
    </row>
    <row r="287" spans="1:8" x14ac:dyDescent="0.2">
      <c r="A287">
        <v>277</v>
      </c>
      <c r="B287">
        <v>45</v>
      </c>
      <c r="C287">
        <v>80</v>
      </c>
      <c r="D287">
        <v>5703</v>
      </c>
      <c r="E287">
        <v>48628</v>
      </c>
      <c r="F287">
        <v>126</v>
      </c>
      <c r="G287">
        <v>89221</v>
      </c>
      <c r="H287">
        <v>322.097472924187</v>
      </c>
    </row>
    <row r="288" spans="1:8" x14ac:dyDescent="0.2">
      <c r="A288">
        <v>278</v>
      </c>
      <c r="B288">
        <v>45</v>
      </c>
      <c r="C288">
        <v>80</v>
      </c>
      <c r="D288">
        <v>5706</v>
      </c>
      <c r="E288">
        <v>48750</v>
      </c>
      <c r="F288">
        <v>277</v>
      </c>
      <c r="G288">
        <v>89498</v>
      </c>
      <c r="H288">
        <v>321.93525179856101</v>
      </c>
    </row>
    <row r="289" spans="1:8" x14ac:dyDescent="0.2">
      <c r="A289">
        <v>279</v>
      </c>
      <c r="B289">
        <v>45</v>
      </c>
      <c r="C289">
        <v>80</v>
      </c>
      <c r="D289">
        <v>5710</v>
      </c>
      <c r="E289">
        <v>48949</v>
      </c>
      <c r="F289">
        <v>234</v>
      </c>
      <c r="G289">
        <v>89732</v>
      </c>
      <c r="H289">
        <v>321.620071684587</v>
      </c>
    </row>
    <row r="290" spans="1:8" x14ac:dyDescent="0.2">
      <c r="A290">
        <v>280</v>
      </c>
      <c r="B290">
        <v>45</v>
      </c>
      <c r="C290">
        <v>80</v>
      </c>
      <c r="D290">
        <v>5716</v>
      </c>
      <c r="E290">
        <v>49023</v>
      </c>
      <c r="F290">
        <v>227</v>
      </c>
      <c r="G290">
        <v>89959</v>
      </c>
      <c r="H290">
        <v>321.28214285714199</v>
      </c>
    </row>
    <row r="291" spans="1:8" x14ac:dyDescent="0.2">
      <c r="A291">
        <v>281</v>
      </c>
      <c r="B291">
        <v>45</v>
      </c>
      <c r="C291">
        <v>80</v>
      </c>
      <c r="D291">
        <v>5726</v>
      </c>
      <c r="E291">
        <v>49149</v>
      </c>
      <c r="F291">
        <v>381</v>
      </c>
      <c r="G291">
        <v>90340</v>
      </c>
      <c r="H291">
        <v>321.49466192170797</v>
      </c>
    </row>
    <row r="292" spans="1:8" x14ac:dyDescent="0.2">
      <c r="A292">
        <v>282</v>
      </c>
      <c r="B292">
        <v>45</v>
      </c>
      <c r="C292">
        <v>80</v>
      </c>
      <c r="D292">
        <v>5734</v>
      </c>
      <c r="E292">
        <v>49347</v>
      </c>
      <c r="F292">
        <v>221</v>
      </c>
      <c r="G292">
        <v>90561</v>
      </c>
      <c r="H292">
        <v>321.13829787233999</v>
      </c>
    </row>
    <row r="293" spans="1:8" x14ac:dyDescent="0.2">
      <c r="A293">
        <v>283</v>
      </c>
      <c r="B293">
        <v>45</v>
      </c>
      <c r="C293">
        <v>80</v>
      </c>
      <c r="D293">
        <v>5737</v>
      </c>
      <c r="E293">
        <v>49483</v>
      </c>
      <c r="F293">
        <v>293</v>
      </c>
      <c r="G293">
        <v>90854</v>
      </c>
      <c r="H293">
        <v>321.03886925795001</v>
      </c>
    </row>
    <row r="294" spans="1:8" x14ac:dyDescent="0.2">
      <c r="A294">
        <v>284</v>
      </c>
      <c r="B294">
        <v>45</v>
      </c>
      <c r="C294">
        <v>80</v>
      </c>
      <c r="D294">
        <v>5738</v>
      </c>
      <c r="E294">
        <v>49519</v>
      </c>
      <c r="F294">
        <v>170</v>
      </c>
      <c r="G294">
        <v>91024</v>
      </c>
      <c r="H294">
        <v>320.50704225352098</v>
      </c>
    </row>
    <row r="295" spans="1:8" x14ac:dyDescent="0.2">
      <c r="A295">
        <v>285</v>
      </c>
      <c r="B295">
        <v>45</v>
      </c>
      <c r="C295">
        <v>80</v>
      </c>
      <c r="D295">
        <v>5746</v>
      </c>
      <c r="E295">
        <v>49655</v>
      </c>
      <c r="F295">
        <v>382</v>
      </c>
      <c r="G295">
        <v>91406</v>
      </c>
      <c r="H295">
        <v>320.722807017543</v>
      </c>
    </row>
    <row r="296" spans="1:8" x14ac:dyDescent="0.2">
      <c r="A296">
        <v>286</v>
      </c>
      <c r="B296">
        <v>45</v>
      </c>
      <c r="C296">
        <v>80</v>
      </c>
      <c r="D296">
        <v>5747</v>
      </c>
      <c r="E296">
        <v>49762</v>
      </c>
      <c r="F296">
        <v>200</v>
      </c>
      <c r="G296">
        <v>91606</v>
      </c>
      <c r="H296">
        <v>320.30069930069902</v>
      </c>
    </row>
    <row r="297" spans="1:8" x14ac:dyDescent="0.2">
      <c r="A297">
        <v>287</v>
      </c>
      <c r="B297">
        <v>45</v>
      </c>
      <c r="C297">
        <v>80</v>
      </c>
      <c r="D297">
        <v>5763</v>
      </c>
      <c r="E297">
        <v>50051</v>
      </c>
      <c r="F297">
        <v>568</v>
      </c>
      <c r="G297">
        <v>92174</v>
      </c>
      <c r="H297">
        <v>321.16376306620202</v>
      </c>
    </row>
    <row r="298" spans="1:8" x14ac:dyDescent="0.2">
      <c r="A298">
        <v>288</v>
      </c>
      <c r="B298">
        <v>45</v>
      </c>
      <c r="C298">
        <v>80</v>
      </c>
      <c r="D298">
        <v>5772</v>
      </c>
      <c r="E298">
        <v>50234</v>
      </c>
      <c r="F298">
        <v>296</v>
      </c>
      <c r="G298">
        <v>92470</v>
      </c>
      <c r="H298">
        <v>321.076388888888</v>
      </c>
    </row>
    <row r="299" spans="1:8" x14ac:dyDescent="0.2">
      <c r="A299">
        <v>289</v>
      </c>
      <c r="B299">
        <v>45</v>
      </c>
      <c r="C299">
        <v>80</v>
      </c>
      <c r="D299">
        <v>5780</v>
      </c>
      <c r="E299">
        <v>50383</v>
      </c>
      <c r="F299">
        <v>450</v>
      </c>
      <c r="G299">
        <v>92920</v>
      </c>
      <c r="H299">
        <v>321.52249134947999</v>
      </c>
    </row>
    <row r="300" spans="1:8" x14ac:dyDescent="0.2">
      <c r="A300">
        <v>290</v>
      </c>
      <c r="B300">
        <v>45</v>
      </c>
      <c r="C300">
        <v>80</v>
      </c>
      <c r="D300">
        <v>5796</v>
      </c>
      <c r="E300">
        <v>50670</v>
      </c>
      <c r="F300">
        <v>439</v>
      </c>
      <c r="G300">
        <v>93359</v>
      </c>
      <c r="H300">
        <v>321.92758620689602</v>
      </c>
    </row>
    <row r="301" spans="1:8" x14ac:dyDescent="0.2">
      <c r="A301">
        <v>291</v>
      </c>
      <c r="B301">
        <v>45</v>
      </c>
      <c r="C301">
        <v>80</v>
      </c>
      <c r="D301">
        <v>5796</v>
      </c>
      <c r="E301">
        <v>50684</v>
      </c>
      <c r="F301">
        <v>127</v>
      </c>
      <c r="G301">
        <v>93486</v>
      </c>
      <c r="H301">
        <v>321.25773195876201</v>
      </c>
    </row>
    <row r="302" spans="1:8" x14ac:dyDescent="0.2">
      <c r="A302">
        <v>292</v>
      </c>
      <c r="B302">
        <v>45</v>
      </c>
      <c r="C302">
        <v>80</v>
      </c>
      <c r="D302">
        <v>5797</v>
      </c>
      <c r="E302">
        <v>50825</v>
      </c>
      <c r="F302">
        <v>294</v>
      </c>
      <c r="G302">
        <v>93780</v>
      </c>
      <c r="H302">
        <v>321.16438356164298</v>
      </c>
    </row>
    <row r="303" spans="1:8" x14ac:dyDescent="0.2">
      <c r="A303">
        <v>293</v>
      </c>
      <c r="B303">
        <v>45</v>
      </c>
      <c r="C303">
        <v>80</v>
      </c>
      <c r="D303">
        <v>5800</v>
      </c>
      <c r="E303">
        <v>51008</v>
      </c>
      <c r="F303">
        <v>299</v>
      </c>
      <c r="G303">
        <v>94079</v>
      </c>
      <c r="H303">
        <v>321.08873720136501</v>
      </c>
    </row>
    <row r="304" spans="1:8" x14ac:dyDescent="0.2">
      <c r="A304">
        <v>294</v>
      </c>
      <c r="B304">
        <v>45</v>
      </c>
      <c r="C304">
        <v>80</v>
      </c>
      <c r="D304">
        <v>5803</v>
      </c>
      <c r="E304">
        <v>51062</v>
      </c>
      <c r="F304">
        <v>252</v>
      </c>
      <c r="G304">
        <v>94331</v>
      </c>
      <c r="H304">
        <v>320.85374149659799</v>
      </c>
    </row>
    <row r="305" spans="1:8" x14ac:dyDescent="0.2">
      <c r="A305">
        <v>295</v>
      </c>
      <c r="B305">
        <v>45</v>
      </c>
      <c r="C305">
        <v>80</v>
      </c>
      <c r="D305">
        <v>5806</v>
      </c>
      <c r="E305">
        <v>51250</v>
      </c>
      <c r="F305">
        <v>265</v>
      </c>
      <c r="G305">
        <v>94596</v>
      </c>
      <c r="H305">
        <v>320.66440677966102</v>
      </c>
    </row>
    <row r="306" spans="1:8" x14ac:dyDescent="0.2">
      <c r="A306">
        <v>296</v>
      </c>
      <c r="B306">
        <v>45</v>
      </c>
      <c r="C306">
        <v>80</v>
      </c>
      <c r="D306">
        <v>5813</v>
      </c>
      <c r="E306">
        <v>51404</v>
      </c>
      <c r="F306">
        <v>255</v>
      </c>
      <c r="G306">
        <v>94851</v>
      </c>
      <c r="H306">
        <v>320.44256756756698</v>
      </c>
    </row>
    <row r="307" spans="1:8" x14ac:dyDescent="0.2">
      <c r="A307">
        <v>297</v>
      </c>
      <c r="B307">
        <v>45</v>
      </c>
      <c r="C307">
        <v>80</v>
      </c>
      <c r="D307">
        <v>5819</v>
      </c>
      <c r="E307">
        <v>51740</v>
      </c>
      <c r="F307">
        <v>609</v>
      </c>
      <c r="G307">
        <v>95460</v>
      </c>
      <c r="H307">
        <v>321.414141414141</v>
      </c>
    </row>
    <row r="308" spans="1:8" x14ac:dyDescent="0.2">
      <c r="A308">
        <v>298</v>
      </c>
      <c r="B308">
        <v>45</v>
      </c>
      <c r="C308">
        <v>80</v>
      </c>
      <c r="D308">
        <v>5841</v>
      </c>
      <c r="E308">
        <v>51943</v>
      </c>
      <c r="F308">
        <v>228</v>
      </c>
      <c r="G308">
        <v>95688</v>
      </c>
      <c r="H308">
        <v>321.10067114093903</v>
      </c>
    </row>
    <row r="309" spans="1:8" x14ac:dyDescent="0.2">
      <c r="A309">
        <v>299</v>
      </c>
      <c r="B309">
        <v>45</v>
      </c>
      <c r="C309">
        <v>80</v>
      </c>
      <c r="D309">
        <v>5845</v>
      </c>
      <c r="E309">
        <v>52022</v>
      </c>
      <c r="F309">
        <v>184</v>
      </c>
      <c r="G309">
        <v>95872</v>
      </c>
      <c r="H309">
        <v>320.64214046822701</v>
      </c>
    </row>
    <row r="310" spans="1:8" x14ac:dyDescent="0.2">
      <c r="A310">
        <v>300</v>
      </c>
      <c r="B310">
        <v>45</v>
      </c>
      <c r="C310">
        <v>80</v>
      </c>
      <c r="D310">
        <v>5851</v>
      </c>
      <c r="E310">
        <v>52132</v>
      </c>
      <c r="F310">
        <v>209</v>
      </c>
      <c r="G310">
        <v>96081</v>
      </c>
      <c r="H310">
        <v>320.27</v>
      </c>
    </row>
    <row r="311" spans="1:8" x14ac:dyDescent="0.2">
      <c r="A311">
        <v>301</v>
      </c>
      <c r="B311">
        <v>45</v>
      </c>
      <c r="C311">
        <v>80</v>
      </c>
      <c r="D311">
        <v>5855</v>
      </c>
      <c r="E311">
        <v>52258</v>
      </c>
      <c r="F311">
        <v>268</v>
      </c>
      <c r="G311">
        <v>96349</v>
      </c>
      <c r="H311">
        <v>320.09634551494997</v>
      </c>
    </row>
    <row r="312" spans="1:8" x14ac:dyDescent="0.2">
      <c r="A312">
        <v>302</v>
      </c>
      <c r="B312">
        <v>45</v>
      </c>
      <c r="C312">
        <v>80</v>
      </c>
      <c r="D312">
        <v>5879</v>
      </c>
      <c r="E312">
        <v>52909</v>
      </c>
      <c r="F312">
        <v>858</v>
      </c>
      <c r="G312">
        <v>97207</v>
      </c>
      <c r="H312">
        <v>321.877483443708</v>
      </c>
    </row>
    <row r="313" spans="1:8" x14ac:dyDescent="0.2">
      <c r="A313">
        <v>303</v>
      </c>
      <c r="B313">
        <v>45</v>
      </c>
      <c r="C313">
        <v>80</v>
      </c>
      <c r="D313">
        <v>5883</v>
      </c>
      <c r="E313">
        <v>52965</v>
      </c>
      <c r="F313">
        <v>165</v>
      </c>
      <c r="G313">
        <v>97372</v>
      </c>
      <c r="H313">
        <v>321.35973597359703</v>
      </c>
    </row>
    <row r="314" spans="1:8" x14ac:dyDescent="0.2">
      <c r="A314">
        <v>304</v>
      </c>
      <c r="B314">
        <v>45</v>
      </c>
      <c r="C314">
        <v>80</v>
      </c>
      <c r="D314">
        <v>5887</v>
      </c>
      <c r="E314">
        <v>53246</v>
      </c>
      <c r="F314">
        <v>508</v>
      </c>
      <c r="G314">
        <v>97880</v>
      </c>
      <c r="H314">
        <v>321.97368421052602</v>
      </c>
    </row>
    <row r="315" spans="1:8" x14ac:dyDescent="0.2">
      <c r="A315">
        <v>305</v>
      </c>
      <c r="B315">
        <v>45</v>
      </c>
      <c r="C315">
        <v>80</v>
      </c>
      <c r="D315">
        <v>5889</v>
      </c>
      <c r="E315">
        <v>53324</v>
      </c>
      <c r="F315">
        <v>195</v>
      </c>
      <c r="G315">
        <v>98075</v>
      </c>
      <c r="H315">
        <v>321.55737704917999</v>
      </c>
    </row>
    <row r="316" spans="1:8" x14ac:dyDescent="0.2">
      <c r="A316">
        <v>306</v>
      </c>
      <c r="B316">
        <v>45</v>
      </c>
      <c r="C316">
        <v>80</v>
      </c>
      <c r="D316">
        <v>5897</v>
      </c>
      <c r="E316">
        <v>53474</v>
      </c>
      <c r="F316">
        <v>456</v>
      </c>
      <c r="G316">
        <v>98531</v>
      </c>
      <c r="H316">
        <v>321.99673202614298</v>
      </c>
    </row>
    <row r="317" spans="1:8" x14ac:dyDescent="0.2">
      <c r="A317">
        <v>307</v>
      </c>
      <c r="B317">
        <v>45</v>
      </c>
      <c r="C317">
        <v>80</v>
      </c>
      <c r="D317">
        <v>5911</v>
      </c>
      <c r="E317">
        <v>53654</v>
      </c>
      <c r="F317">
        <v>379</v>
      </c>
      <c r="G317">
        <v>98910</v>
      </c>
      <c r="H317">
        <v>322.18241042345198</v>
      </c>
    </row>
    <row r="318" spans="1:8" x14ac:dyDescent="0.2">
      <c r="A318">
        <v>308</v>
      </c>
      <c r="B318">
        <v>45</v>
      </c>
      <c r="C318">
        <v>80</v>
      </c>
      <c r="D318">
        <v>5916</v>
      </c>
      <c r="E318">
        <v>53789</v>
      </c>
      <c r="F318">
        <v>218</v>
      </c>
      <c r="G318">
        <v>99128</v>
      </c>
      <c r="H318">
        <v>321.84415584415501</v>
      </c>
    </row>
    <row r="319" spans="1:8" x14ac:dyDescent="0.2">
      <c r="A319">
        <v>309</v>
      </c>
      <c r="B319">
        <v>45</v>
      </c>
      <c r="C319">
        <v>80</v>
      </c>
      <c r="D319">
        <v>5921</v>
      </c>
      <c r="E319">
        <v>54027</v>
      </c>
      <c r="F319">
        <v>384</v>
      </c>
      <c r="G319">
        <v>99512</v>
      </c>
      <c r="H319">
        <v>322.045307443365</v>
      </c>
    </row>
    <row r="320" spans="1:8" x14ac:dyDescent="0.2">
      <c r="A320">
        <v>310</v>
      </c>
      <c r="B320">
        <v>45</v>
      </c>
      <c r="C320">
        <v>80</v>
      </c>
      <c r="D320">
        <v>5925</v>
      </c>
      <c r="E320">
        <v>54304</v>
      </c>
      <c r="F320">
        <v>300</v>
      </c>
      <c r="G320">
        <v>99812</v>
      </c>
      <c r="H320">
        <v>321.97419354838701</v>
      </c>
    </row>
    <row r="321" spans="1:8" x14ac:dyDescent="0.2">
      <c r="A321">
        <v>311</v>
      </c>
      <c r="B321">
        <v>45</v>
      </c>
      <c r="C321">
        <v>80</v>
      </c>
      <c r="D321">
        <v>5932</v>
      </c>
      <c r="E321">
        <v>54610</v>
      </c>
      <c r="F321">
        <v>308</v>
      </c>
      <c r="G321">
        <v>100120</v>
      </c>
      <c r="H321">
        <v>321.92926045015997</v>
      </c>
    </row>
    <row r="322" spans="1:8" x14ac:dyDescent="0.2">
      <c r="A322">
        <v>312</v>
      </c>
      <c r="B322">
        <v>45</v>
      </c>
      <c r="C322">
        <v>80</v>
      </c>
      <c r="D322">
        <v>5935</v>
      </c>
      <c r="E322">
        <v>54679</v>
      </c>
      <c r="F322">
        <v>134</v>
      </c>
      <c r="G322">
        <v>100254</v>
      </c>
      <c r="H322">
        <v>321.32692307692298</v>
      </c>
    </row>
    <row r="323" spans="1:8" x14ac:dyDescent="0.2">
      <c r="A323">
        <v>313</v>
      </c>
      <c r="B323">
        <v>45</v>
      </c>
      <c r="C323">
        <v>80</v>
      </c>
      <c r="D323">
        <v>5936</v>
      </c>
      <c r="E323">
        <v>54813</v>
      </c>
      <c r="F323">
        <v>226</v>
      </c>
      <c r="G323">
        <v>100480</v>
      </c>
      <c r="H323">
        <v>321.022364217252</v>
      </c>
    </row>
    <row r="324" spans="1:8" x14ac:dyDescent="0.2">
      <c r="A324">
        <v>314</v>
      </c>
      <c r="B324">
        <v>45</v>
      </c>
      <c r="C324">
        <v>80</v>
      </c>
      <c r="D324">
        <v>5940</v>
      </c>
      <c r="E324">
        <v>54881</v>
      </c>
      <c r="F324">
        <v>159</v>
      </c>
      <c r="G324">
        <v>100639</v>
      </c>
      <c r="H324">
        <v>320.50636942675101</v>
      </c>
    </row>
    <row r="325" spans="1:8" x14ac:dyDescent="0.2">
      <c r="A325">
        <v>315</v>
      </c>
      <c r="B325">
        <v>45</v>
      </c>
      <c r="C325">
        <v>80</v>
      </c>
      <c r="D325">
        <v>5968</v>
      </c>
      <c r="E325">
        <v>55536</v>
      </c>
      <c r="F325">
        <v>840</v>
      </c>
      <c r="G325">
        <v>101479</v>
      </c>
      <c r="H325">
        <v>322.155555555555</v>
      </c>
    </row>
    <row r="326" spans="1:8" x14ac:dyDescent="0.2">
      <c r="A326">
        <v>316</v>
      </c>
      <c r="B326">
        <v>45</v>
      </c>
      <c r="C326">
        <v>80</v>
      </c>
      <c r="D326">
        <v>5973</v>
      </c>
      <c r="E326">
        <v>55578</v>
      </c>
      <c r="F326">
        <v>147</v>
      </c>
      <c r="G326">
        <v>101626</v>
      </c>
      <c r="H326">
        <v>321.601265822784</v>
      </c>
    </row>
    <row r="327" spans="1:8" x14ac:dyDescent="0.2">
      <c r="A327">
        <v>317</v>
      </c>
      <c r="B327">
        <v>45</v>
      </c>
      <c r="C327">
        <v>80</v>
      </c>
      <c r="D327">
        <v>5982</v>
      </c>
      <c r="E327">
        <v>55718</v>
      </c>
      <c r="F327">
        <v>318</v>
      </c>
      <c r="G327">
        <v>101944</v>
      </c>
      <c r="H327">
        <v>321.58990536277599</v>
      </c>
    </row>
    <row r="328" spans="1:8" x14ac:dyDescent="0.2">
      <c r="A328">
        <v>318</v>
      </c>
      <c r="B328">
        <v>45</v>
      </c>
      <c r="C328">
        <v>80</v>
      </c>
      <c r="D328">
        <v>6000</v>
      </c>
      <c r="E328">
        <v>55865</v>
      </c>
      <c r="F328">
        <v>266</v>
      </c>
      <c r="G328">
        <v>102210</v>
      </c>
      <c r="H328">
        <v>321.41509433962199</v>
      </c>
    </row>
    <row r="329" spans="1:8" x14ac:dyDescent="0.2">
      <c r="A329">
        <v>319</v>
      </c>
      <c r="B329">
        <v>45</v>
      </c>
      <c r="C329">
        <v>80</v>
      </c>
      <c r="D329">
        <v>6006</v>
      </c>
      <c r="E329">
        <v>55988</v>
      </c>
      <c r="F329">
        <v>233</v>
      </c>
      <c r="G329">
        <v>102443</v>
      </c>
      <c r="H329">
        <v>321.13793103448199</v>
      </c>
    </row>
    <row r="330" spans="1:8" x14ac:dyDescent="0.2">
      <c r="A330">
        <v>320</v>
      </c>
      <c r="B330">
        <v>45</v>
      </c>
      <c r="C330">
        <v>80</v>
      </c>
      <c r="D330">
        <v>6013</v>
      </c>
      <c r="E330">
        <v>56098</v>
      </c>
      <c r="F330">
        <v>260</v>
      </c>
      <c r="G330">
        <v>102703</v>
      </c>
      <c r="H330">
        <v>320.94687499999998</v>
      </c>
    </row>
    <row r="331" spans="1:8" x14ac:dyDescent="0.2">
      <c r="A331">
        <v>321</v>
      </c>
      <c r="B331">
        <v>45</v>
      </c>
      <c r="C331">
        <v>80</v>
      </c>
      <c r="D331">
        <v>6026</v>
      </c>
      <c r="E331">
        <v>56333</v>
      </c>
      <c r="F331">
        <v>361</v>
      </c>
      <c r="G331">
        <v>103064</v>
      </c>
      <c r="H331">
        <v>321.07165109034202</v>
      </c>
    </row>
    <row r="332" spans="1:8" x14ac:dyDescent="0.2">
      <c r="A332">
        <v>322</v>
      </c>
      <c r="B332">
        <v>45</v>
      </c>
      <c r="C332">
        <v>80</v>
      </c>
      <c r="D332">
        <v>6033</v>
      </c>
      <c r="E332">
        <v>56421</v>
      </c>
      <c r="F332">
        <v>244</v>
      </c>
      <c r="G332">
        <v>103308</v>
      </c>
      <c r="H332">
        <v>320.83229813664599</v>
      </c>
    </row>
    <row r="333" spans="1:8" x14ac:dyDescent="0.2">
      <c r="A333">
        <v>323</v>
      </c>
      <c r="B333">
        <v>45</v>
      </c>
      <c r="C333">
        <v>80</v>
      </c>
      <c r="D333">
        <v>6036</v>
      </c>
      <c r="E333">
        <v>56509</v>
      </c>
      <c r="F333">
        <v>244</v>
      </c>
      <c r="G333">
        <v>103552</v>
      </c>
      <c r="H333">
        <v>320.59442724458199</v>
      </c>
    </row>
    <row r="334" spans="1:8" x14ac:dyDescent="0.2">
      <c r="A334">
        <v>324</v>
      </c>
      <c r="B334">
        <v>45</v>
      </c>
      <c r="C334">
        <v>80</v>
      </c>
      <c r="D334">
        <v>6038</v>
      </c>
      <c r="E334">
        <v>56543</v>
      </c>
      <c r="F334">
        <v>158</v>
      </c>
      <c r="G334">
        <v>103710</v>
      </c>
      <c r="H334">
        <v>320.09259259259198</v>
      </c>
    </row>
    <row r="335" spans="1:8" x14ac:dyDescent="0.2">
      <c r="A335">
        <v>325</v>
      </c>
      <c r="B335">
        <v>45</v>
      </c>
      <c r="C335">
        <v>80</v>
      </c>
      <c r="D335">
        <v>6042</v>
      </c>
      <c r="E335">
        <v>56750</v>
      </c>
      <c r="F335">
        <v>354</v>
      </c>
      <c r="G335">
        <v>104064</v>
      </c>
      <c r="H335">
        <v>320.19692307692299</v>
      </c>
    </row>
    <row r="336" spans="1:8" x14ac:dyDescent="0.2">
      <c r="A336">
        <v>326</v>
      </c>
      <c r="B336">
        <v>45</v>
      </c>
      <c r="C336">
        <v>80</v>
      </c>
      <c r="D336">
        <v>6043</v>
      </c>
      <c r="E336">
        <v>56824</v>
      </c>
      <c r="F336">
        <v>222</v>
      </c>
      <c r="G336">
        <v>104286</v>
      </c>
      <c r="H336">
        <v>319.895705521472</v>
      </c>
    </row>
    <row r="337" spans="1:8" x14ac:dyDescent="0.2">
      <c r="A337">
        <v>327</v>
      </c>
      <c r="B337">
        <v>45</v>
      </c>
      <c r="C337">
        <v>80</v>
      </c>
      <c r="D337">
        <v>6044</v>
      </c>
      <c r="E337">
        <v>56904</v>
      </c>
      <c r="F337">
        <v>188</v>
      </c>
      <c r="G337">
        <v>104474</v>
      </c>
      <c r="H337">
        <v>319.49235474006099</v>
      </c>
    </row>
    <row r="338" spans="1:8" x14ac:dyDescent="0.2">
      <c r="A338">
        <v>328</v>
      </c>
      <c r="B338">
        <v>45</v>
      </c>
      <c r="C338">
        <v>80</v>
      </c>
      <c r="D338">
        <v>6045</v>
      </c>
      <c r="E338">
        <v>57010</v>
      </c>
      <c r="F338">
        <v>153</v>
      </c>
      <c r="G338">
        <v>104627</v>
      </c>
      <c r="H338">
        <v>318.98475609756099</v>
      </c>
    </row>
    <row r="339" spans="1:8" x14ac:dyDescent="0.2">
      <c r="A339">
        <v>329</v>
      </c>
      <c r="B339">
        <v>45</v>
      </c>
      <c r="C339">
        <v>80</v>
      </c>
      <c r="D339">
        <v>6047</v>
      </c>
      <c r="E339">
        <v>57104</v>
      </c>
      <c r="F339">
        <v>171</v>
      </c>
      <c r="G339">
        <v>104798</v>
      </c>
      <c r="H339">
        <v>318.53495440729398</v>
      </c>
    </row>
    <row r="340" spans="1:8" x14ac:dyDescent="0.2">
      <c r="A340">
        <v>330</v>
      </c>
      <c r="B340">
        <v>45</v>
      </c>
      <c r="C340">
        <v>80</v>
      </c>
      <c r="D340">
        <v>6053</v>
      </c>
      <c r="E340">
        <v>57189</v>
      </c>
      <c r="F340">
        <v>229</v>
      </c>
      <c r="G340">
        <v>105027</v>
      </c>
      <c r="H340">
        <v>318.26363636363601</v>
      </c>
    </row>
    <row r="341" spans="1:8" x14ac:dyDescent="0.2">
      <c r="A341">
        <v>331</v>
      </c>
      <c r="B341">
        <v>45</v>
      </c>
      <c r="C341">
        <v>80</v>
      </c>
      <c r="D341">
        <v>6064</v>
      </c>
      <c r="E341">
        <v>57332</v>
      </c>
      <c r="F341">
        <v>310</v>
      </c>
      <c r="G341">
        <v>105337</v>
      </c>
      <c r="H341">
        <v>318.23867069486403</v>
      </c>
    </row>
    <row r="342" spans="1:8" x14ac:dyDescent="0.2">
      <c r="A342">
        <v>332</v>
      </c>
      <c r="B342">
        <v>45</v>
      </c>
      <c r="C342">
        <v>80</v>
      </c>
      <c r="D342">
        <v>6069</v>
      </c>
      <c r="E342">
        <v>57474</v>
      </c>
      <c r="F342">
        <v>240</v>
      </c>
      <c r="G342">
        <v>105577</v>
      </c>
      <c r="H342">
        <v>318.00301204819198</v>
      </c>
    </row>
    <row r="343" spans="1:8" x14ac:dyDescent="0.2">
      <c r="A343">
        <v>333</v>
      </c>
      <c r="B343">
        <v>45</v>
      </c>
      <c r="C343">
        <v>80</v>
      </c>
      <c r="D343">
        <v>6072</v>
      </c>
      <c r="E343">
        <v>57506</v>
      </c>
      <c r="F343">
        <v>135</v>
      </c>
      <c r="G343">
        <v>105712</v>
      </c>
      <c r="H343">
        <v>317.45345345345299</v>
      </c>
    </row>
    <row r="344" spans="1:8" x14ac:dyDescent="0.2">
      <c r="A344">
        <v>334</v>
      </c>
      <c r="B344">
        <v>45</v>
      </c>
      <c r="C344">
        <v>80</v>
      </c>
      <c r="D344">
        <v>6081</v>
      </c>
      <c r="E344">
        <v>57762</v>
      </c>
      <c r="F344">
        <v>631</v>
      </c>
      <c r="G344">
        <v>106343</v>
      </c>
      <c r="H344">
        <v>318.39221556886201</v>
      </c>
    </row>
    <row r="345" spans="1:8" x14ac:dyDescent="0.2">
      <c r="A345">
        <v>335</v>
      </c>
      <c r="B345">
        <v>45</v>
      </c>
      <c r="C345">
        <v>80</v>
      </c>
      <c r="D345">
        <v>6089</v>
      </c>
      <c r="E345">
        <v>57943</v>
      </c>
      <c r="F345">
        <v>230</v>
      </c>
      <c r="G345">
        <v>106573</v>
      </c>
      <c r="H345">
        <v>318.12835820895498</v>
      </c>
    </row>
    <row r="346" spans="1:8" x14ac:dyDescent="0.2">
      <c r="A346">
        <v>336</v>
      </c>
      <c r="B346">
        <v>45</v>
      </c>
      <c r="C346">
        <v>80</v>
      </c>
      <c r="D346">
        <v>6100</v>
      </c>
      <c r="E346">
        <v>58154</v>
      </c>
      <c r="F346">
        <v>199</v>
      </c>
      <c r="G346">
        <v>106772</v>
      </c>
      <c r="H346">
        <v>317.77380952380901</v>
      </c>
    </row>
    <row r="347" spans="1:8" x14ac:dyDescent="0.2">
      <c r="A347">
        <v>337</v>
      </c>
      <c r="B347">
        <v>45</v>
      </c>
      <c r="C347">
        <v>80</v>
      </c>
      <c r="D347">
        <v>6102</v>
      </c>
      <c r="E347">
        <v>58204</v>
      </c>
      <c r="F347">
        <v>221</v>
      </c>
      <c r="G347">
        <v>106993</v>
      </c>
      <c r="H347">
        <v>317.486646884273</v>
      </c>
    </row>
    <row r="348" spans="1:8" x14ac:dyDescent="0.2">
      <c r="A348">
        <v>338</v>
      </c>
      <c r="B348">
        <v>45</v>
      </c>
      <c r="C348">
        <v>80</v>
      </c>
      <c r="D348">
        <v>6112</v>
      </c>
      <c r="E348">
        <v>58678</v>
      </c>
      <c r="F348">
        <v>537</v>
      </c>
      <c r="G348">
        <v>107530</v>
      </c>
      <c r="H348">
        <v>318.13609467455598</v>
      </c>
    </row>
    <row r="349" spans="1:8" x14ac:dyDescent="0.2">
      <c r="A349">
        <v>339</v>
      </c>
      <c r="B349">
        <v>45</v>
      </c>
      <c r="C349">
        <v>80</v>
      </c>
      <c r="D349">
        <v>6120</v>
      </c>
      <c r="E349">
        <v>58900</v>
      </c>
      <c r="F349">
        <v>327</v>
      </c>
      <c r="G349">
        <v>107857</v>
      </c>
      <c r="H349">
        <v>318.162241887905</v>
      </c>
    </row>
    <row r="350" spans="1:8" x14ac:dyDescent="0.2">
      <c r="A350">
        <v>340</v>
      </c>
      <c r="B350">
        <v>45</v>
      </c>
      <c r="C350">
        <v>80</v>
      </c>
      <c r="D350">
        <v>6126</v>
      </c>
      <c r="E350">
        <v>59003</v>
      </c>
      <c r="F350">
        <v>289</v>
      </c>
      <c r="G350">
        <v>108146</v>
      </c>
      <c r="H350">
        <v>318.076470588235</v>
      </c>
    </row>
    <row r="351" spans="1:8" x14ac:dyDescent="0.2">
      <c r="A351">
        <v>341</v>
      </c>
      <c r="B351">
        <v>45</v>
      </c>
      <c r="C351">
        <v>80</v>
      </c>
      <c r="D351">
        <v>6131</v>
      </c>
      <c r="E351">
        <v>59149</v>
      </c>
      <c r="F351">
        <v>329</v>
      </c>
      <c r="G351">
        <v>108475</v>
      </c>
      <c r="H351">
        <v>318.10850439882699</v>
      </c>
    </row>
    <row r="352" spans="1:8" x14ac:dyDescent="0.2">
      <c r="A352">
        <v>342</v>
      </c>
      <c r="B352">
        <v>45</v>
      </c>
      <c r="C352">
        <v>80</v>
      </c>
      <c r="D352">
        <v>6137</v>
      </c>
      <c r="E352">
        <v>59245</v>
      </c>
      <c r="F352">
        <v>263</v>
      </c>
      <c r="G352">
        <v>108738</v>
      </c>
      <c r="H352">
        <v>317.94736842105198</v>
      </c>
    </row>
    <row r="353" spans="1:8" x14ac:dyDescent="0.2">
      <c r="A353">
        <v>343</v>
      </c>
      <c r="B353">
        <v>45</v>
      </c>
      <c r="C353">
        <v>80</v>
      </c>
      <c r="D353">
        <v>6138</v>
      </c>
      <c r="E353">
        <v>59261</v>
      </c>
      <c r="F353">
        <v>123</v>
      </c>
      <c r="G353">
        <v>108861</v>
      </c>
      <c r="H353">
        <v>317.379008746355</v>
      </c>
    </row>
    <row r="354" spans="1:8" x14ac:dyDescent="0.2">
      <c r="A354">
        <v>344</v>
      </c>
      <c r="B354">
        <v>45</v>
      </c>
      <c r="C354">
        <v>80</v>
      </c>
      <c r="D354">
        <v>6149</v>
      </c>
      <c r="E354">
        <v>59509</v>
      </c>
      <c r="F354">
        <v>459</v>
      </c>
      <c r="G354">
        <v>109320</v>
      </c>
      <c r="H354">
        <v>317.79069767441803</v>
      </c>
    </row>
    <row r="355" spans="1:8" x14ac:dyDescent="0.2">
      <c r="A355">
        <v>345</v>
      </c>
      <c r="B355">
        <v>45</v>
      </c>
      <c r="C355">
        <v>80</v>
      </c>
      <c r="D355">
        <v>6155</v>
      </c>
      <c r="E355">
        <v>59637</v>
      </c>
      <c r="F355">
        <v>232</v>
      </c>
      <c r="G355">
        <v>109552</v>
      </c>
      <c r="H355">
        <v>317.54202898550699</v>
      </c>
    </row>
    <row r="356" spans="1:8" x14ac:dyDescent="0.2">
      <c r="A356">
        <v>346</v>
      </c>
      <c r="B356">
        <v>45</v>
      </c>
      <c r="C356">
        <v>80</v>
      </c>
      <c r="D356">
        <v>6161</v>
      </c>
      <c r="E356">
        <v>59811</v>
      </c>
      <c r="F356">
        <v>283</v>
      </c>
      <c r="G356">
        <v>109835</v>
      </c>
      <c r="H356">
        <v>317.44219653179101</v>
      </c>
    </row>
    <row r="357" spans="1:8" x14ac:dyDescent="0.2">
      <c r="A357">
        <v>347</v>
      </c>
      <c r="B357">
        <v>45</v>
      </c>
      <c r="C357">
        <v>80</v>
      </c>
      <c r="D357">
        <v>6163</v>
      </c>
      <c r="E357">
        <v>59978</v>
      </c>
      <c r="F357">
        <v>238</v>
      </c>
      <c r="G357">
        <v>110073</v>
      </c>
      <c r="H357">
        <v>317.21325648414899</v>
      </c>
    </row>
    <row r="358" spans="1:8" x14ac:dyDescent="0.2">
      <c r="A358">
        <v>348</v>
      </c>
      <c r="B358">
        <v>45</v>
      </c>
      <c r="C358">
        <v>80</v>
      </c>
      <c r="D358">
        <v>6173</v>
      </c>
      <c r="E358">
        <v>60246</v>
      </c>
      <c r="F358">
        <v>339</v>
      </c>
      <c r="G358">
        <v>110412</v>
      </c>
      <c r="H358">
        <v>317.27586206896501</v>
      </c>
    </row>
    <row r="359" spans="1:8" x14ac:dyDescent="0.2">
      <c r="A359">
        <v>349</v>
      </c>
      <c r="B359">
        <v>45</v>
      </c>
      <c r="C359">
        <v>80</v>
      </c>
      <c r="D359">
        <v>6173</v>
      </c>
      <c r="E359">
        <v>60357</v>
      </c>
      <c r="F359">
        <v>174</v>
      </c>
      <c r="G359">
        <v>110586</v>
      </c>
      <c r="H359">
        <v>316.86532951289399</v>
      </c>
    </row>
    <row r="360" spans="1:8" x14ac:dyDescent="0.2">
      <c r="A360">
        <v>350</v>
      </c>
      <c r="B360">
        <v>45</v>
      </c>
      <c r="C360">
        <v>80</v>
      </c>
      <c r="D360">
        <v>6176</v>
      </c>
      <c r="E360">
        <v>60456</v>
      </c>
      <c r="F360">
        <v>237</v>
      </c>
      <c r="G360">
        <v>110823</v>
      </c>
      <c r="H360">
        <v>316.63714285714201</v>
      </c>
    </row>
    <row r="361" spans="1:8" x14ac:dyDescent="0.2">
      <c r="A361">
        <v>351</v>
      </c>
      <c r="B361">
        <v>45</v>
      </c>
      <c r="C361">
        <v>80</v>
      </c>
      <c r="D361">
        <v>6181</v>
      </c>
      <c r="E361">
        <v>60587</v>
      </c>
      <c r="F361">
        <v>317</v>
      </c>
      <c r="G361">
        <v>111140</v>
      </c>
      <c r="H361">
        <v>316.63817663817599</v>
      </c>
    </row>
    <row r="362" spans="1:8" x14ac:dyDescent="0.2">
      <c r="A362">
        <v>352</v>
      </c>
      <c r="B362">
        <v>45</v>
      </c>
      <c r="C362">
        <v>80</v>
      </c>
      <c r="D362">
        <v>6182</v>
      </c>
      <c r="E362">
        <v>60714</v>
      </c>
      <c r="F362">
        <v>384</v>
      </c>
      <c r="G362">
        <v>111524</v>
      </c>
      <c r="H362">
        <v>316.82954545454498</v>
      </c>
    </row>
    <row r="363" spans="1:8" x14ac:dyDescent="0.2">
      <c r="A363">
        <v>353</v>
      </c>
      <c r="B363">
        <v>45</v>
      </c>
      <c r="C363">
        <v>80</v>
      </c>
      <c r="D363">
        <v>6188</v>
      </c>
      <c r="E363">
        <v>60914</v>
      </c>
      <c r="F363">
        <v>290</v>
      </c>
      <c r="G363">
        <v>111814</v>
      </c>
      <c r="H363">
        <v>316.75354107648701</v>
      </c>
    </row>
    <row r="364" spans="1:8" x14ac:dyDescent="0.2">
      <c r="A364">
        <v>354</v>
      </c>
      <c r="B364">
        <v>45</v>
      </c>
      <c r="C364">
        <v>80</v>
      </c>
      <c r="D364">
        <v>6190</v>
      </c>
      <c r="E364">
        <v>60968</v>
      </c>
      <c r="F364">
        <v>188</v>
      </c>
      <c r="G364">
        <v>112002</v>
      </c>
      <c r="H364">
        <v>316.38983050847401</v>
      </c>
    </row>
    <row r="365" spans="1:8" x14ac:dyDescent="0.2">
      <c r="A365">
        <v>355</v>
      </c>
      <c r="B365">
        <v>45</v>
      </c>
      <c r="C365">
        <v>80</v>
      </c>
      <c r="D365">
        <v>6203</v>
      </c>
      <c r="E365">
        <v>61443</v>
      </c>
      <c r="F365">
        <v>531</v>
      </c>
      <c r="G365">
        <v>112533</v>
      </c>
      <c r="H365">
        <v>316.99436619718301</v>
      </c>
    </row>
    <row r="366" spans="1:8" x14ac:dyDescent="0.2">
      <c r="A366">
        <v>356</v>
      </c>
      <c r="B366">
        <v>45</v>
      </c>
      <c r="C366">
        <v>80</v>
      </c>
      <c r="D366">
        <v>6209</v>
      </c>
      <c r="E366">
        <v>61513</v>
      </c>
      <c r="F366">
        <v>140</v>
      </c>
      <c r="G366">
        <v>112673</v>
      </c>
      <c r="H366">
        <v>316.49719101123497</v>
      </c>
    </row>
    <row r="367" spans="1:8" x14ac:dyDescent="0.2">
      <c r="A367">
        <v>357</v>
      </c>
      <c r="B367">
        <v>45</v>
      </c>
      <c r="C367">
        <v>80</v>
      </c>
      <c r="D367">
        <v>6211</v>
      </c>
      <c r="E367">
        <v>61555</v>
      </c>
      <c r="F367">
        <v>188</v>
      </c>
      <c r="G367">
        <v>112861</v>
      </c>
      <c r="H367">
        <v>316.13725490195998</v>
      </c>
    </row>
    <row r="368" spans="1:8" x14ac:dyDescent="0.2">
      <c r="A368">
        <v>358</v>
      </c>
      <c r="B368">
        <v>45</v>
      </c>
      <c r="C368">
        <v>80</v>
      </c>
      <c r="D368">
        <v>6216</v>
      </c>
      <c r="E368">
        <v>61615</v>
      </c>
      <c r="F368">
        <v>192</v>
      </c>
      <c r="G368">
        <v>113053</v>
      </c>
      <c r="H368">
        <v>315.79050279329601</v>
      </c>
    </row>
    <row r="369" spans="1:8" x14ac:dyDescent="0.2">
      <c r="A369">
        <v>359</v>
      </c>
      <c r="B369">
        <v>45</v>
      </c>
      <c r="C369">
        <v>80</v>
      </c>
      <c r="D369">
        <v>6224</v>
      </c>
      <c r="E369">
        <v>61743</v>
      </c>
      <c r="F369">
        <v>195</v>
      </c>
      <c r="G369">
        <v>113248</v>
      </c>
      <c r="H369">
        <v>315.45403899721401</v>
      </c>
    </row>
    <row r="370" spans="1:8" x14ac:dyDescent="0.2">
      <c r="A370">
        <v>360</v>
      </c>
      <c r="B370">
        <v>45</v>
      </c>
      <c r="C370">
        <v>80</v>
      </c>
      <c r="D370">
        <v>6230</v>
      </c>
      <c r="E370">
        <v>61957</v>
      </c>
      <c r="F370">
        <v>342</v>
      </c>
      <c r="G370">
        <v>113590</v>
      </c>
      <c r="H370">
        <v>315.52777777777698</v>
      </c>
    </row>
    <row r="371" spans="1:8" x14ac:dyDescent="0.2">
      <c r="A371">
        <v>361</v>
      </c>
      <c r="B371">
        <v>45</v>
      </c>
      <c r="C371">
        <v>80</v>
      </c>
      <c r="D371">
        <v>6233</v>
      </c>
      <c r="E371">
        <v>62019</v>
      </c>
      <c r="F371">
        <v>137</v>
      </c>
      <c r="G371">
        <v>113727</v>
      </c>
      <c r="H371">
        <v>315.03324099722897</v>
      </c>
    </row>
    <row r="372" spans="1:8" x14ac:dyDescent="0.2">
      <c r="A372">
        <v>362</v>
      </c>
      <c r="B372">
        <v>45</v>
      </c>
      <c r="C372">
        <v>80</v>
      </c>
      <c r="D372">
        <v>6242</v>
      </c>
      <c r="E372">
        <v>62040</v>
      </c>
      <c r="F372">
        <v>148</v>
      </c>
      <c r="G372">
        <v>113875</v>
      </c>
      <c r="H372">
        <v>314.57182320441899</v>
      </c>
    </row>
    <row r="373" spans="1:8" x14ac:dyDescent="0.2">
      <c r="A373">
        <v>363</v>
      </c>
      <c r="B373">
        <v>45</v>
      </c>
      <c r="C373">
        <v>80</v>
      </c>
      <c r="D373">
        <v>6245</v>
      </c>
      <c r="E373">
        <v>62138</v>
      </c>
      <c r="F373">
        <v>218</v>
      </c>
      <c r="G373">
        <v>114093</v>
      </c>
      <c r="H373">
        <v>314.30578512396602</v>
      </c>
    </row>
    <row r="374" spans="1:8" x14ac:dyDescent="0.2">
      <c r="A374">
        <v>364</v>
      </c>
      <c r="B374">
        <v>45</v>
      </c>
      <c r="C374">
        <v>80</v>
      </c>
      <c r="D374">
        <v>6255</v>
      </c>
      <c r="E374">
        <v>62434</v>
      </c>
      <c r="F374">
        <v>367</v>
      </c>
      <c r="G374">
        <v>114460</v>
      </c>
      <c r="H374">
        <v>314.45054945054898</v>
      </c>
    </row>
    <row r="375" spans="1:8" x14ac:dyDescent="0.2">
      <c r="A375">
        <v>365</v>
      </c>
      <c r="B375">
        <v>45</v>
      </c>
      <c r="C375">
        <v>80</v>
      </c>
      <c r="D375">
        <v>6263</v>
      </c>
      <c r="E375">
        <v>62665</v>
      </c>
      <c r="F375">
        <v>300</v>
      </c>
      <c r="G375">
        <v>114760</v>
      </c>
      <c r="H375">
        <v>314.41095890410901</v>
      </c>
    </row>
    <row r="376" spans="1:8" x14ac:dyDescent="0.2">
      <c r="A376">
        <v>366</v>
      </c>
      <c r="B376">
        <v>45</v>
      </c>
      <c r="C376">
        <v>80</v>
      </c>
      <c r="D376">
        <v>6266</v>
      </c>
      <c r="E376">
        <v>62861</v>
      </c>
      <c r="F376">
        <v>386</v>
      </c>
      <c r="G376">
        <v>115146</v>
      </c>
      <c r="H376">
        <v>314.606557377049</v>
      </c>
    </row>
    <row r="377" spans="1:8" x14ac:dyDescent="0.2">
      <c r="A377">
        <v>367</v>
      </c>
      <c r="B377">
        <v>45</v>
      </c>
      <c r="C377">
        <v>80</v>
      </c>
      <c r="D377">
        <v>6269</v>
      </c>
      <c r="E377">
        <v>63008</v>
      </c>
      <c r="F377">
        <v>337</v>
      </c>
      <c r="G377">
        <v>115483</v>
      </c>
      <c r="H377">
        <v>314.66757493187998</v>
      </c>
    </row>
    <row r="378" spans="1:8" x14ac:dyDescent="0.2">
      <c r="A378">
        <v>368</v>
      </c>
      <c r="B378">
        <v>45</v>
      </c>
      <c r="C378">
        <v>80</v>
      </c>
      <c r="D378">
        <v>6274</v>
      </c>
      <c r="E378">
        <v>63072</v>
      </c>
      <c r="F378">
        <v>236</v>
      </c>
      <c r="G378">
        <v>115719</v>
      </c>
      <c r="H378">
        <v>314.45380434782601</v>
      </c>
    </row>
    <row r="379" spans="1:8" x14ac:dyDescent="0.2">
      <c r="A379">
        <v>369</v>
      </c>
      <c r="B379">
        <v>45</v>
      </c>
      <c r="C379">
        <v>80</v>
      </c>
      <c r="D379">
        <v>6274</v>
      </c>
      <c r="E379">
        <v>63126</v>
      </c>
      <c r="F379">
        <v>176</v>
      </c>
      <c r="G379">
        <v>115895</v>
      </c>
      <c r="H379">
        <v>314.07859078590701</v>
      </c>
    </row>
    <row r="380" spans="1:8" x14ac:dyDescent="0.2">
      <c r="A380">
        <v>370</v>
      </c>
      <c r="B380">
        <v>45</v>
      </c>
      <c r="C380">
        <v>80</v>
      </c>
      <c r="D380">
        <v>6284</v>
      </c>
      <c r="E380">
        <v>63235</v>
      </c>
      <c r="F380">
        <v>162</v>
      </c>
      <c r="G380">
        <v>116057</v>
      </c>
      <c r="H380">
        <v>313.667567567567</v>
      </c>
    </row>
    <row r="381" spans="1:8" x14ac:dyDescent="0.2">
      <c r="A381">
        <v>371</v>
      </c>
      <c r="B381">
        <v>45</v>
      </c>
      <c r="C381">
        <v>80</v>
      </c>
      <c r="D381">
        <v>6293</v>
      </c>
      <c r="E381">
        <v>63315</v>
      </c>
      <c r="F381">
        <v>167</v>
      </c>
      <c r="G381">
        <v>116224</v>
      </c>
      <c r="H381">
        <v>313.27223719676499</v>
      </c>
    </row>
    <row r="382" spans="1:8" x14ac:dyDescent="0.2">
      <c r="A382">
        <v>372</v>
      </c>
      <c r="B382">
        <v>45</v>
      </c>
      <c r="C382">
        <v>80</v>
      </c>
      <c r="D382">
        <v>6297</v>
      </c>
      <c r="E382">
        <v>63459</v>
      </c>
      <c r="F382">
        <v>342</v>
      </c>
      <c r="G382">
        <v>116566</v>
      </c>
      <c r="H382">
        <v>313.34946236559102</v>
      </c>
    </row>
    <row r="383" spans="1:8" x14ac:dyDescent="0.2">
      <c r="A383">
        <v>373</v>
      </c>
      <c r="B383">
        <v>45</v>
      </c>
      <c r="C383">
        <v>80</v>
      </c>
      <c r="D383">
        <v>6307</v>
      </c>
      <c r="E383">
        <v>63757</v>
      </c>
      <c r="F383">
        <v>352</v>
      </c>
      <c r="G383">
        <v>116918</v>
      </c>
      <c r="H383">
        <v>313.45308310991902</v>
      </c>
    </row>
    <row r="384" spans="1:8" x14ac:dyDescent="0.2">
      <c r="A384">
        <v>374</v>
      </c>
      <c r="B384">
        <v>45</v>
      </c>
      <c r="C384">
        <v>80</v>
      </c>
      <c r="D384">
        <v>6311</v>
      </c>
      <c r="E384">
        <v>64021</v>
      </c>
      <c r="F384">
        <v>422</v>
      </c>
      <c r="G384">
        <v>117340</v>
      </c>
      <c r="H384">
        <v>313.743315508021</v>
      </c>
    </row>
    <row r="385" spans="1:8" x14ac:dyDescent="0.2">
      <c r="A385">
        <v>375</v>
      </c>
      <c r="B385">
        <v>45</v>
      </c>
      <c r="C385">
        <v>80</v>
      </c>
      <c r="D385">
        <v>6315</v>
      </c>
      <c r="E385">
        <v>64124</v>
      </c>
      <c r="F385">
        <v>211</v>
      </c>
      <c r="G385">
        <v>117551</v>
      </c>
      <c r="H385">
        <v>313.469333333333</v>
      </c>
    </row>
    <row r="386" spans="1:8" x14ac:dyDescent="0.2">
      <c r="A386">
        <v>376</v>
      </c>
      <c r="B386">
        <v>45</v>
      </c>
      <c r="C386">
        <v>80</v>
      </c>
      <c r="D386">
        <v>6321</v>
      </c>
      <c r="E386">
        <v>64158</v>
      </c>
      <c r="F386">
        <v>160</v>
      </c>
      <c r="G386">
        <v>117711</v>
      </c>
      <c r="H386">
        <v>313.06117021276498</v>
      </c>
    </row>
    <row r="387" spans="1:8" x14ac:dyDescent="0.2">
      <c r="A387">
        <v>377</v>
      </c>
      <c r="B387">
        <v>45</v>
      </c>
      <c r="C387">
        <v>80</v>
      </c>
      <c r="D387">
        <v>6323</v>
      </c>
      <c r="E387">
        <v>64258</v>
      </c>
      <c r="F387">
        <v>287</v>
      </c>
      <c r="G387">
        <v>117998</v>
      </c>
      <c r="H387">
        <v>312.99204244031802</v>
      </c>
    </row>
    <row r="388" spans="1:8" x14ac:dyDescent="0.2">
      <c r="A388">
        <v>378</v>
      </c>
      <c r="B388">
        <v>45</v>
      </c>
      <c r="C388">
        <v>80</v>
      </c>
      <c r="D388">
        <v>6330</v>
      </c>
      <c r="E388">
        <v>64370</v>
      </c>
      <c r="F388">
        <v>293</v>
      </c>
      <c r="G388">
        <v>118291</v>
      </c>
      <c r="H388">
        <v>312.93915343915302</v>
      </c>
    </row>
    <row r="389" spans="1:8" x14ac:dyDescent="0.2">
      <c r="A389">
        <v>379</v>
      </c>
      <c r="B389">
        <v>45</v>
      </c>
      <c r="C389">
        <v>80</v>
      </c>
      <c r="D389">
        <v>6333</v>
      </c>
      <c r="E389">
        <v>64424</v>
      </c>
      <c r="F389">
        <v>190</v>
      </c>
      <c r="G389">
        <v>118481</v>
      </c>
      <c r="H389">
        <v>312.61477572559301</v>
      </c>
    </row>
    <row r="390" spans="1:8" x14ac:dyDescent="0.2">
      <c r="A390">
        <v>380</v>
      </c>
      <c r="B390">
        <v>45</v>
      </c>
      <c r="C390">
        <v>80</v>
      </c>
      <c r="D390">
        <v>6336</v>
      </c>
      <c r="E390">
        <v>64663</v>
      </c>
      <c r="F390">
        <v>518</v>
      </c>
      <c r="G390">
        <v>118999</v>
      </c>
      <c r="H390">
        <v>313.15526315789401</v>
      </c>
    </row>
    <row r="391" spans="1:8" x14ac:dyDescent="0.2">
      <c r="A391">
        <v>381</v>
      </c>
      <c r="B391">
        <v>45</v>
      </c>
      <c r="C391">
        <v>80</v>
      </c>
      <c r="D391">
        <v>6338</v>
      </c>
      <c r="E391">
        <v>64812</v>
      </c>
      <c r="F391">
        <v>292</v>
      </c>
      <c r="G391">
        <v>119291</v>
      </c>
      <c r="H391">
        <v>313.09973753280798</v>
      </c>
    </row>
    <row r="392" spans="1:8" x14ac:dyDescent="0.2">
      <c r="A392">
        <v>382</v>
      </c>
      <c r="B392">
        <v>45</v>
      </c>
      <c r="C392">
        <v>80</v>
      </c>
      <c r="D392">
        <v>6342</v>
      </c>
      <c r="E392">
        <v>64950</v>
      </c>
      <c r="F392">
        <v>280</v>
      </c>
      <c r="G392">
        <v>119571</v>
      </c>
      <c r="H392">
        <v>313.01308900523497</v>
      </c>
    </row>
    <row r="393" spans="1:8" x14ac:dyDescent="0.2">
      <c r="A393">
        <v>383</v>
      </c>
      <c r="B393">
        <v>45</v>
      </c>
      <c r="C393">
        <v>80</v>
      </c>
      <c r="D393">
        <v>6348</v>
      </c>
      <c r="E393">
        <v>65036</v>
      </c>
      <c r="F393">
        <v>188</v>
      </c>
      <c r="G393">
        <v>119759</v>
      </c>
      <c r="H393">
        <v>312.68668407310702</v>
      </c>
    </row>
    <row r="394" spans="1:8" x14ac:dyDescent="0.2">
      <c r="A394">
        <v>384</v>
      </c>
      <c r="B394">
        <v>45</v>
      </c>
      <c r="C394">
        <v>80</v>
      </c>
      <c r="D394">
        <v>6355</v>
      </c>
      <c r="E394">
        <v>65114</v>
      </c>
      <c r="F394">
        <v>205</v>
      </c>
      <c r="G394">
        <v>119964</v>
      </c>
      <c r="H394">
        <v>312.40625</v>
      </c>
    </row>
    <row r="395" spans="1:8" x14ac:dyDescent="0.2">
      <c r="A395">
        <v>385</v>
      </c>
      <c r="B395">
        <v>45</v>
      </c>
      <c r="C395">
        <v>80</v>
      </c>
      <c r="D395">
        <v>6361</v>
      </c>
      <c r="E395">
        <v>65210</v>
      </c>
      <c r="F395">
        <v>203</v>
      </c>
      <c r="G395">
        <v>120167</v>
      </c>
      <c r="H395">
        <v>312.12207792207698</v>
      </c>
    </row>
    <row r="396" spans="1:8" x14ac:dyDescent="0.2">
      <c r="A396">
        <v>386</v>
      </c>
      <c r="B396">
        <v>45</v>
      </c>
      <c r="C396">
        <v>80</v>
      </c>
      <c r="D396">
        <v>6366</v>
      </c>
      <c r="E396">
        <v>65377</v>
      </c>
      <c r="F396">
        <v>222</v>
      </c>
      <c r="G396">
        <v>120389</v>
      </c>
      <c r="H396">
        <v>311.88860103626899</v>
      </c>
    </row>
    <row r="397" spans="1:8" x14ac:dyDescent="0.2">
      <c r="A397">
        <v>387</v>
      </c>
      <c r="B397">
        <v>45</v>
      </c>
      <c r="C397">
        <v>80</v>
      </c>
      <c r="D397">
        <v>6369</v>
      </c>
      <c r="E397">
        <v>65489</v>
      </c>
      <c r="F397">
        <v>243</v>
      </c>
      <c r="G397">
        <v>120632</v>
      </c>
      <c r="H397">
        <v>311.71059431524498</v>
      </c>
    </row>
    <row r="398" spans="1:8" x14ac:dyDescent="0.2">
      <c r="A398">
        <v>388</v>
      </c>
      <c r="B398">
        <v>45</v>
      </c>
      <c r="C398">
        <v>80</v>
      </c>
      <c r="D398">
        <v>6374</v>
      </c>
      <c r="E398">
        <v>65621</v>
      </c>
      <c r="F398">
        <v>274</v>
      </c>
      <c r="G398">
        <v>120906</v>
      </c>
      <c r="H398">
        <v>311.61340206185503</v>
      </c>
    </row>
    <row r="399" spans="1:8" x14ac:dyDescent="0.2">
      <c r="A399">
        <v>389</v>
      </c>
      <c r="B399">
        <v>45</v>
      </c>
      <c r="C399">
        <v>80</v>
      </c>
      <c r="D399">
        <v>6377</v>
      </c>
      <c r="E399">
        <v>65681</v>
      </c>
      <c r="F399">
        <v>139</v>
      </c>
      <c r="G399">
        <v>121045</v>
      </c>
      <c r="H399">
        <v>311.16966580976799</v>
      </c>
    </row>
    <row r="400" spans="1:8" x14ac:dyDescent="0.2">
      <c r="A400">
        <v>390</v>
      </c>
      <c r="B400">
        <v>45</v>
      </c>
      <c r="C400">
        <v>80</v>
      </c>
      <c r="D400">
        <v>6377</v>
      </c>
      <c r="E400">
        <v>65784</v>
      </c>
      <c r="F400">
        <v>183</v>
      </c>
      <c r="G400">
        <v>121228</v>
      </c>
      <c r="H400">
        <v>310.841025641025</v>
      </c>
    </row>
    <row r="401" spans="1:8" x14ac:dyDescent="0.2">
      <c r="A401">
        <v>391</v>
      </c>
      <c r="B401">
        <v>45</v>
      </c>
      <c r="C401">
        <v>80</v>
      </c>
      <c r="D401">
        <v>6386</v>
      </c>
      <c r="E401">
        <v>65911</v>
      </c>
      <c r="F401">
        <v>251</v>
      </c>
      <c r="G401">
        <v>121479</v>
      </c>
      <c r="H401">
        <v>310.68797953964099</v>
      </c>
    </row>
    <row r="402" spans="1:8" x14ac:dyDescent="0.2">
      <c r="A402">
        <v>392</v>
      </c>
      <c r="B402">
        <v>45</v>
      </c>
      <c r="C402">
        <v>80</v>
      </c>
      <c r="D402">
        <v>6397</v>
      </c>
      <c r="E402">
        <v>66356</v>
      </c>
      <c r="F402">
        <v>461</v>
      </c>
      <c r="G402">
        <v>121940</v>
      </c>
      <c r="H402">
        <v>311.07142857142799</v>
      </c>
    </row>
    <row r="403" spans="1:8" x14ac:dyDescent="0.2">
      <c r="A403">
        <v>393</v>
      </c>
      <c r="B403">
        <v>45</v>
      </c>
      <c r="C403">
        <v>80</v>
      </c>
      <c r="D403">
        <v>6402</v>
      </c>
      <c r="E403">
        <v>66527</v>
      </c>
      <c r="F403">
        <v>300</v>
      </c>
      <c r="G403">
        <v>122240</v>
      </c>
      <c r="H403">
        <v>311.04325699745499</v>
      </c>
    </row>
    <row r="404" spans="1:8" x14ac:dyDescent="0.2">
      <c r="A404">
        <v>394</v>
      </c>
      <c r="B404">
        <v>45</v>
      </c>
      <c r="C404">
        <v>80</v>
      </c>
      <c r="D404">
        <v>6405</v>
      </c>
      <c r="E404">
        <v>66647</v>
      </c>
      <c r="F404">
        <v>250</v>
      </c>
      <c r="G404">
        <v>122490</v>
      </c>
      <c r="H404">
        <v>310.888324873096</v>
      </c>
    </row>
    <row r="405" spans="1:8" x14ac:dyDescent="0.2">
      <c r="A405">
        <v>395</v>
      </c>
      <c r="B405">
        <v>45</v>
      </c>
      <c r="C405">
        <v>80</v>
      </c>
      <c r="D405">
        <v>6412</v>
      </c>
      <c r="E405">
        <v>66735</v>
      </c>
      <c r="F405">
        <v>287</v>
      </c>
      <c r="G405">
        <v>122777</v>
      </c>
      <c r="H405">
        <v>310.82784810126498</v>
      </c>
    </row>
    <row r="406" spans="1:8" x14ac:dyDescent="0.2">
      <c r="A406">
        <v>396</v>
      </c>
      <c r="B406">
        <v>45</v>
      </c>
      <c r="C406">
        <v>80</v>
      </c>
      <c r="D406">
        <v>6417</v>
      </c>
      <c r="E406">
        <v>66935</v>
      </c>
      <c r="F406">
        <v>257</v>
      </c>
      <c r="G406">
        <v>123034</v>
      </c>
      <c r="H406">
        <v>310.691919191919</v>
      </c>
    </row>
    <row r="407" spans="1:8" x14ac:dyDescent="0.2">
      <c r="A407">
        <v>397</v>
      </c>
      <c r="B407">
        <v>45</v>
      </c>
      <c r="C407">
        <v>80</v>
      </c>
      <c r="D407">
        <v>6430</v>
      </c>
      <c r="E407">
        <v>67106</v>
      </c>
      <c r="F407">
        <v>285</v>
      </c>
      <c r="G407">
        <v>123319</v>
      </c>
      <c r="H407">
        <v>310.62720403022598</v>
      </c>
    </row>
    <row r="408" spans="1:8" x14ac:dyDescent="0.2">
      <c r="A408">
        <v>398</v>
      </c>
      <c r="B408">
        <v>45</v>
      </c>
      <c r="C408">
        <v>80</v>
      </c>
      <c r="D408">
        <v>6432</v>
      </c>
      <c r="E408">
        <v>67138</v>
      </c>
      <c r="F408">
        <v>98</v>
      </c>
      <c r="G408">
        <v>123417</v>
      </c>
      <c r="H408">
        <v>310.09296482411997</v>
      </c>
    </row>
    <row r="409" spans="1:8" x14ac:dyDescent="0.2">
      <c r="A409">
        <v>399</v>
      </c>
      <c r="B409">
        <v>45</v>
      </c>
      <c r="C409">
        <v>80</v>
      </c>
      <c r="D409">
        <v>6438</v>
      </c>
      <c r="E409">
        <v>67435</v>
      </c>
      <c r="F409">
        <v>246</v>
      </c>
      <c r="G409">
        <v>123663</v>
      </c>
      <c r="H409">
        <v>309.93233082706701</v>
      </c>
    </row>
    <row r="410" spans="1:8" x14ac:dyDescent="0.2">
      <c r="A410">
        <v>400</v>
      </c>
      <c r="B410">
        <v>45</v>
      </c>
      <c r="C410">
        <v>80</v>
      </c>
      <c r="D410">
        <v>6444</v>
      </c>
      <c r="E410">
        <v>67645</v>
      </c>
      <c r="F410">
        <v>448</v>
      </c>
      <c r="G410">
        <v>124111</v>
      </c>
      <c r="H410">
        <v>310.27749999999997</v>
      </c>
    </row>
    <row r="411" spans="1:8" x14ac:dyDescent="0.2">
      <c r="A411">
        <v>401</v>
      </c>
      <c r="B411">
        <v>45</v>
      </c>
      <c r="C411">
        <v>80</v>
      </c>
      <c r="D411">
        <v>6448</v>
      </c>
      <c r="E411">
        <v>67767</v>
      </c>
      <c r="F411">
        <v>250</v>
      </c>
      <c r="G411">
        <v>124361</v>
      </c>
      <c r="H411">
        <v>310.12718204488698</v>
      </c>
    </row>
    <row r="412" spans="1:8" x14ac:dyDescent="0.2">
      <c r="A412">
        <v>402</v>
      </c>
      <c r="B412">
        <v>45</v>
      </c>
      <c r="C412">
        <v>80</v>
      </c>
      <c r="D412">
        <v>6452</v>
      </c>
      <c r="E412">
        <v>67882</v>
      </c>
      <c r="F412">
        <v>274</v>
      </c>
      <c r="G412">
        <v>124635</v>
      </c>
      <c r="H412">
        <v>310.03731343283499</v>
      </c>
    </row>
    <row r="413" spans="1:8" x14ac:dyDescent="0.2">
      <c r="A413">
        <v>403</v>
      </c>
      <c r="B413">
        <v>45</v>
      </c>
      <c r="C413">
        <v>80</v>
      </c>
      <c r="D413">
        <v>6456</v>
      </c>
      <c r="E413">
        <v>67929</v>
      </c>
      <c r="F413">
        <v>149</v>
      </c>
      <c r="G413">
        <v>124784</v>
      </c>
      <c r="H413">
        <v>309.63771712158803</v>
      </c>
    </row>
    <row r="414" spans="1:8" x14ac:dyDescent="0.2">
      <c r="A414">
        <v>404</v>
      </c>
      <c r="B414">
        <v>45</v>
      </c>
      <c r="C414">
        <v>80</v>
      </c>
      <c r="D414">
        <v>6459</v>
      </c>
      <c r="E414">
        <v>68105</v>
      </c>
      <c r="F414">
        <v>416</v>
      </c>
      <c r="G414">
        <v>125200</v>
      </c>
      <c r="H414">
        <v>309.90099009900899</v>
      </c>
    </row>
    <row r="415" spans="1:8" x14ac:dyDescent="0.2">
      <c r="A415">
        <v>405</v>
      </c>
      <c r="B415">
        <v>45</v>
      </c>
      <c r="C415">
        <v>80</v>
      </c>
      <c r="D415">
        <v>6461</v>
      </c>
      <c r="E415">
        <v>68214</v>
      </c>
      <c r="F415">
        <v>242</v>
      </c>
      <c r="G415">
        <v>125442</v>
      </c>
      <c r="H415">
        <v>309.73333333333301</v>
      </c>
    </row>
    <row r="416" spans="1:8" x14ac:dyDescent="0.2">
      <c r="A416">
        <v>406</v>
      </c>
      <c r="B416">
        <v>45</v>
      </c>
      <c r="C416">
        <v>80</v>
      </c>
      <c r="D416">
        <v>6466</v>
      </c>
      <c r="E416">
        <v>68375</v>
      </c>
      <c r="F416">
        <v>328</v>
      </c>
      <c r="G416">
        <v>125770</v>
      </c>
      <c r="H416">
        <v>309.778325123152</v>
      </c>
    </row>
    <row r="417" spans="1:8" x14ac:dyDescent="0.2">
      <c r="A417">
        <v>407</v>
      </c>
      <c r="B417">
        <v>45</v>
      </c>
      <c r="C417">
        <v>80</v>
      </c>
      <c r="D417">
        <v>6469</v>
      </c>
      <c r="E417">
        <v>68488</v>
      </c>
      <c r="F417">
        <v>214</v>
      </c>
      <c r="G417">
        <v>125984</v>
      </c>
      <c r="H417">
        <v>309.542997542997</v>
      </c>
    </row>
    <row r="418" spans="1:8" x14ac:dyDescent="0.2">
      <c r="A418">
        <v>408</v>
      </c>
      <c r="B418">
        <v>45</v>
      </c>
      <c r="C418">
        <v>80</v>
      </c>
      <c r="D418">
        <v>6480</v>
      </c>
      <c r="E418">
        <v>68764</v>
      </c>
      <c r="F418">
        <v>643</v>
      </c>
      <c r="G418">
        <v>126627</v>
      </c>
      <c r="H418">
        <v>310.36029411764702</v>
      </c>
    </row>
    <row r="419" spans="1:8" x14ac:dyDescent="0.2">
      <c r="A419">
        <v>409</v>
      </c>
      <c r="B419">
        <v>45</v>
      </c>
      <c r="C419">
        <v>80</v>
      </c>
      <c r="D419">
        <v>6486</v>
      </c>
      <c r="E419">
        <v>69120</v>
      </c>
      <c r="F419">
        <v>450</v>
      </c>
      <c r="G419">
        <v>127077</v>
      </c>
      <c r="H419">
        <v>310.70171149144198</v>
      </c>
    </row>
    <row r="420" spans="1:8" x14ac:dyDescent="0.2">
      <c r="A420">
        <v>410</v>
      </c>
      <c r="B420">
        <v>45</v>
      </c>
      <c r="C420">
        <v>80</v>
      </c>
      <c r="D420">
        <v>6491</v>
      </c>
      <c r="E420">
        <v>69293</v>
      </c>
      <c r="F420">
        <v>209</v>
      </c>
      <c r="G420">
        <v>127286</v>
      </c>
      <c r="H420">
        <v>310.45365853658501</v>
      </c>
    </row>
    <row r="421" spans="1:8" x14ac:dyDescent="0.2">
      <c r="A421">
        <v>411</v>
      </c>
      <c r="B421">
        <v>45</v>
      </c>
      <c r="C421">
        <v>80</v>
      </c>
      <c r="D421">
        <v>6503</v>
      </c>
      <c r="E421">
        <v>69806</v>
      </c>
      <c r="F421">
        <v>708</v>
      </c>
      <c r="G421">
        <v>127994</v>
      </c>
      <c r="H421">
        <v>311.42092457420898</v>
      </c>
    </row>
    <row r="422" spans="1:8" x14ac:dyDescent="0.2">
      <c r="A422">
        <v>412</v>
      </c>
      <c r="B422">
        <v>45</v>
      </c>
      <c r="C422">
        <v>80</v>
      </c>
      <c r="D422">
        <v>6509</v>
      </c>
      <c r="E422">
        <v>69879</v>
      </c>
      <c r="F422">
        <v>180</v>
      </c>
      <c r="G422">
        <v>128174</v>
      </c>
      <c r="H422">
        <v>311.10194174757203</v>
      </c>
    </row>
    <row r="423" spans="1:8" x14ac:dyDescent="0.2">
      <c r="A423">
        <v>413</v>
      </c>
      <c r="B423">
        <v>45</v>
      </c>
      <c r="C423">
        <v>80</v>
      </c>
      <c r="D423">
        <v>6512</v>
      </c>
      <c r="E423">
        <v>70002</v>
      </c>
      <c r="F423">
        <v>222</v>
      </c>
      <c r="G423">
        <v>128396</v>
      </c>
      <c r="H423">
        <v>310.88619854721497</v>
      </c>
    </row>
    <row r="424" spans="1:8" x14ac:dyDescent="0.2">
      <c r="A424">
        <v>414</v>
      </c>
      <c r="B424">
        <v>45</v>
      </c>
      <c r="C424">
        <v>80</v>
      </c>
      <c r="D424">
        <v>6518</v>
      </c>
      <c r="E424">
        <v>70217</v>
      </c>
      <c r="F424">
        <v>302</v>
      </c>
      <c r="G424">
        <v>128698</v>
      </c>
      <c r="H424">
        <v>310.86473429951599</v>
      </c>
    </row>
    <row r="425" spans="1:8" x14ac:dyDescent="0.2">
      <c r="A425">
        <v>415</v>
      </c>
      <c r="B425">
        <v>45</v>
      </c>
      <c r="C425">
        <v>80</v>
      </c>
      <c r="D425">
        <v>6525</v>
      </c>
      <c r="E425">
        <v>70325</v>
      </c>
      <c r="F425">
        <v>292</v>
      </c>
      <c r="G425">
        <v>128990</v>
      </c>
      <c r="H425">
        <v>310.81927710843303</v>
      </c>
    </row>
    <row r="426" spans="1:8" x14ac:dyDescent="0.2">
      <c r="A426">
        <v>416</v>
      </c>
      <c r="B426">
        <v>45</v>
      </c>
      <c r="C426">
        <v>80</v>
      </c>
      <c r="D426">
        <v>6526</v>
      </c>
      <c r="E426">
        <v>70413</v>
      </c>
      <c r="F426">
        <v>253</v>
      </c>
      <c r="G426">
        <v>129243</v>
      </c>
      <c r="H426">
        <v>310.680288461538</v>
      </c>
    </row>
    <row r="427" spans="1:8" x14ac:dyDescent="0.2">
      <c r="A427">
        <v>417</v>
      </c>
      <c r="B427">
        <v>45</v>
      </c>
      <c r="C427">
        <v>80</v>
      </c>
      <c r="D427">
        <v>6530</v>
      </c>
      <c r="E427">
        <v>70662</v>
      </c>
      <c r="F427">
        <v>264</v>
      </c>
      <c r="G427">
        <v>129507</v>
      </c>
      <c r="H427">
        <v>310.56834532374103</v>
      </c>
    </row>
    <row r="428" spans="1:8" x14ac:dyDescent="0.2">
      <c r="A428">
        <v>418</v>
      </c>
      <c r="B428">
        <v>45</v>
      </c>
      <c r="C428">
        <v>80</v>
      </c>
      <c r="D428">
        <v>6547</v>
      </c>
      <c r="E428">
        <v>70886</v>
      </c>
      <c r="F428">
        <v>271</v>
      </c>
      <c r="G428">
        <v>129778</v>
      </c>
      <c r="H428">
        <v>310.47368421052602</v>
      </c>
    </row>
    <row r="429" spans="1:8" x14ac:dyDescent="0.2">
      <c r="A429">
        <v>419</v>
      </c>
      <c r="B429">
        <v>45</v>
      </c>
      <c r="C429">
        <v>80</v>
      </c>
      <c r="D429">
        <v>6561</v>
      </c>
      <c r="E429">
        <v>71139</v>
      </c>
      <c r="F429">
        <v>304</v>
      </c>
      <c r="G429">
        <v>130082</v>
      </c>
      <c r="H429">
        <v>310.45823389021399</v>
      </c>
    </row>
    <row r="430" spans="1:8" x14ac:dyDescent="0.2">
      <c r="A430">
        <v>420</v>
      </c>
      <c r="B430">
        <v>45</v>
      </c>
      <c r="C430">
        <v>80</v>
      </c>
      <c r="D430">
        <v>6562</v>
      </c>
      <c r="E430">
        <v>71155</v>
      </c>
      <c r="F430">
        <v>192</v>
      </c>
      <c r="G430">
        <v>130274</v>
      </c>
      <c r="H430">
        <v>310.17619047619002</v>
      </c>
    </row>
    <row r="431" spans="1:8" x14ac:dyDescent="0.2">
      <c r="A431">
        <v>421</v>
      </c>
      <c r="B431">
        <v>45</v>
      </c>
      <c r="C431">
        <v>80</v>
      </c>
      <c r="D431">
        <v>6571</v>
      </c>
      <c r="E431">
        <v>71265</v>
      </c>
      <c r="F431">
        <v>191</v>
      </c>
      <c r="G431">
        <v>130465</v>
      </c>
      <c r="H431">
        <v>309.893111638954</v>
      </c>
    </row>
    <row r="432" spans="1:8" x14ac:dyDescent="0.2">
      <c r="A432">
        <v>422</v>
      </c>
      <c r="B432">
        <v>45</v>
      </c>
      <c r="C432">
        <v>80</v>
      </c>
      <c r="D432">
        <v>6574</v>
      </c>
      <c r="E432">
        <v>71351</v>
      </c>
      <c r="F432">
        <v>200</v>
      </c>
      <c r="G432">
        <v>130665</v>
      </c>
      <c r="H432">
        <v>309.63270142179999</v>
      </c>
    </row>
    <row r="433" spans="1:8" x14ac:dyDescent="0.2">
      <c r="A433">
        <v>423</v>
      </c>
      <c r="B433">
        <v>45</v>
      </c>
      <c r="C433">
        <v>80</v>
      </c>
      <c r="D433">
        <v>6580</v>
      </c>
      <c r="E433">
        <v>71529</v>
      </c>
      <c r="F433">
        <v>256</v>
      </c>
      <c r="G433">
        <v>130921</v>
      </c>
      <c r="H433">
        <v>309.50591016548401</v>
      </c>
    </row>
    <row r="434" spans="1:8" x14ac:dyDescent="0.2">
      <c r="A434">
        <v>424</v>
      </c>
      <c r="B434">
        <v>45</v>
      </c>
      <c r="C434">
        <v>80</v>
      </c>
      <c r="D434">
        <v>6590</v>
      </c>
      <c r="E434">
        <v>71983</v>
      </c>
      <c r="F434">
        <v>649</v>
      </c>
      <c r="G434">
        <v>131570</v>
      </c>
      <c r="H434">
        <v>310.30660377358402</v>
      </c>
    </row>
    <row r="435" spans="1:8" x14ac:dyDescent="0.2">
      <c r="A435">
        <v>425</v>
      </c>
      <c r="B435">
        <v>45</v>
      </c>
      <c r="C435">
        <v>80</v>
      </c>
      <c r="D435">
        <v>6598</v>
      </c>
      <c r="E435">
        <v>72153</v>
      </c>
      <c r="F435">
        <v>355</v>
      </c>
      <c r="G435">
        <v>131925</v>
      </c>
      <c r="H435">
        <v>310.41176470588198</v>
      </c>
    </row>
    <row r="436" spans="1:8" x14ac:dyDescent="0.2">
      <c r="A436">
        <v>426</v>
      </c>
      <c r="B436">
        <v>45</v>
      </c>
      <c r="C436">
        <v>80</v>
      </c>
      <c r="D436">
        <v>6603</v>
      </c>
      <c r="E436">
        <v>72305</v>
      </c>
      <c r="F436">
        <v>243</v>
      </c>
      <c r="G436">
        <v>132168</v>
      </c>
      <c r="H436">
        <v>310.25352112676001</v>
      </c>
    </row>
    <row r="437" spans="1:8" x14ac:dyDescent="0.2">
      <c r="A437">
        <v>427</v>
      </c>
      <c r="B437">
        <v>45</v>
      </c>
      <c r="C437">
        <v>80</v>
      </c>
      <c r="D437">
        <v>6609</v>
      </c>
      <c r="E437">
        <v>72348</v>
      </c>
      <c r="F437">
        <v>209</v>
      </c>
      <c r="G437">
        <v>132377</v>
      </c>
      <c r="H437">
        <v>310.01639344262202</v>
      </c>
    </row>
    <row r="438" spans="1:8" x14ac:dyDescent="0.2">
      <c r="A438">
        <v>428</v>
      </c>
      <c r="B438">
        <v>45</v>
      </c>
      <c r="C438">
        <v>80</v>
      </c>
      <c r="D438">
        <v>6615</v>
      </c>
      <c r="E438">
        <v>72436</v>
      </c>
      <c r="F438">
        <v>166</v>
      </c>
      <c r="G438">
        <v>132543</v>
      </c>
      <c r="H438">
        <v>309.67990654205602</v>
      </c>
    </row>
    <row r="439" spans="1:8" x14ac:dyDescent="0.2">
      <c r="A439">
        <v>429</v>
      </c>
      <c r="B439">
        <v>45</v>
      </c>
      <c r="C439">
        <v>80</v>
      </c>
      <c r="D439">
        <v>6618</v>
      </c>
      <c r="E439">
        <v>72551</v>
      </c>
      <c r="F439">
        <v>246</v>
      </c>
      <c r="G439">
        <v>132789</v>
      </c>
      <c r="H439">
        <v>309.53146853146802</v>
      </c>
    </row>
    <row r="440" spans="1:8" x14ac:dyDescent="0.2">
      <c r="A440">
        <v>430</v>
      </c>
      <c r="B440">
        <v>45</v>
      </c>
      <c r="C440">
        <v>80</v>
      </c>
      <c r="D440">
        <v>6631</v>
      </c>
      <c r="E440">
        <v>72823</v>
      </c>
      <c r="F440">
        <v>298</v>
      </c>
      <c r="G440">
        <v>133087</v>
      </c>
      <c r="H440">
        <v>309.50465116279003</v>
      </c>
    </row>
    <row r="441" spans="1:8" x14ac:dyDescent="0.2">
      <c r="A441">
        <v>431</v>
      </c>
      <c r="B441">
        <v>45</v>
      </c>
      <c r="C441">
        <v>80</v>
      </c>
      <c r="D441">
        <v>6633</v>
      </c>
      <c r="E441">
        <v>72921</v>
      </c>
      <c r="F441">
        <v>257</v>
      </c>
      <c r="G441">
        <v>133344</v>
      </c>
      <c r="H441">
        <v>309.38283062645002</v>
      </c>
    </row>
    <row r="442" spans="1:8" x14ac:dyDescent="0.2">
      <c r="A442">
        <v>432</v>
      </c>
      <c r="B442">
        <v>45</v>
      </c>
      <c r="C442">
        <v>80</v>
      </c>
      <c r="D442">
        <v>6635</v>
      </c>
      <c r="E442">
        <v>72931</v>
      </c>
      <c r="F442">
        <v>150</v>
      </c>
      <c r="G442">
        <v>133494</v>
      </c>
      <c r="H442">
        <v>309.013888888888</v>
      </c>
    </row>
    <row r="443" spans="1:8" x14ac:dyDescent="0.2">
      <c r="A443">
        <v>433</v>
      </c>
      <c r="B443">
        <v>45</v>
      </c>
      <c r="C443">
        <v>80</v>
      </c>
      <c r="D443">
        <v>6637</v>
      </c>
      <c r="E443">
        <v>73019</v>
      </c>
      <c r="F443">
        <v>244</v>
      </c>
      <c r="G443">
        <v>133738</v>
      </c>
      <c r="H443">
        <v>308.86374133949101</v>
      </c>
    </row>
    <row r="444" spans="1:8" x14ac:dyDescent="0.2">
      <c r="A444">
        <v>434</v>
      </c>
      <c r="B444">
        <v>45</v>
      </c>
      <c r="C444">
        <v>80</v>
      </c>
      <c r="D444">
        <v>6637</v>
      </c>
      <c r="E444">
        <v>73055</v>
      </c>
      <c r="F444">
        <v>188</v>
      </c>
      <c r="G444">
        <v>133926</v>
      </c>
      <c r="H444">
        <v>308.58525345622098</v>
      </c>
    </row>
    <row r="445" spans="1:8" x14ac:dyDescent="0.2">
      <c r="A445">
        <v>435</v>
      </c>
      <c r="B445">
        <v>45</v>
      </c>
      <c r="C445">
        <v>80</v>
      </c>
      <c r="D445">
        <v>6640</v>
      </c>
      <c r="E445">
        <v>73099</v>
      </c>
      <c r="F445">
        <v>168</v>
      </c>
      <c r="G445">
        <v>134094</v>
      </c>
      <c r="H445">
        <v>308.26206896551702</v>
      </c>
    </row>
    <row r="446" spans="1:8" x14ac:dyDescent="0.2">
      <c r="A446">
        <v>436</v>
      </c>
      <c r="B446">
        <v>45</v>
      </c>
      <c r="C446">
        <v>80</v>
      </c>
      <c r="D446">
        <v>6654</v>
      </c>
      <c r="E446">
        <v>73706</v>
      </c>
      <c r="F446">
        <v>832</v>
      </c>
      <c r="G446">
        <v>134926</v>
      </c>
      <c r="H446">
        <v>309.46330275229298</v>
      </c>
    </row>
    <row r="447" spans="1:8" x14ac:dyDescent="0.2">
      <c r="A447">
        <v>437</v>
      </c>
      <c r="B447">
        <v>45</v>
      </c>
      <c r="C447">
        <v>80</v>
      </c>
      <c r="D447">
        <v>6660</v>
      </c>
      <c r="E447">
        <v>73772</v>
      </c>
      <c r="F447">
        <v>125</v>
      </c>
      <c r="G447">
        <v>135051</v>
      </c>
      <c r="H447">
        <v>309.04118993135</v>
      </c>
    </row>
    <row r="448" spans="1:8" x14ac:dyDescent="0.2">
      <c r="A448">
        <v>438</v>
      </c>
      <c r="B448">
        <v>45</v>
      </c>
      <c r="C448">
        <v>80</v>
      </c>
      <c r="D448">
        <v>6664</v>
      </c>
      <c r="E448">
        <v>73868</v>
      </c>
      <c r="F448">
        <v>151</v>
      </c>
      <c r="G448">
        <v>135202</v>
      </c>
      <c r="H448">
        <v>308.68036529680302</v>
      </c>
    </row>
    <row r="449" spans="1:8" x14ac:dyDescent="0.2">
      <c r="A449">
        <v>439</v>
      </c>
      <c r="B449">
        <v>45</v>
      </c>
      <c r="C449">
        <v>80</v>
      </c>
      <c r="D449">
        <v>6667</v>
      </c>
      <c r="E449">
        <v>73962</v>
      </c>
      <c r="F449">
        <v>206</v>
      </c>
      <c r="G449">
        <v>135408</v>
      </c>
      <c r="H449">
        <v>308.44646924829101</v>
      </c>
    </row>
    <row r="450" spans="1:8" x14ac:dyDescent="0.2">
      <c r="A450">
        <v>440</v>
      </c>
      <c r="B450">
        <v>45</v>
      </c>
      <c r="C450">
        <v>80</v>
      </c>
      <c r="D450">
        <v>6671</v>
      </c>
      <c r="E450">
        <v>74114</v>
      </c>
      <c r="F450">
        <v>416</v>
      </c>
      <c r="G450">
        <v>135824</v>
      </c>
      <c r="H450">
        <v>308.69090909090897</v>
      </c>
    </row>
    <row r="451" spans="1:8" x14ac:dyDescent="0.2">
      <c r="A451">
        <v>441</v>
      </c>
      <c r="B451">
        <v>45</v>
      </c>
      <c r="C451">
        <v>80</v>
      </c>
      <c r="D451">
        <v>6674</v>
      </c>
      <c r="E451">
        <v>74277</v>
      </c>
      <c r="F451">
        <v>234</v>
      </c>
      <c r="G451">
        <v>136058</v>
      </c>
      <c r="H451">
        <v>308.52154195011298</v>
      </c>
    </row>
    <row r="452" spans="1:8" x14ac:dyDescent="0.2">
      <c r="A452">
        <v>442</v>
      </c>
      <c r="B452">
        <v>45</v>
      </c>
      <c r="C452">
        <v>80</v>
      </c>
      <c r="D452">
        <v>6675</v>
      </c>
      <c r="E452">
        <v>74367</v>
      </c>
      <c r="F452">
        <v>210</v>
      </c>
      <c r="G452">
        <v>136268</v>
      </c>
      <c r="H452">
        <v>308.298642533936</v>
      </c>
    </row>
    <row r="453" spans="1:8" x14ac:dyDescent="0.2">
      <c r="A453">
        <v>443</v>
      </c>
      <c r="B453">
        <v>45</v>
      </c>
      <c r="C453">
        <v>80</v>
      </c>
      <c r="D453">
        <v>6680</v>
      </c>
      <c r="E453">
        <v>74536</v>
      </c>
      <c r="F453">
        <v>310</v>
      </c>
      <c r="G453">
        <v>136578</v>
      </c>
      <c r="H453">
        <v>308.30248306997697</v>
      </c>
    </row>
    <row r="454" spans="1:8" x14ac:dyDescent="0.2">
      <c r="A454">
        <v>444</v>
      </c>
      <c r="B454">
        <v>45</v>
      </c>
      <c r="C454">
        <v>80</v>
      </c>
      <c r="D454">
        <v>6684</v>
      </c>
      <c r="E454">
        <v>74598</v>
      </c>
      <c r="F454">
        <v>173</v>
      </c>
      <c r="G454">
        <v>136751</v>
      </c>
      <c r="H454">
        <v>307.99774774774698</v>
      </c>
    </row>
    <row r="455" spans="1:8" x14ac:dyDescent="0.2">
      <c r="A455">
        <v>445</v>
      </c>
      <c r="B455">
        <v>45</v>
      </c>
      <c r="C455">
        <v>80</v>
      </c>
      <c r="D455">
        <v>6687</v>
      </c>
      <c r="E455">
        <v>74659</v>
      </c>
      <c r="F455">
        <v>243</v>
      </c>
      <c r="G455">
        <v>136994</v>
      </c>
      <c r="H455">
        <v>307.85168539325798</v>
      </c>
    </row>
    <row r="456" spans="1:8" x14ac:dyDescent="0.2">
      <c r="A456">
        <v>446</v>
      </c>
      <c r="B456">
        <v>45</v>
      </c>
      <c r="C456">
        <v>80</v>
      </c>
      <c r="D456">
        <v>6691</v>
      </c>
      <c r="E456">
        <v>74864</v>
      </c>
      <c r="F456">
        <v>309</v>
      </c>
      <c r="G456">
        <v>137303</v>
      </c>
      <c r="H456">
        <v>307.85426008968602</v>
      </c>
    </row>
    <row r="457" spans="1:8" x14ac:dyDescent="0.2">
      <c r="A457">
        <v>447</v>
      </c>
      <c r="B457">
        <v>45</v>
      </c>
      <c r="C457">
        <v>80</v>
      </c>
      <c r="D457">
        <v>6701</v>
      </c>
      <c r="E457">
        <v>75169</v>
      </c>
      <c r="F457">
        <v>472</v>
      </c>
      <c r="G457">
        <v>137775</v>
      </c>
      <c r="H457">
        <v>308.22147651006702</v>
      </c>
    </row>
    <row r="458" spans="1:8" x14ac:dyDescent="0.2">
      <c r="A458">
        <v>448</v>
      </c>
      <c r="B458">
        <v>45</v>
      </c>
      <c r="C458">
        <v>80</v>
      </c>
      <c r="D458">
        <v>6713</v>
      </c>
      <c r="E458">
        <v>75307</v>
      </c>
      <c r="F458">
        <v>333</v>
      </c>
      <c r="G458">
        <v>138108</v>
      </c>
      <c r="H458">
        <v>308.27678571428498</v>
      </c>
    </row>
    <row r="459" spans="1:8" x14ac:dyDescent="0.2">
      <c r="A459">
        <v>449</v>
      </c>
      <c r="B459">
        <v>45</v>
      </c>
      <c r="C459">
        <v>80</v>
      </c>
      <c r="D459">
        <v>6720</v>
      </c>
      <c r="E459">
        <v>75440</v>
      </c>
      <c r="F459">
        <v>272</v>
      </c>
      <c r="G459">
        <v>138380</v>
      </c>
      <c r="H459">
        <v>308.195991091314</v>
      </c>
    </row>
    <row r="460" spans="1:8" x14ac:dyDescent="0.2">
      <c r="A460">
        <v>450</v>
      </c>
      <c r="B460">
        <v>45</v>
      </c>
      <c r="C460">
        <v>80</v>
      </c>
      <c r="D460">
        <v>6722</v>
      </c>
      <c r="E460">
        <v>75535</v>
      </c>
      <c r="F460">
        <v>170</v>
      </c>
      <c r="G460">
        <v>138550</v>
      </c>
      <c r="H460">
        <v>307.888888888888</v>
      </c>
    </row>
    <row r="461" spans="1:8" x14ac:dyDescent="0.2">
      <c r="A461">
        <v>451</v>
      </c>
      <c r="B461">
        <v>45</v>
      </c>
      <c r="C461">
        <v>80</v>
      </c>
      <c r="D461">
        <v>6726</v>
      </c>
      <c r="E461">
        <v>75762</v>
      </c>
      <c r="F461">
        <v>347</v>
      </c>
      <c r="G461">
        <v>138897</v>
      </c>
      <c r="H461">
        <v>307.97560975609701</v>
      </c>
    </row>
    <row r="462" spans="1:8" x14ac:dyDescent="0.2">
      <c r="A462">
        <v>452</v>
      </c>
      <c r="B462">
        <v>45</v>
      </c>
      <c r="C462">
        <v>80</v>
      </c>
      <c r="D462">
        <v>6754</v>
      </c>
      <c r="E462">
        <v>76077</v>
      </c>
      <c r="F462">
        <v>483</v>
      </c>
      <c r="G462">
        <v>139380</v>
      </c>
      <c r="H462">
        <v>308.36283185840699</v>
      </c>
    </row>
    <row r="463" spans="1:8" x14ac:dyDescent="0.2">
      <c r="A463">
        <v>453</v>
      </c>
      <c r="B463">
        <v>45</v>
      </c>
      <c r="C463">
        <v>80</v>
      </c>
      <c r="D463">
        <v>6767</v>
      </c>
      <c r="E463">
        <v>76466</v>
      </c>
      <c r="F463">
        <v>398</v>
      </c>
      <c r="G463">
        <v>139778</v>
      </c>
      <c r="H463">
        <v>308.56070640176603</v>
      </c>
    </row>
    <row r="464" spans="1:8" x14ac:dyDescent="0.2">
      <c r="A464">
        <v>454</v>
      </c>
      <c r="B464">
        <v>45</v>
      </c>
      <c r="C464">
        <v>80</v>
      </c>
      <c r="D464">
        <v>6781</v>
      </c>
      <c r="E464">
        <v>76749</v>
      </c>
      <c r="F464">
        <v>475</v>
      </c>
      <c r="G464">
        <v>140253</v>
      </c>
      <c r="H464">
        <v>308.92731277532999</v>
      </c>
    </row>
    <row r="465" spans="1:8" x14ac:dyDescent="0.2">
      <c r="A465">
        <v>455</v>
      </c>
      <c r="B465">
        <v>45</v>
      </c>
      <c r="C465">
        <v>80</v>
      </c>
      <c r="D465">
        <v>6785</v>
      </c>
      <c r="E465">
        <v>76908</v>
      </c>
      <c r="F465">
        <v>294</v>
      </c>
      <c r="G465">
        <v>140547</v>
      </c>
      <c r="H465">
        <v>308.89450549450498</v>
      </c>
    </row>
    <row r="466" spans="1:8" x14ac:dyDescent="0.2">
      <c r="A466">
        <v>456</v>
      </c>
      <c r="B466">
        <v>45</v>
      </c>
      <c r="C466">
        <v>80</v>
      </c>
      <c r="D466">
        <v>6791</v>
      </c>
      <c r="E466">
        <v>77038</v>
      </c>
      <c r="F466">
        <v>230</v>
      </c>
      <c r="G466">
        <v>140777</v>
      </c>
      <c r="H466">
        <v>308.72149122807002</v>
      </c>
    </row>
    <row r="467" spans="1:8" x14ac:dyDescent="0.2">
      <c r="A467">
        <v>457</v>
      </c>
      <c r="B467">
        <v>45</v>
      </c>
      <c r="C467">
        <v>80</v>
      </c>
      <c r="D467">
        <v>6801</v>
      </c>
      <c r="E467">
        <v>77364</v>
      </c>
      <c r="F467">
        <v>724</v>
      </c>
      <c r="G467">
        <v>141501</v>
      </c>
      <c r="H467">
        <v>309.63019693654201</v>
      </c>
    </row>
    <row r="468" spans="1:8" x14ac:dyDescent="0.2">
      <c r="A468">
        <v>458</v>
      </c>
      <c r="B468">
        <v>45</v>
      </c>
      <c r="C468">
        <v>80</v>
      </c>
      <c r="D468">
        <v>6807</v>
      </c>
      <c r="E468">
        <v>77575</v>
      </c>
      <c r="F468">
        <v>312</v>
      </c>
      <c r="G468">
        <v>141813</v>
      </c>
      <c r="H468">
        <v>309.635371179039</v>
      </c>
    </row>
    <row r="469" spans="1:8" x14ac:dyDescent="0.2">
      <c r="A469">
        <v>459</v>
      </c>
      <c r="B469">
        <v>45</v>
      </c>
      <c r="C469">
        <v>80</v>
      </c>
      <c r="D469">
        <v>6810</v>
      </c>
      <c r="E469">
        <v>77745</v>
      </c>
      <c r="F469">
        <v>297</v>
      </c>
      <c r="G469">
        <v>142110</v>
      </c>
      <c r="H469">
        <v>309.60784313725401</v>
      </c>
    </row>
    <row r="470" spans="1:8" x14ac:dyDescent="0.2">
      <c r="A470">
        <v>460</v>
      </c>
      <c r="B470">
        <v>45</v>
      </c>
      <c r="C470">
        <v>80</v>
      </c>
      <c r="D470">
        <v>6822</v>
      </c>
      <c r="E470">
        <v>78134</v>
      </c>
      <c r="F470">
        <v>418</v>
      </c>
      <c r="G470">
        <v>142528</v>
      </c>
      <c r="H470">
        <v>309.84347826086901</v>
      </c>
    </row>
    <row r="471" spans="1:8" x14ac:dyDescent="0.2">
      <c r="A471">
        <v>461</v>
      </c>
      <c r="B471">
        <v>45</v>
      </c>
      <c r="C471">
        <v>80</v>
      </c>
      <c r="D471">
        <v>6823</v>
      </c>
      <c r="E471">
        <v>78257</v>
      </c>
      <c r="F471">
        <v>271</v>
      </c>
      <c r="G471">
        <v>142799</v>
      </c>
      <c r="H471">
        <v>309.75921908893702</v>
      </c>
    </row>
    <row r="472" spans="1:8" x14ac:dyDescent="0.2">
      <c r="A472">
        <v>462</v>
      </c>
      <c r="B472">
        <v>45</v>
      </c>
      <c r="C472">
        <v>80</v>
      </c>
      <c r="D472">
        <v>6844</v>
      </c>
      <c r="E472">
        <v>78526</v>
      </c>
      <c r="F472">
        <v>298</v>
      </c>
      <c r="G472">
        <v>143097</v>
      </c>
      <c r="H472">
        <v>309.733766233766</v>
      </c>
    </row>
    <row r="473" spans="1:8" x14ac:dyDescent="0.2">
      <c r="A473">
        <v>463</v>
      </c>
      <c r="B473">
        <v>45</v>
      </c>
      <c r="C473">
        <v>80</v>
      </c>
      <c r="D473">
        <v>6848</v>
      </c>
      <c r="E473">
        <v>78598</v>
      </c>
      <c r="F473">
        <v>244</v>
      </c>
      <c r="G473">
        <v>143341</v>
      </c>
      <c r="H473">
        <v>309.59179265658702</v>
      </c>
    </row>
    <row r="474" spans="1:8" x14ac:dyDescent="0.2">
      <c r="A474">
        <v>464</v>
      </c>
      <c r="B474">
        <v>45</v>
      </c>
      <c r="C474">
        <v>80</v>
      </c>
      <c r="D474">
        <v>6854</v>
      </c>
      <c r="E474">
        <v>78698</v>
      </c>
      <c r="F474">
        <v>219</v>
      </c>
      <c r="G474">
        <v>143560</v>
      </c>
      <c r="H474">
        <v>309.396551724137</v>
      </c>
    </row>
    <row r="475" spans="1:8" x14ac:dyDescent="0.2">
      <c r="A475">
        <v>465</v>
      </c>
      <c r="B475">
        <v>45</v>
      </c>
      <c r="C475">
        <v>80</v>
      </c>
      <c r="D475">
        <v>6864</v>
      </c>
      <c r="E475">
        <v>79192</v>
      </c>
      <c r="F475">
        <v>569</v>
      </c>
      <c r="G475">
        <v>144129</v>
      </c>
      <c r="H475">
        <v>309.95483870967701</v>
      </c>
    </row>
    <row r="476" spans="1:8" x14ac:dyDescent="0.2">
      <c r="A476">
        <v>466</v>
      </c>
      <c r="B476">
        <v>45</v>
      </c>
      <c r="C476">
        <v>80</v>
      </c>
      <c r="D476">
        <v>6868</v>
      </c>
      <c r="E476">
        <v>79276</v>
      </c>
      <c r="F476">
        <v>223</v>
      </c>
      <c r="G476">
        <v>144352</v>
      </c>
      <c r="H476">
        <v>309.76824034334697</v>
      </c>
    </row>
    <row r="477" spans="1:8" x14ac:dyDescent="0.2">
      <c r="A477">
        <v>467</v>
      </c>
      <c r="B477">
        <v>45</v>
      </c>
      <c r="C477">
        <v>80</v>
      </c>
      <c r="D477">
        <v>6871</v>
      </c>
      <c r="E477">
        <v>79312</v>
      </c>
      <c r="F477">
        <v>192</v>
      </c>
      <c r="G477">
        <v>144544</v>
      </c>
      <c r="H477">
        <v>309.51605995717301</v>
      </c>
    </row>
    <row r="478" spans="1:8" x14ac:dyDescent="0.2">
      <c r="A478">
        <v>468</v>
      </c>
      <c r="B478">
        <v>45</v>
      </c>
      <c r="C478">
        <v>80</v>
      </c>
      <c r="D478">
        <v>6872</v>
      </c>
      <c r="E478">
        <v>79332</v>
      </c>
      <c r="F478">
        <v>179</v>
      </c>
      <c r="G478">
        <v>144723</v>
      </c>
      <c r="H478">
        <v>309.23717948717899</v>
      </c>
    </row>
    <row r="479" spans="1:8" x14ac:dyDescent="0.2">
      <c r="A479">
        <v>469</v>
      </c>
      <c r="B479">
        <v>45</v>
      </c>
      <c r="C479">
        <v>80</v>
      </c>
      <c r="D479">
        <v>6872</v>
      </c>
      <c r="E479">
        <v>79386</v>
      </c>
      <c r="F479">
        <v>233</v>
      </c>
      <c r="G479">
        <v>144956</v>
      </c>
      <c r="H479">
        <v>309.07462686567101</v>
      </c>
    </row>
    <row r="480" spans="1:8" x14ac:dyDescent="0.2">
      <c r="A480">
        <v>470</v>
      </c>
      <c r="B480">
        <v>45</v>
      </c>
      <c r="C480">
        <v>80</v>
      </c>
      <c r="D480">
        <v>6874</v>
      </c>
      <c r="E480">
        <v>79507</v>
      </c>
      <c r="F480">
        <v>174</v>
      </c>
      <c r="G480">
        <v>145130</v>
      </c>
      <c r="H480">
        <v>308.787234042553</v>
      </c>
    </row>
    <row r="481" spans="1:8" x14ac:dyDescent="0.2">
      <c r="A481">
        <v>471</v>
      </c>
      <c r="B481">
        <v>45</v>
      </c>
      <c r="C481">
        <v>80</v>
      </c>
      <c r="D481">
        <v>6876</v>
      </c>
      <c r="E481">
        <v>79535</v>
      </c>
      <c r="F481">
        <v>164</v>
      </c>
      <c r="G481">
        <v>145294</v>
      </c>
      <c r="H481">
        <v>308.47983014861899</v>
      </c>
    </row>
    <row r="482" spans="1:8" x14ac:dyDescent="0.2">
      <c r="A482">
        <v>472</v>
      </c>
      <c r="B482">
        <v>45</v>
      </c>
      <c r="C482">
        <v>80</v>
      </c>
      <c r="D482">
        <v>6888</v>
      </c>
      <c r="E482">
        <v>79902</v>
      </c>
      <c r="F482">
        <v>576</v>
      </c>
      <c r="G482">
        <v>145870</v>
      </c>
      <c r="H482">
        <v>309.04661016949098</v>
      </c>
    </row>
    <row r="483" spans="1:8" x14ac:dyDescent="0.2">
      <c r="A483">
        <v>473</v>
      </c>
      <c r="B483">
        <v>45</v>
      </c>
      <c r="C483">
        <v>80</v>
      </c>
      <c r="D483">
        <v>6894</v>
      </c>
      <c r="E483">
        <v>80153</v>
      </c>
      <c r="F483">
        <v>346</v>
      </c>
      <c r="G483">
        <v>146216</v>
      </c>
      <c r="H483">
        <v>309.12473572938597</v>
      </c>
    </row>
    <row r="484" spans="1:8" x14ac:dyDescent="0.2">
      <c r="A484">
        <v>474</v>
      </c>
      <c r="B484">
        <v>45</v>
      </c>
      <c r="C484">
        <v>80</v>
      </c>
      <c r="D484">
        <v>6901</v>
      </c>
      <c r="E484">
        <v>80449</v>
      </c>
      <c r="F484">
        <v>534</v>
      </c>
      <c r="G484">
        <v>146750</v>
      </c>
      <c r="H484">
        <v>309.59915611814301</v>
      </c>
    </row>
    <row r="485" spans="1:8" x14ac:dyDescent="0.2">
      <c r="A485">
        <v>475</v>
      </c>
      <c r="B485">
        <v>45</v>
      </c>
      <c r="C485">
        <v>80</v>
      </c>
      <c r="D485">
        <v>6902</v>
      </c>
      <c r="E485">
        <v>80494</v>
      </c>
      <c r="F485">
        <v>139</v>
      </c>
      <c r="G485">
        <v>146889</v>
      </c>
      <c r="H485">
        <v>309.24</v>
      </c>
    </row>
    <row r="486" spans="1:8" x14ac:dyDescent="0.2">
      <c r="A486">
        <v>476</v>
      </c>
      <c r="B486">
        <v>45</v>
      </c>
      <c r="C486">
        <v>80</v>
      </c>
      <c r="D486">
        <v>6907</v>
      </c>
      <c r="E486">
        <v>80631</v>
      </c>
      <c r="F486">
        <v>543</v>
      </c>
      <c r="G486">
        <v>147432</v>
      </c>
      <c r="H486">
        <v>309.731092436974</v>
      </c>
    </row>
    <row r="487" spans="1:8" x14ac:dyDescent="0.2">
      <c r="A487">
        <v>477</v>
      </c>
      <c r="B487">
        <v>45</v>
      </c>
      <c r="C487">
        <v>80</v>
      </c>
      <c r="D487">
        <v>6909</v>
      </c>
      <c r="E487">
        <v>80727</v>
      </c>
      <c r="F487">
        <v>195</v>
      </c>
      <c r="G487">
        <v>147627</v>
      </c>
      <c r="H487">
        <v>309.49056603773499</v>
      </c>
    </row>
    <row r="488" spans="1:8" x14ac:dyDescent="0.2">
      <c r="A488">
        <v>478</v>
      </c>
      <c r="B488">
        <v>45</v>
      </c>
      <c r="C488">
        <v>80</v>
      </c>
      <c r="D488">
        <v>6917</v>
      </c>
      <c r="E488">
        <v>80811</v>
      </c>
      <c r="F488">
        <v>297</v>
      </c>
      <c r="G488">
        <v>147924</v>
      </c>
      <c r="H488">
        <v>309.46443514644301</v>
      </c>
    </row>
    <row r="489" spans="1:8" x14ac:dyDescent="0.2">
      <c r="A489">
        <v>479</v>
      </c>
      <c r="B489">
        <v>45</v>
      </c>
      <c r="C489">
        <v>80</v>
      </c>
      <c r="D489">
        <v>6919</v>
      </c>
      <c r="E489">
        <v>80933</v>
      </c>
      <c r="F489">
        <v>213</v>
      </c>
      <c r="G489">
        <v>148137</v>
      </c>
      <c r="H489">
        <v>309.26304801670102</v>
      </c>
    </row>
    <row r="490" spans="1:8" x14ac:dyDescent="0.2">
      <c r="A490">
        <v>480</v>
      </c>
      <c r="B490">
        <v>45</v>
      </c>
      <c r="C490">
        <v>80</v>
      </c>
      <c r="D490">
        <v>6937</v>
      </c>
      <c r="E490">
        <v>81238</v>
      </c>
      <c r="F490">
        <v>429</v>
      </c>
      <c r="G490">
        <v>148566</v>
      </c>
      <c r="H490">
        <v>309.51249999999999</v>
      </c>
    </row>
    <row r="491" spans="1:8" x14ac:dyDescent="0.2">
      <c r="A491">
        <v>481</v>
      </c>
      <c r="B491">
        <v>45</v>
      </c>
      <c r="C491">
        <v>80</v>
      </c>
      <c r="D491">
        <v>6940</v>
      </c>
      <c r="E491">
        <v>81341</v>
      </c>
      <c r="F491">
        <v>199</v>
      </c>
      <c r="G491">
        <v>148765</v>
      </c>
      <c r="H491">
        <v>309.28274428274398</v>
      </c>
    </row>
    <row r="492" spans="1:8" x14ac:dyDescent="0.2">
      <c r="A492">
        <v>482</v>
      </c>
      <c r="B492">
        <v>45</v>
      </c>
      <c r="C492">
        <v>80</v>
      </c>
      <c r="D492">
        <v>6945</v>
      </c>
      <c r="E492">
        <v>81488</v>
      </c>
      <c r="F492">
        <v>288</v>
      </c>
      <c r="G492">
        <v>149053</v>
      </c>
      <c r="H492">
        <v>309.23858921161798</v>
      </c>
    </row>
    <row r="493" spans="1:8" x14ac:dyDescent="0.2">
      <c r="A493">
        <v>483</v>
      </c>
      <c r="B493">
        <v>45</v>
      </c>
      <c r="C493">
        <v>80</v>
      </c>
      <c r="D493">
        <v>6949</v>
      </c>
      <c r="E493">
        <v>81689</v>
      </c>
      <c r="F493">
        <v>259</v>
      </c>
      <c r="G493">
        <v>149312</v>
      </c>
      <c r="H493">
        <v>309.13457556935799</v>
      </c>
    </row>
    <row r="494" spans="1:8" x14ac:dyDescent="0.2">
      <c r="A494">
        <v>484</v>
      </c>
      <c r="B494">
        <v>45</v>
      </c>
      <c r="C494">
        <v>80</v>
      </c>
      <c r="D494">
        <v>6954</v>
      </c>
      <c r="E494">
        <v>81960</v>
      </c>
      <c r="F494">
        <v>371</v>
      </c>
      <c r="G494">
        <v>149683</v>
      </c>
      <c r="H494">
        <v>309.26239669421398</v>
      </c>
    </row>
    <row r="495" spans="1:8" x14ac:dyDescent="0.2">
      <c r="A495">
        <v>485</v>
      </c>
      <c r="B495">
        <v>45</v>
      </c>
      <c r="C495">
        <v>80</v>
      </c>
      <c r="D495">
        <v>6958</v>
      </c>
      <c r="E495">
        <v>82066</v>
      </c>
      <c r="F495">
        <v>239</v>
      </c>
      <c r="G495">
        <v>149922</v>
      </c>
      <c r="H495">
        <v>309.11752577319498</v>
      </c>
    </row>
    <row r="496" spans="1:8" x14ac:dyDescent="0.2">
      <c r="A496">
        <v>486</v>
      </c>
      <c r="B496">
        <v>45</v>
      </c>
      <c r="C496">
        <v>80</v>
      </c>
      <c r="D496">
        <v>6958</v>
      </c>
      <c r="E496">
        <v>82114</v>
      </c>
      <c r="F496">
        <v>169</v>
      </c>
      <c r="G496">
        <v>150091</v>
      </c>
      <c r="H496">
        <v>308.82921810699497</v>
      </c>
    </row>
    <row r="497" spans="1:8" x14ac:dyDescent="0.2">
      <c r="A497">
        <v>487</v>
      </c>
      <c r="B497">
        <v>45</v>
      </c>
      <c r="C497">
        <v>80</v>
      </c>
      <c r="D497">
        <v>6963</v>
      </c>
      <c r="E497">
        <v>82302</v>
      </c>
      <c r="F497">
        <v>467</v>
      </c>
      <c r="G497">
        <v>150558</v>
      </c>
      <c r="H497">
        <v>309.15400410677597</v>
      </c>
    </row>
    <row r="498" spans="1:8" x14ac:dyDescent="0.2">
      <c r="A498">
        <v>488</v>
      </c>
      <c r="B498">
        <v>45</v>
      </c>
      <c r="C498">
        <v>80</v>
      </c>
      <c r="D498">
        <v>6966</v>
      </c>
      <c r="E498">
        <v>82471</v>
      </c>
      <c r="F498">
        <v>294</v>
      </c>
      <c r="G498">
        <v>150852</v>
      </c>
      <c r="H498">
        <v>309.12295081967198</v>
      </c>
    </row>
    <row r="499" spans="1:8" x14ac:dyDescent="0.2">
      <c r="A499">
        <v>489</v>
      </c>
      <c r="B499">
        <v>45</v>
      </c>
      <c r="C499">
        <v>80</v>
      </c>
      <c r="D499">
        <v>6970</v>
      </c>
      <c r="E499">
        <v>82739</v>
      </c>
      <c r="F499">
        <v>361</v>
      </c>
      <c r="G499">
        <v>151213</v>
      </c>
      <c r="H499">
        <v>309.22903885480503</v>
      </c>
    </row>
    <row r="500" spans="1:8" x14ac:dyDescent="0.2">
      <c r="A500">
        <v>490</v>
      </c>
      <c r="B500">
        <v>45</v>
      </c>
      <c r="C500">
        <v>80</v>
      </c>
      <c r="D500">
        <v>6976</v>
      </c>
      <c r="E500">
        <v>82918</v>
      </c>
      <c r="F500">
        <v>297</v>
      </c>
      <c r="G500">
        <v>151510</v>
      </c>
      <c r="H500">
        <v>309.20408163265301</v>
      </c>
    </row>
    <row r="501" spans="1:8" x14ac:dyDescent="0.2">
      <c r="A501">
        <v>491</v>
      </c>
      <c r="B501">
        <v>45</v>
      </c>
      <c r="C501">
        <v>80</v>
      </c>
      <c r="D501">
        <v>6985</v>
      </c>
      <c r="E501">
        <v>83312</v>
      </c>
      <c r="F501">
        <v>658</v>
      </c>
      <c r="G501">
        <v>152168</v>
      </c>
      <c r="H501">
        <v>309.91446028513201</v>
      </c>
    </row>
    <row r="502" spans="1:8" x14ac:dyDescent="0.2">
      <c r="A502">
        <v>492</v>
      </c>
      <c r="B502">
        <v>45</v>
      </c>
      <c r="C502">
        <v>80</v>
      </c>
      <c r="D502">
        <v>6992</v>
      </c>
      <c r="E502">
        <v>83504</v>
      </c>
      <c r="F502">
        <v>481</v>
      </c>
      <c r="G502">
        <v>152649</v>
      </c>
      <c r="H502">
        <v>310.26219512195098</v>
      </c>
    </row>
    <row r="503" spans="1:8" x14ac:dyDescent="0.2">
      <c r="A503">
        <v>493</v>
      </c>
      <c r="B503">
        <v>45</v>
      </c>
      <c r="C503">
        <v>80</v>
      </c>
      <c r="D503">
        <v>6999</v>
      </c>
      <c r="E503">
        <v>83850</v>
      </c>
      <c r="F503">
        <v>487</v>
      </c>
      <c r="G503">
        <v>153136</v>
      </c>
      <c r="H503">
        <v>310.62068965517199</v>
      </c>
    </row>
    <row r="504" spans="1:8" x14ac:dyDescent="0.2">
      <c r="A504">
        <v>494</v>
      </c>
      <c r="B504">
        <v>45</v>
      </c>
      <c r="C504">
        <v>80</v>
      </c>
      <c r="D504">
        <v>7005</v>
      </c>
      <c r="E504">
        <v>84143</v>
      </c>
      <c r="F504">
        <v>355</v>
      </c>
      <c r="G504">
        <v>153491</v>
      </c>
      <c r="H504">
        <v>310.71052631578902</v>
      </c>
    </row>
    <row r="505" spans="1:8" x14ac:dyDescent="0.2">
      <c r="A505">
        <v>495</v>
      </c>
      <c r="B505">
        <v>45</v>
      </c>
      <c r="C505">
        <v>80</v>
      </c>
      <c r="D505">
        <v>7012</v>
      </c>
      <c r="E505">
        <v>84416</v>
      </c>
      <c r="F505">
        <v>470</v>
      </c>
      <c r="G505">
        <v>153961</v>
      </c>
      <c r="H505">
        <v>311.03232323232299</v>
      </c>
    </row>
    <row r="506" spans="1:8" x14ac:dyDescent="0.2">
      <c r="A506">
        <v>496</v>
      </c>
      <c r="B506">
        <v>45</v>
      </c>
      <c r="C506">
        <v>80</v>
      </c>
      <c r="D506">
        <v>7016</v>
      </c>
      <c r="E506">
        <v>84719</v>
      </c>
      <c r="F506">
        <v>453</v>
      </c>
      <c r="G506">
        <v>154414</v>
      </c>
      <c r="H506">
        <v>311.31854838709597</v>
      </c>
    </row>
    <row r="507" spans="1:8" x14ac:dyDescent="0.2">
      <c r="A507">
        <v>497</v>
      </c>
      <c r="B507">
        <v>45</v>
      </c>
      <c r="C507">
        <v>80</v>
      </c>
      <c r="D507">
        <v>7017</v>
      </c>
      <c r="E507">
        <v>85001</v>
      </c>
      <c r="F507">
        <v>359</v>
      </c>
      <c r="G507">
        <v>154773</v>
      </c>
      <c r="H507">
        <v>311.41448692152898</v>
      </c>
    </row>
    <row r="508" spans="1:8" x14ac:dyDescent="0.2">
      <c r="A508">
        <v>498</v>
      </c>
      <c r="B508">
        <v>45</v>
      </c>
      <c r="C508">
        <v>80</v>
      </c>
      <c r="D508">
        <v>7023</v>
      </c>
      <c r="E508">
        <v>85270</v>
      </c>
      <c r="F508">
        <v>505</v>
      </c>
      <c r="G508">
        <v>155278</v>
      </c>
      <c r="H508">
        <v>311.80321285140502</v>
      </c>
    </row>
    <row r="509" spans="1:8" x14ac:dyDescent="0.2">
      <c r="A509">
        <v>499</v>
      </c>
      <c r="B509">
        <v>45</v>
      </c>
      <c r="C509">
        <v>80</v>
      </c>
      <c r="D509">
        <v>7024</v>
      </c>
      <c r="E509">
        <v>85385</v>
      </c>
      <c r="F509">
        <v>244</v>
      </c>
      <c r="G509">
        <v>155522</v>
      </c>
      <c r="H509">
        <v>311.667334669338</v>
      </c>
    </row>
    <row r="510" spans="1:8" x14ac:dyDescent="0.2">
      <c r="A510">
        <v>500</v>
      </c>
      <c r="B510">
        <v>45</v>
      </c>
      <c r="C510">
        <v>80</v>
      </c>
      <c r="D510">
        <v>7028</v>
      </c>
      <c r="E510">
        <v>85490</v>
      </c>
      <c r="F510">
        <v>259</v>
      </c>
      <c r="G510">
        <v>155781</v>
      </c>
      <c r="H510">
        <v>311.56200000000001</v>
      </c>
    </row>
    <row r="511" spans="1:8" x14ac:dyDescent="0.2">
      <c r="A511">
        <v>501</v>
      </c>
      <c r="B511">
        <v>45</v>
      </c>
      <c r="C511">
        <v>80</v>
      </c>
      <c r="D511">
        <v>7033</v>
      </c>
      <c r="E511">
        <v>85618</v>
      </c>
      <c r="F511">
        <v>205</v>
      </c>
      <c r="G511">
        <v>155986</v>
      </c>
      <c r="H511">
        <v>311.34930139720501</v>
      </c>
    </row>
    <row r="512" spans="1:8" x14ac:dyDescent="0.2">
      <c r="A512">
        <v>502</v>
      </c>
      <c r="B512">
        <v>45</v>
      </c>
      <c r="C512">
        <v>80</v>
      </c>
      <c r="D512">
        <v>7044</v>
      </c>
      <c r="E512">
        <v>85811</v>
      </c>
      <c r="F512">
        <v>397</v>
      </c>
      <c r="G512">
        <v>156383</v>
      </c>
      <c r="H512">
        <v>311.51992031872499</v>
      </c>
    </row>
    <row r="513" spans="1:8" x14ac:dyDescent="0.2">
      <c r="A513">
        <v>503</v>
      </c>
      <c r="B513">
        <v>45</v>
      </c>
      <c r="C513">
        <v>80</v>
      </c>
      <c r="D513">
        <v>7046</v>
      </c>
      <c r="E513">
        <v>85825</v>
      </c>
      <c r="F513">
        <v>187</v>
      </c>
      <c r="G513">
        <v>156570</v>
      </c>
      <c r="H513">
        <v>311.27236580516899</v>
      </c>
    </row>
    <row r="514" spans="1:8" x14ac:dyDescent="0.2">
      <c r="A514">
        <v>504</v>
      </c>
      <c r="B514">
        <v>45</v>
      </c>
      <c r="C514">
        <v>80</v>
      </c>
      <c r="D514">
        <v>7052</v>
      </c>
      <c r="E514">
        <v>85989</v>
      </c>
      <c r="F514">
        <v>355</v>
      </c>
      <c r="G514">
        <v>156925</v>
      </c>
      <c r="H514">
        <v>311.35912698412699</v>
      </c>
    </row>
    <row r="515" spans="1:8" x14ac:dyDescent="0.2">
      <c r="A515">
        <v>505</v>
      </c>
      <c r="B515">
        <v>45</v>
      </c>
      <c r="C515">
        <v>80</v>
      </c>
      <c r="D515">
        <v>7058</v>
      </c>
      <c r="E515">
        <v>86096</v>
      </c>
      <c r="F515">
        <v>217</v>
      </c>
      <c r="G515">
        <v>157142</v>
      </c>
      <c r="H515">
        <v>311.17227722772202</v>
      </c>
    </row>
    <row r="516" spans="1:8" x14ac:dyDescent="0.2">
      <c r="A516">
        <v>506</v>
      </c>
      <c r="B516">
        <v>45</v>
      </c>
      <c r="C516">
        <v>80</v>
      </c>
      <c r="D516">
        <v>7059</v>
      </c>
      <c r="E516">
        <v>86212</v>
      </c>
      <c r="F516">
        <v>188</v>
      </c>
      <c r="G516">
        <v>157330</v>
      </c>
      <c r="H516">
        <v>310.92885375494001</v>
      </c>
    </row>
    <row r="517" spans="1:8" x14ac:dyDescent="0.2">
      <c r="A517">
        <v>507</v>
      </c>
      <c r="B517">
        <v>45</v>
      </c>
      <c r="C517">
        <v>80</v>
      </c>
      <c r="D517">
        <v>7061</v>
      </c>
      <c r="E517">
        <v>86270</v>
      </c>
      <c r="F517">
        <v>192</v>
      </c>
      <c r="G517">
        <v>157522</v>
      </c>
      <c r="H517">
        <v>310.69428007889502</v>
      </c>
    </row>
    <row r="518" spans="1:8" x14ac:dyDescent="0.2">
      <c r="A518">
        <v>508</v>
      </c>
      <c r="B518">
        <v>45</v>
      </c>
      <c r="C518">
        <v>80</v>
      </c>
      <c r="D518">
        <v>7061</v>
      </c>
      <c r="E518">
        <v>86300</v>
      </c>
      <c r="F518">
        <v>158</v>
      </c>
      <c r="G518">
        <v>157680</v>
      </c>
      <c r="H518">
        <v>310.39370078740097</v>
      </c>
    </row>
    <row r="519" spans="1:8" x14ac:dyDescent="0.2">
      <c r="A519">
        <v>509</v>
      </c>
      <c r="B519">
        <v>45</v>
      </c>
      <c r="C519">
        <v>80</v>
      </c>
      <c r="D519">
        <v>7064</v>
      </c>
      <c r="E519">
        <v>86422</v>
      </c>
      <c r="F519">
        <v>289</v>
      </c>
      <c r="G519">
        <v>157969</v>
      </c>
      <c r="H519">
        <v>310.35166994105998</v>
      </c>
    </row>
    <row r="520" spans="1:8" x14ac:dyDescent="0.2">
      <c r="A520">
        <v>510</v>
      </c>
      <c r="B520">
        <v>45</v>
      </c>
      <c r="C520">
        <v>80</v>
      </c>
      <c r="D520">
        <v>7067</v>
      </c>
      <c r="E520">
        <v>86460</v>
      </c>
      <c r="F520">
        <v>150</v>
      </c>
      <c r="G520">
        <v>158119</v>
      </c>
      <c r="H520">
        <v>310.03725490196001</v>
      </c>
    </row>
    <row r="521" spans="1:8" x14ac:dyDescent="0.2">
      <c r="A521">
        <v>511</v>
      </c>
      <c r="B521">
        <v>45</v>
      </c>
      <c r="C521">
        <v>80</v>
      </c>
      <c r="D521">
        <v>7072</v>
      </c>
      <c r="E521">
        <v>86555</v>
      </c>
      <c r="F521">
        <v>246</v>
      </c>
      <c r="G521">
        <v>158365</v>
      </c>
      <c r="H521">
        <v>309.91193737768998</v>
      </c>
    </row>
    <row r="522" spans="1:8" x14ac:dyDescent="0.2">
      <c r="A522">
        <v>512</v>
      </c>
      <c r="B522">
        <v>45</v>
      </c>
      <c r="C522">
        <v>80</v>
      </c>
      <c r="D522">
        <v>7084</v>
      </c>
      <c r="E522">
        <v>86813</v>
      </c>
      <c r="F522">
        <v>344</v>
      </c>
      <c r="G522">
        <v>158709</v>
      </c>
      <c r="H522">
        <v>309.978515625</v>
      </c>
    </row>
    <row r="523" spans="1:8" x14ac:dyDescent="0.2">
      <c r="A523">
        <v>513</v>
      </c>
      <c r="B523">
        <v>45</v>
      </c>
      <c r="C523">
        <v>80</v>
      </c>
      <c r="D523">
        <v>7087</v>
      </c>
      <c r="E523">
        <v>86907</v>
      </c>
      <c r="F523">
        <v>275</v>
      </c>
      <c r="G523">
        <v>158984</v>
      </c>
      <c r="H523">
        <v>309.91033138401502</v>
      </c>
    </row>
    <row r="524" spans="1:8" x14ac:dyDescent="0.2">
      <c r="A524">
        <v>514</v>
      </c>
      <c r="B524">
        <v>45</v>
      </c>
      <c r="C524">
        <v>80</v>
      </c>
      <c r="D524">
        <v>7091</v>
      </c>
      <c r="E524">
        <v>86963</v>
      </c>
      <c r="F524">
        <v>135</v>
      </c>
      <c r="G524">
        <v>159119</v>
      </c>
      <c r="H524">
        <v>309.57003891050499</v>
      </c>
    </row>
    <row r="525" spans="1:8" x14ac:dyDescent="0.2">
      <c r="A525">
        <v>515</v>
      </c>
      <c r="B525">
        <v>45</v>
      </c>
      <c r="C525">
        <v>80</v>
      </c>
      <c r="D525">
        <v>7097</v>
      </c>
      <c r="E525">
        <v>87079</v>
      </c>
      <c r="F525">
        <v>285</v>
      </c>
      <c r="G525">
        <v>159404</v>
      </c>
      <c r="H525">
        <v>309.52233009708698</v>
      </c>
    </row>
    <row r="526" spans="1:8" x14ac:dyDescent="0.2">
      <c r="A526">
        <v>516</v>
      </c>
      <c r="B526">
        <v>45</v>
      </c>
      <c r="C526">
        <v>80</v>
      </c>
      <c r="D526">
        <v>7100</v>
      </c>
      <c r="E526">
        <v>87181</v>
      </c>
      <c r="F526">
        <v>268</v>
      </c>
      <c r="G526">
        <v>159672</v>
      </c>
      <c r="H526">
        <v>309.44186046511601</v>
      </c>
    </row>
    <row r="527" spans="1:8" x14ac:dyDescent="0.2">
      <c r="A527">
        <v>517</v>
      </c>
      <c r="B527">
        <v>45</v>
      </c>
      <c r="C527">
        <v>80</v>
      </c>
      <c r="D527">
        <v>7109</v>
      </c>
      <c r="E527">
        <v>87458</v>
      </c>
      <c r="F527">
        <v>480</v>
      </c>
      <c r="G527">
        <v>160152</v>
      </c>
      <c r="H527">
        <v>309.77176015473799</v>
      </c>
    </row>
    <row r="528" spans="1:8" x14ac:dyDescent="0.2">
      <c r="A528">
        <v>518</v>
      </c>
      <c r="B528">
        <v>45</v>
      </c>
      <c r="C528">
        <v>80</v>
      </c>
      <c r="D528">
        <v>7111</v>
      </c>
      <c r="E528">
        <v>87488</v>
      </c>
      <c r="F528">
        <v>133</v>
      </c>
      <c r="G528">
        <v>160285</v>
      </c>
      <c r="H528">
        <v>309.43050193050101</v>
      </c>
    </row>
    <row r="529" spans="1:8" x14ac:dyDescent="0.2">
      <c r="A529">
        <v>519</v>
      </c>
      <c r="B529">
        <v>45</v>
      </c>
      <c r="C529">
        <v>80</v>
      </c>
      <c r="D529">
        <v>7112</v>
      </c>
      <c r="E529">
        <v>87540</v>
      </c>
      <c r="F529">
        <v>213</v>
      </c>
      <c r="G529">
        <v>160498</v>
      </c>
      <c r="H529">
        <v>309.24470134874701</v>
      </c>
    </row>
    <row r="530" spans="1:8" x14ac:dyDescent="0.2">
      <c r="A530">
        <v>520</v>
      </c>
      <c r="B530">
        <v>45</v>
      </c>
      <c r="C530">
        <v>80</v>
      </c>
      <c r="D530">
        <v>7116</v>
      </c>
      <c r="E530">
        <v>87708</v>
      </c>
      <c r="F530">
        <v>330</v>
      </c>
      <c r="G530">
        <v>160828</v>
      </c>
      <c r="H530">
        <v>309.28461538461499</v>
      </c>
    </row>
    <row r="531" spans="1:8" x14ac:dyDescent="0.2">
      <c r="A531">
        <v>521</v>
      </c>
      <c r="B531">
        <v>45</v>
      </c>
      <c r="C531">
        <v>80</v>
      </c>
      <c r="D531">
        <v>7120</v>
      </c>
      <c r="E531">
        <v>87813</v>
      </c>
      <c r="F531">
        <v>344</v>
      </c>
      <c r="G531">
        <v>161172</v>
      </c>
      <c r="H531">
        <v>309.35124760076701</v>
      </c>
    </row>
    <row r="532" spans="1:8" x14ac:dyDescent="0.2">
      <c r="A532">
        <v>522</v>
      </c>
      <c r="B532">
        <v>45</v>
      </c>
      <c r="C532">
        <v>80</v>
      </c>
      <c r="D532">
        <v>7120</v>
      </c>
      <c r="E532">
        <v>87909</v>
      </c>
      <c r="F532">
        <v>212</v>
      </c>
      <c r="G532">
        <v>161384</v>
      </c>
      <c r="H532">
        <v>309.16475095785398</v>
      </c>
    </row>
    <row r="533" spans="1:8" x14ac:dyDescent="0.2">
      <c r="A533">
        <v>523</v>
      </c>
      <c r="B533">
        <v>45</v>
      </c>
      <c r="C533">
        <v>80</v>
      </c>
      <c r="D533">
        <v>7122</v>
      </c>
      <c r="E533">
        <v>88070</v>
      </c>
      <c r="F533">
        <v>265</v>
      </c>
      <c r="G533">
        <v>161649</v>
      </c>
      <c r="H533">
        <v>309.08030592734201</v>
      </c>
    </row>
    <row r="534" spans="1:8" x14ac:dyDescent="0.2">
      <c r="A534">
        <v>524</v>
      </c>
      <c r="B534">
        <v>45</v>
      </c>
      <c r="C534">
        <v>80</v>
      </c>
      <c r="D534">
        <v>7123</v>
      </c>
      <c r="E534">
        <v>88144</v>
      </c>
      <c r="F534">
        <v>228</v>
      </c>
      <c r="G534">
        <v>161877</v>
      </c>
      <c r="H534">
        <v>308.925572519083</v>
      </c>
    </row>
    <row r="535" spans="1:8" x14ac:dyDescent="0.2">
      <c r="A535">
        <v>525</v>
      </c>
      <c r="B535">
        <v>45</v>
      </c>
      <c r="C535">
        <v>80</v>
      </c>
      <c r="D535">
        <v>7127</v>
      </c>
      <c r="E535">
        <v>88235</v>
      </c>
      <c r="F535">
        <v>245</v>
      </c>
      <c r="G535">
        <v>162122</v>
      </c>
      <c r="H535">
        <v>308.80380952380898</v>
      </c>
    </row>
    <row r="536" spans="1:8" x14ac:dyDescent="0.2">
      <c r="A536">
        <v>526</v>
      </c>
      <c r="B536">
        <v>45</v>
      </c>
      <c r="C536">
        <v>80</v>
      </c>
      <c r="D536">
        <v>7128</v>
      </c>
      <c r="E536">
        <v>88366</v>
      </c>
      <c r="F536">
        <v>159</v>
      </c>
      <c r="G536">
        <v>162281</v>
      </c>
      <c r="H536">
        <v>308.51901140684402</v>
      </c>
    </row>
    <row r="537" spans="1:8" x14ac:dyDescent="0.2">
      <c r="A537">
        <v>527</v>
      </c>
      <c r="B537">
        <v>45</v>
      </c>
      <c r="C537">
        <v>80</v>
      </c>
      <c r="D537">
        <v>7129</v>
      </c>
      <c r="E537">
        <v>88506</v>
      </c>
      <c r="F537">
        <v>264</v>
      </c>
      <c r="G537">
        <v>162545</v>
      </c>
      <c r="H537">
        <v>308.43453510436399</v>
      </c>
    </row>
    <row r="538" spans="1:8" x14ac:dyDescent="0.2">
      <c r="A538">
        <v>528</v>
      </c>
      <c r="B538">
        <v>45</v>
      </c>
      <c r="C538">
        <v>80</v>
      </c>
      <c r="D538">
        <v>7139</v>
      </c>
      <c r="E538">
        <v>88631</v>
      </c>
      <c r="F538">
        <v>218</v>
      </c>
      <c r="G538">
        <v>162763</v>
      </c>
      <c r="H538">
        <v>308.263257575757</v>
      </c>
    </row>
    <row r="539" spans="1:8" x14ac:dyDescent="0.2">
      <c r="A539">
        <v>529</v>
      </c>
      <c r="B539">
        <v>45</v>
      </c>
      <c r="C539">
        <v>80</v>
      </c>
      <c r="D539">
        <v>7145</v>
      </c>
      <c r="E539">
        <v>88713</v>
      </c>
      <c r="F539">
        <v>159</v>
      </c>
      <c r="G539">
        <v>162922</v>
      </c>
      <c r="H539">
        <v>307.981096408317</v>
      </c>
    </row>
    <row r="540" spans="1:8" x14ac:dyDescent="0.2">
      <c r="A540">
        <v>530</v>
      </c>
      <c r="B540">
        <v>45</v>
      </c>
      <c r="C540">
        <v>80</v>
      </c>
      <c r="D540">
        <v>7150</v>
      </c>
      <c r="E540">
        <v>88875</v>
      </c>
      <c r="F540">
        <v>455</v>
      </c>
      <c r="G540">
        <v>163377</v>
      </c>
      <c r="H540">
        <v>308.25849056603698</v>
      </c>
    </row>
    <row r="541" spans="1:8" x14ac:dyDescent="0.2">
      <c r="A541">
        <v>531</v>
      </c>
      <c r="B541">
        <v>45</v>
      </c>
      <c r="C541">
        <v>80</v>
      </c>
      <c r="D541">
        <v>7153</v>
      </c>
      <c r="E541">
        <v>88951</v>
      </c>
      <c r="F541">
        <v>230</v>
      </c>
      <c r="G541">
        <v>163607</v>
      </c>
      <c r="H541">
        <v>308.11111111111097</v>
      </c>
    </row>
    <row r="542" spans="1:8" x14ac:dyDescent="0.2">
      <c r="A542">
        <v>532</v>
      </c>
      <c r="B542">
        <v>45</v>
      </c>
      <c r="C542">
        <v>80</v>
      </c>
      <c r="D542">
        <v>7157</v>
      </c>
      <c r="E542">
        <v>89089</v>
      </c>
      <c r="F542">
        <v>351</v>
      </c>
      <c r="G542">
        <v>163958</v>
      </c>
      <c r="H542">
        <v>308.19172932330798</v>
      </c>
    </row>
    <row r="543" spans="1:8" x14ac:dyDescent="0.2">
      <c r="A543">
        <v>533</v>
      </c>
      <c r="B543">
        <v>45</v>
      </c>
      <c r="C543">
        <v>80</v>
      </c>
      <c r="D543">
        <v>7169</v>
      </c>
      <c r="E543">
        <v>89338</v>
      </c>
      <c r="F543">
        <v>290</v>
      </c>
      <c r="G543">
        <v>164248</v>
      </c>
      <c r="H543">
        <v>308.15759849906101</v>
      </c>
    </row>
    <row r="544" spans="1:8" x14ac:dyDescent="0.2">
      <c r="A544">
        <v>534</v>
      </c>
      <c r="B544">
        <v>45</v>
      </c>
      <c r="C544">
        <v>80</v>
      </c>
      <c r="D544">
        <v>7174</v>
      </c>
      <c r="E544">
        <v>89530</v>
      </c>
      <c r="F544">
        <v>264</v>
      </c>
      <c r="G544">
        <v>164512</v>
      </c>
      <c r="H544">
        <v>308.07490636704102</v>
      </c>
    </row>
    <row r="545" spans="1:8" x14ac:dyDescent="0.2">
      <c r="A545">
        <v>535</v>
      </c>
      <c r="B545">
        <v>45</v>
      </c>
      <c r="C545">
        <v>80</v>
      </c>
      <c r="D545">
        <v>7175</v>
      </c>
      <c r="E545">
        <v>89578</v>
      </c>
      <c r="F545">
        <v>158</v>
      </c>
      <c r="G545">
        <v>164670</v>
      </c>
      <c r="H545">
        <v>307.79439252336402</v>
      </c>
    </row>
    <row r="546" spans="1:8" x14ac:dyDescent="0.2">
      <c r="A546">
        <v>536</v>
      </c>
      <c r="B546">
        <v>45</v>
      </c>
      <c r="C546">
        <v>80</v>
      </c>
      <c r="D546">
        <v>7187</v>
      </c>
      <c r="E546">
        <v>89876</v>
      </c>
      <c r="F546">
        <v>468</v>
      </c>
      <c r="G546">
        <v>165138</v>
      </c>
      <c r="H546">
        <v>308.09328358208899</v>
      </c>
    </row>
    <row r="547" spans="1:8" x14ac:dyDescent="0.2">
      <c r="A547">
        <v>537</v>
      </c>
      <c r="B547">
        <v>45</v>
      </c>
      <c r="C547">
        <v>80</v>
      </c>
      <c r="D547">
        <v>7189</v>
      </c>
      <c r="E547">
        <v>90104</v>
      </c>
      <c r="F547">
        <v>205</v>
      </c>
      <c r="G547">
        <v>165343</v>
      </c>
      <c r="H547">
        <v>307.901303538175</v>
      </c>
    </row>
    <row r="548" spans="1:8" x14ac:dyDescent="0.2">
      <c r="A548">
        <v>538</v>
      </c>
      <c r="B548">
        <v>45</v>
      </c>
      <c r="C548">
        <v>80</v>
      </c>
      <c r="D548">
        <v>7189</v>
      </c>
      <c r="E548">
        <v>90146</v>
      </c>
      <c r="F548">
        <v>163</v>
      </c>
      <c r="G548">
        <v>165506</v>
      </c>
      <c r="H548">
        <v>307.631970260223</v>
      </c>
    </row>
    <row r="549" spans="1:8" x14ac:dyDescent="0.2">
      <c r="A549">
        <v>539</v>
      </c>
      <c r="B549">
        <v>45</v>
      </c>
      <c r="C549">
        <v>80</v>
      </c>
      <c r="D549">
        <v>7190</v>
      </c>
      <c r="E549">
        <v>90236</v>
      </c>
      <c r="F549">
        <v>205</v>
      </c>
      <c r="G549">
        <v>165711</v>
      </c>
      <c r="H549">
        <v>307.44155844155802</v>
      </c>
    </row>
    <row r="550" spans="1:8" x14ac:dyDescent="0.2">
      <c r="A550">
        <v>540</v>
      </c>
      <c r="B550">
        <v>45</v>
      </c>
      <c r="C550">
        <v>80</v>
      </c>
      <c r="D550">
        <v>7195</v>
      </c>
      <c r="E550">
        <v>90422</v>
      </c>
      <c r="F550">
        <v>215</v>
      </c>
      <c r="G550">
        <v>165926</v>
      </c>
      <c r="H550">
        <v>307.27037037037002</v>
      </c>
    </row>
    <row r="551" spans="1:8" x14ac:dyDescent="0.2">
      <c r="A551">
        <v>541</v>
      </c>
      <c r="B551">
        <v>45</v>
      </c>
      <c r="C551">
        <v>80</v>
      </c>
      <c r="D551">
        <v>7199</v>
      </c>
      <c r="E551">
        <v>90493</v>
      </c>
      <c r="F551">
        <v>288</v>
      </c>
      <c r="G551">
        <v>166214</v>
      </c>
      <c r="H551">
        <v>307.234750462107</v>
      </c>
    </row>
    <row r="552" spans="1:8" x14ac:dyDescent="0.2">
      <c r="A552">
        <v>542</v>
      </c>
      <c r="B552">
        <v>45</v>
      </c>
      <c r="C552">
        <v>80</v>
      </c>
      <c r="D552">
        <v>7212</v>
      </c>
      <c r="E552">
        <v>90796</v>
      </c>
      <c r="F552">
        <v>366</v>
      </c>
      <c r="G552">
        <v>166580</v>
      </c>
      <c r="H552">
        <v>307.34317343173399</v>
      </c>
    </row>
    <row r="553" spans="1:8" x14ac:dyDescent="0.2">
      <c r="A553">
        <v>543</v>
      </c>
      <c r="B553">
        <v>45</v>
      </c>
      <c r="C553">
        <v>80</v>
      </c>
      <c r="D553">
        <v>7217</v>
      </c>
      <c r="E553">
        <v>91135</v>
      </c>
      <c r="F553">
        <v>509</v>
      </c>
      <c r="G553">
        <v>167089</v>
      </c>
      <c r="H553">
        <v>307.71454880294601</v>
      </c>
    </row>
    <row r="554" spans="1:8" x14ac:dyDescent="0.2">
      <c r="A554">
        <v>544</v>
      </c>
      <c r="B554">
        <v>45</v>
      </c>
      <c r="C554">
        <v>80</v>
      </c>
      <c r="D554">
        <v>7217</v>
      </c>
      <c r="E554">
        <v>91249</v>
      </c>
      <c r="F554">
        <v>197</v>
      </c>
      <c r="G554">
        <v>167286</v>
      </c>
      <c r="H554">
        <v>307.51102941176401</v>
      </c>
    </row>
    <row r="555" spans="1:8" x14ac:dyDescent="0.2">
      <c r="A555">
        <v>545</v>
      </c>
      <c r="B555">
        <v>45</v>
      </c>
      <c r="C555">
        <v>80</v>
      </c>
      <c r="D555">
        <v>7225</v>
      </c>
      <c r="E555">
        <v>91442</v>
      </c>
      <c r="F555">
        <v>317</v>
      </c>
      <c r="G555">
        <v>167603</v>
      </c>
      <c r="H555">
        <v>307.52844036697201</v>
      </c>
    </row>
    <row r="556" spans="1:8" x14ac:dyDescent="0.2">
      <c r="A556">
        <v>546</v>
      </c>
      <c r="B556">
        <v>45</v>
      </c>
      <c r="C556">
        <v>80</v>
      </c>
      <c r="D556">
        <v>7227</v>
      </c>
      <c r="E556">
        <v>91547</v>
      </c>
      <c r="F556">
        <v>155</v>
      </c>
      <c r="G556">
        <v>167758</v>
      </c>
      <c r="H556">
        <v>307.24908424908398</v>
      </c>
    </row>
    <row r="557" spans="1:8" x14ac:dyDescent="0.2">
      <c r="A557">
        <v>547</v>
      </c>
      <c r="B557">
        <v>45</v>
      </c>
      <c r="C557">
        <v>80</v>
      </c>
      <c r="D557">
        <v>7231</v>
      </c>
      <c r="E557">
        <v>91778</v>
      </c>
      <c r="F557">
        <v>507</v>
      </c>
      <c r="G557">
        <v>168265</v>
      </c>
      <c r="H557">
        <v>307.61425959780598</v>
      </c>
    </row>
    <row r="558" spans="1:8" x14ac:dyDescent="0.2">
      <c r="A558">
        <v>548</v>
      </c>
      <c r="B558">
        <v>45</v>
      </c>
      <c r="C558">
        <v>80</v>
      </c>
      <c r="D558">
        <v>7232</v>
      </c>
      <c r="E558">
        <v>91872</v>
      </c>
      <c r="F558">
        <v>192</v>
      </c>
      <c r="G558">
        <v>168457</v>
      </c>
      <c r="H558">
        <v>307.40328467153199</v>
      </c>
    </row>
    <row r="559" spans="1:8" x14ac:dyDescent="0.2">
      <c r="A559">
        <v>549</v>
      </c>
      <c r="B559">
        <v>45</v>
      </c>
      <c r="C559">
        <v>80</v>
      </c>
      <c r="D559">
        <v>7237</v>
      </c>
      <c r="E559">
        <v>91920</v>
      </c>
      <c r="F559">
        <v>200</v>
      </c>
      <c r="G559">
        <v>168657</v>
      </c>
      <c r="H559">
        <v>307.20765027322398</v>
      </c>
    </row>
    <row r="560" spans="1:8" x14ac:dyDescent="0.2">
      <c r="A560">
        <v>550</v>
      </c>
      <c r="B560">
        <v>45</v>
      </c>
      <c r="C560">
        <v>80</v>
      </c>
      <c r="D560">
        <v>7237</v>
      </c>
      <c r="E560">
        <v>92018</v>
      </c>
      <c r="F560">
        <v>194</v>
      </c>
      <c r="G560">
        <v>168851</v>
      </c>
      <c r="H560">
        <v>307.00181818181801</v>
      </c>
    </row>
    <row r="561" spans="1:8" x14ac:dyDescent="0.2">
      <c r="A561">
        <v>551</v>
      </c>
      <c r="B561">
        <v>45</v>
      </c>
      <c r="C561">
        <v>80</v>
      </c>
      <c r="D561">
        <v>7239</v>
      </c>
      <c r="E561">
        <v>92073</v>
      </c>
      <c r="F561">
        <v>208</v>
      </c>
      <c r="G561">
        <v>169059</v>
      </c>
      <c r="H561">
        <v>306.822141560798</v>
      </c>
    </row>
    <row r="562" spans="1:8" x14ac:dyDescent="0.2">
      <c r="A562">
        <v>552</v>
      </c>
      <c r="B562">
        <v>45</v>
      </c>
      <c r="C562">
        <v>80</v>
      </c>
      <c r="D562">
        <v>7241</v>
      </c>
      <c r="E562">
        <v>92179</v>
      </c>
      <c r="F562">
        <v>226</v>
      </c>
      <c r="G562">
        <v>169285</v>
      </c>
      <c r="H562">
        <v>306.67572463768101</v>
      </c>
    </row>
    <row r="563" spans="1:8" x14ac:dyDescent="0.2">
      <c r="A563">
        <v>553</v>
      </c>
      <c r="B563">
        <v>45</v>
      </c>
      <c r="C563">
        <v>80</v>
      </c>
      <c r="D563">
        <v>7243</v>
      </c>
      <c r="E563">
        <v>92233</v>
      </c>
      <c r="F563">
        <v>173</v>
      </c>
      <c r="G563">
        <v>169458</v>
      </c>
      <c r="H563">
        <v>306.43399638336302</v>
      </c>
    </row>
    <row r="564" spans="1:8" x14ac:dyDescent="0.2">
      <c r="A564">
        <v>554</v>
      </c>
      <c r="B564">
        <v>45</v>
      </c>
      <c r="C564">
        <v>80</v>
      </c>
      <c r="D564">
        <v>7244</v>
      </c>
      <c r="E564">
        <v>92331</v>
      </c>
      <c r="F564">
        <v>231</v>
      </c>
      <c r="G564">
        <v>169689</v>
      </c>
      <c r="H564">
        <v>306.29783393501799</v>
      </c>
    </row>
    <row r="565" spans="1:8" x14ac:dyDescent="0.2">
      <c r="A565">
        <v>555</v>
      </c>
      <c r="B565">
        <v>45</v>
      </c>
      <c r="C565">
        <v>80</v>
      </c>
      <c r="D565">
        <v>7244</v>
      </c>
      <c r="E565">
        <v>92473</v>
      </c>
      <c r="F565">
        <v>283</v>
      </c>
      <c r="G565">
        <v>169972</v>
      </c>
      <c r="H565">
        <v>306.25585585585497</v>
      </c>
    </row>
    <row r="566" spans="1:8" x14ac:dyDescent="0.2">
      <c r="A566">
        <v>556</v>
      </c>
      <c r="B566">
        <v>45</v>
      </c>
      <c r="C566">
        <v>80</v>
      </c>
      <c r="D566">
        <v>7246</v>
      </c>
      <c r="E566">
        <v>92559</v>
      </c>
      <c r="F566">
        <v>215</v>
      </c>
      <c r="G566">
        <v>170187</v>
      </c>
      <c r="H566">
        <v>306.09172661870502</v>
      </c>
    </row>
    <row r="567" spans="1:8" x14ac:dyDescent="0.2">
      <c r="A567">
        <v>557</v>
      </c>
      <c r="B567">
        <v>45</v>
      </c>
      <c r="C567">
        <v>80</v>
      </c>
      <c r="D567">
        <v>7248</v>
      </c>
      <c r="E567">
        <v>92740</v>
      </c>
      <c r="F567">
        <v>326</v>
      </c>
      <c r="G567">
        <v>170513</v>
      </c>
      <c r="H567">
        <v>306.12746858168703</v>
      </c>
    </row>
    <row r="568" spans="1:8" x14ac:dyDescent="0.2">
      <c r="A568">
        <v>558</v>
      </c>
      <c r="B568">
        <v>45</v>
      </c>
      <c r="C568">
        <v>80</v>
      </c>
      <c r="D568">
        <v>7251</v>
      </c>
      <c r="E568">
        <v>92804</v>
      </c>
      <c r="F568">
        <v>164</v>
      </c>
      <c r="G568">
        <v>170677</v>
      </c>
      <c r="H568">
        <v>305.87275985663001</v>
      </c>
    </row>
    <row r="569" spans="1:8" x14ac:dyDescent="0.2">
      <c r="A569">
        <v>559</v>
      </c>
      <c r="B569">
        <v>45</v>
      </c>
      <c r="C569">
        <v>80</v>
      </c>
      <c r="D569">
        <v>7260</v>
      </c>
      <c r="E569">
        <v>93116</v>
      </c>
      <c r="F569">
        <v>478</v>
      </c>
      <c r="G569">
        <v>171155</v>
      </c>
      <c r="H569">
        <v>306.18067978533003</v>
      </c>
    </row>
    <row r="570" spans="1:8" x14ac:dyDescent="0.2">
      <c r="A570">
        <v>560</v>
      </c>
      <c r="B570">
        <v>45</v>
      </c>
      <c r="C570">
        <v>80</v>
      </c>
      <c r="D570">
        <v>7268</v>
      </c>
      <c r="E570">
        <v>93320</v>
      </c>
      <c r="F570">
        <v>325</v>
      </c>
      <c r="G570">
        <v>171480</v>
      </c>
      <c r="H570">
        <v>306.21428571428498</v>
      </c>
    </row>
    <row r="571" spans="1:8" x14ac:dyDescent="0.2">
      <c r="A571">
        <v>561</v>
      </c>
      <c r="B571">
        <v>45</v>
      </c>
      <c r="C571">
        <v>80</v>
      </c>
      <c r="D571">
        <v>7277</v>
      </c>
      <c r="E571">
        <v>93464</v>
      </c>
      <c r="F571">
        <v>299</v>
      </c>
      <c r="G571">
        <v>171779</v>
      </c>
      <c r="H571">
        <v>306.20142602495503</v>
      </c>
    </row>
    <row r="572" spans="1:8" x14ac:dyDescent="0.2">
      <c r="A572">
        <v>562</v>
      </c>
      <c r="B572">
        <v>45</v>
      </c>
      <c r="C572">
        <v>80</v>
      </c>
      <c r="D572">
        <v>7282</v>
      </c>
      <c r="E572">
        <v>93601</v>
      </c>
      <c r="F572">
        <v>374</v>
      </c>
      <c r="G572">
        <v>172153</v>
      </c>
      <c r="H572">
        <v>306.32206405693898</v>
      </c>
    </row>
    <row r="573" spans="1:8" x14ac:dyDescent="0.2">
      <c r="A573">
        <v>563</v>
      </c>
      <c r="B573">
        <v>45</v>
      </c>
      <c r="C573">
        <v>80</v>
      </c>
      <c r="D573">
        <v>7288</v>
      </c>
      <c r="E573">
        <v>93712</v>
      </c>
      <c r="F573">
        <v>237</v>
      </c>
      <c r="G573">
        <v>172390</v>
      </c>
      <c r="H573">
        <v>306.19893428063898</v>
      </c>
    </row>
    <row r="574" spans="1:8" x14ac:dyDescent="0.2">
      <c r="A574">
        <v>564</v>
      </c>
      <c r="B574">
        <v>45</v>
      </c>
      <c r="C574">
        <v>80</v>
      </c>
      <c r="D574">
        <v>7298</v>
      </c>
      <c r="E574">
        <v>93990</v>
      </c>
      <c r="F574">
        <v>469</v>
      </c>
      <c r="G574">
        <v>172859</v>
      </c>
      <c r="H574">
        <v>306.48758865248197</v>
      </c>
    </row>
    <row r="575" spans="1:8" x14ac:dyDescent="0.2">
      <c r="A575">
        <v>565</v>
      </c>
      <c r="B575">
        <v>45</v>
      </c>
      <c r="C575">
        <v>80</v>
      </c>
      <c r="D575">
        <v>7298</v>
      </c>
      <c r="E575">
        <v>94018</v>
      </c>
      <c r="F575">
        <v>115</v>
      </c>
      <c r="G575">
        <v>172974</v>
      </c>
      <c r="H575">
        <v>306.14867256637098</v>
      </c>
    </row>
    <row r="576" spans="1:8" x14ac:dyDescent="0.2">
      <c r="A576">
        <v>566</v>
      </c>
      <c r="B576">
        <v>45</v>
      </c>
      <c r="C576">
        <v>80</v>
      </c>
      <c r="D576">
        <v>7302</v>
      </c>
      <c r="E576">
        <v>94092</v>
      </c>
      <c r="F576">
        <v>241</v>
      </c>
      <c r="G576">
        <v>173215</v>
      </c>
      <c r="H576">
        <v>306.03356890459298</v>
      </c>
    </row>
    <row r="577" spans="1:8" x14ac:dyDescent="0.2">
      <c r="A577">
        <v>567</v>
      </c>
      <c r="B577">
        <v>45</v>
      </c>
      <c r="C577">
        <v>80</v>
      </c>
      <c r="D577">
        <v>7308</v>
      </c>
      <c r="E577">
        <v>94306</v>
      </c>
      <c r="F577">
        <v>326</v>
      </c>
      <c r="G577">
        <v>173541</v>
      </c>
      <c r="H577">
        <v>306.06878306878298</v>
      </c>
    </row>
    <row r="578" spans="1:8" x14ac:dyDescent="0.2">
      <c r="A578">
        <v>568</v>
      </c>
      <c r="B578">
        <v>45</v>
      </c>
      <c r="C578">
        <v>80</v>
      </c>
      <c r="D578">
        <v>7309</v>
      </c>
      <c r="E578">
        <v>94373</v>
      </c>
      <c r="F578">
        <v>173</v>
      </c>
      <c r="G578">
        <v>173714</v>
      </c>
      <c r="H578">
        <v>305.83450704225299</v>
      </c>
    </row>
    <row r="579" spans="1:8" x14ac:dyDescent="0.2">
      <c r="A579">
        <v>569</v>
      </c>
      <c r="B579">
        <v>45</v>
      </c>
      <c r="C579">
        <v>80</v>
      </c>
      <c r="D579">
        <v>7313</v>
      </c>
      <c r="E579">
        <v>94431</v>
      </c>
      <c r="F579">
        <v>207</v>
      </c>
      <c r="G579">
        <v>173921</v>
      </c>
      <c r="H579">
        <v>305.660808435852</v>
      </c>
    </row>
    <row r="580" spans="1:8" x14ac:dyDescent="0.2">
      <c r="A580">
        <v>570</v>
      </c>
      <c r="B580">
        <v>45</v>
      </c>
      <c r="C580">
        <v>80</v>
      </c>
      <c r="D580">
        <v>7323</v>
      </c>
      <c r="E580">
        <v>94497</v>
      </c>
      <c r="F580">
        <v>219</v>
      </c>
      <c r="G580">
        <v>174140</v>
      </c>
      <c r="H580">
        <v>305.50877192982398</v>
      </c>
    </row>
    <row r="581" spans="1:8" x14ac:dyDescent="0.2">
      <c r="A581">
        <v>571</v>
      </c>
      <c r="B581">
        <v>45</v>
      </c>
      <c r="C581">
        <v>80</v>
      </c>
      <c r="D581">
        <v>7330</v>
      </c>
      <c r="E581">
        <v>94740</v>
      </c>
      <c r="F581">
        <v>347</v>
      </c>
      <c r="G581">
        <v>174487</v>
      </c>
      <c r="H581">
        <v>305.58143607705699</v>
      </c>
    </row>
    <row r="582" spans="1:8" x14ac:dyDescent="0.2">
      <c r="A582">
        <v>572</v>
      </c>
      <c r="B582">
        <v>45</v>
      </c>
      <c r="C582">
        <v>80</v>
      </c>
      <c r="D582">
        <v>7331</v>
      </c>
      <c r="E582">
        <v>95020</v>
      </c>
      <c r="F582">
        <v>386</v>
      </c>
      <c r="G582">
        <v>174873</v>
      </c>
      <c r="H582">
        <v>305.72202797202698</v>
      </c>
    </row>
    <row r="583" spans="1:8" x14ac:dyDescent="0.2">
      <c r="A583">
        <v>573</v>
      </c>
      <c r="B583">
        <v>45</v>
      </c>
      <c r="C583">
        <v>80</v>
      </c>
      <c r="D583">
        <v>7338</v>
      </c>
      <c r="E583">
        <v>95352</v>
      </c>
      <c r="F583">
        <v>465</v>
      </c>
      <c r="G583">
        <v>175338</v>
      </c>
      <c r="H583">
        <v>306</v>
      </c>
    </row>
    <row r="584" spans="1:8" x14ac:dyDescent="0.2">
      <c r="A584">
        <v>574</v>
      </c>
      <c r="B584">
        <v>45</v>
      </c>
      <c r="C584">
        <v>80</v>
      </c>
      <c r="D584">
        <v>7338</v>
      </c>
      <c r="E584">
        <v>95458</v>
      </c>
      <c r="F584">
        <v>209</v>
      </c>
      <c r="G584">
        <v>175547</v>
      </c>
      <c r="H584">
        <v>305.83101045296098</v>
      </c>
    </row>
    <row r="585" spans="1:8" x14ac:dyDescent="0.2">
      <c r="A585">
        <v>575</v>
      </c>
      <c r="B585">
        <v>45</v>
      </c>
      <c r="C585">
        <v>80</v>
      </c>
      <c r="D585">
        <v>7340</v>
      </c>
      <c r="E585">
        <v>95664</v>
      </c>
      <c r="F585">
        <v>384</v>
      </c>
      <c r="G585">
        <v>175931</v>
      </c>
      <c r="H585">
        <v>305.96695652173901</v>
      </c>
    </row>
    <row r="586" spans="1:8" x14ac:dyDescent="0.2">
      <c r="A586">
        <v>576</v>
      </c>
      <c r="B586">
        <v>45</v>
      </c>
      <c r="C586">
        <v>80</v>
      </c>
      <c r="D586">
        <v>7343</v>
      </c>
      <c r="E586">
        <v>95796</v>
      </c>
      <c r="F586">
        <v>235</v>
      </c>
      <c r="G586">
        <v>176166</v>
      </c>
      <c r="H586">
        <v>305.84375</v>
      </c>
    </row>
    <row r="587" spans="1:8" x14ac:dyDescent="0.2">
      <c r="A587">
        <v>577</v>
      </c>
      <c r="B587">
        <v>45</v>
      </c>
      <c r="C587">
        <v>80</v>
      </c>
      <c r="D587">
        <v>7344</v>
      </c>
      <c r="E587">
        <v>96021</v>
      </c>
      <c r="F587">
        <v>327</v>
      </c>
      <c r="G587">
        <v>176493</v>
      </c>
      <c r="H587">
        <v>305.88041594454</v>
      </c>
    </row>
    <row r="588" spans="1:8" x14ac:dyDescent="0.2">
      <c r="A588">
        <v>578</v>
      </c>
      <c r="B588">
        <v>45</v>
      </c>
      <c r="C588">
        <v>80</v>
      </c>
      <c r="D588">
        <v>7345</v>
      </c>
      <c r="E588">
        <v>96230</v>
      </c>
      <c r="F588">
        <v>446</v>
      </c>
      <c r="G588">
        <v>176939</v>
      </c>
      <c r="H588">
        <v>306.122837370242</v>
      </c>
    </row>
    <row r="589" spans="1:8" x14ac:dyDescent="0.2">
      <c r="A589">
        <v>579</v>
      </c>
      <c r="B589">
        <v>45</v>
      </c>
      <c r="C589">
        <v>80</v>
      </c>
      <c r="D589">
        <v>7348</v>
      </c>
      <c r="E589">
        <v>96318</v>
      </c>
      <c r="F589">
        <v>230</v>
      </c>
      <c r="G589">
        <v>177169</v>
      </c>
      <c r="H589">
        <v>305.99136442141599</v>
      </c>
    </row>
    <row r="590" spans="1:8" x14ac:dyDescent="0.2">
      <c r="A590">
        <v>580</v>
      </c>
      <c r="B590">
        <v>45</v>
      </c>
      <c r="C590">
        <v>80</v>
      </c>
      <c r="D590">
        <v>7356</v>
      </c>
      <c r="E590">
        <v>96802</v>
      </c>
      <c r="F590">
        <v>657</v>
      </c>
      <c r="G590">
        <v>177826</v>
      </c>
      <c r="H590">
        <v>306.59655172413699</v>
      </c>
    </row>
    <row r="591" spans="1:8" x14ac:dyDescent="0.2">
      <c r="A591">
        <v>581</v>
      </c>
      <c r="B591">
        <v>45</v>
      </c>
      <c r="C591">
        <v>80</v>
      </c>
      <c r="D591">
        <v>7371</v>
      </c>
      <c r="E591">
        <v>97313</v>
      </c>
      <c r="F591">
        <v>551</v>
      </c>
      <c r="G591">
        <v>178377</v>
      </c>
      <c r="H591">
        <v>307.01721170395803</v>
      </c>
    </row>
    <row r="592" spans="1:8" x14ac:dyDescent="0.2">
      <c r="A592">
        <v>582</v>
      </c>
      <c r="B592">
        <v>45</v>
      </c>
      <c r="C592">
        <v>80</v>
      </c>
      <c r="D592">
        <v>7378</v>
      </c>
      <c r="E592">
        <v>97767</v>
      </c>
      <c r="F592">
        <v>541</v>
      </c>
      <c r="G592">
        <v>178918</v>
      </c>
      <c r="H592">
        <v>307.419243986254</v>
      </c>
    </row>
    <row r="593" spans="1:8" x14ac:dyDescent="0.2">
      <c r="A593">
        <v>583</v>
      </c>
      <c r="B593">
        <v>45</v>
      </c>
      <c r="C593">
        <v>80</v>
      </c>
      <c r="D593">
        <v>7384</v>
      </c>
      <c r="E593">
        <v>97876</v>
      </c>
      <c r="F593">
        <v>195</v>
      </c>
      <c r="G593">
        <v>179113</v>
      </c>
      <c r="H593">
        <v>307.22641509433902</v>
      </c>
    </row>
    <row r="594" spans="1:8" x14ac:dyDescent="0.2">
      <c r="A594">
        <v>584</v>
      </c>
      <c r="B594">
        <v>45</v>
      </c>
      <c r="C594">
        <v>80</v>
      </c>
      <c r="D594">
        <v>7395</v>
      </c>
      <c r="E594">
        <v>98437</v>
      </c>
      <c r="F594">
        <v>714</v>
      </c>
      <c r="G594">
        <v>179827</v>
      </c>
      <c r="H594">
        <v>307.92294520547898</v>
      </c>
    </row>
    <row r="595" spans="1:8" x14ac:dyDescent="0.2">
      <c r="A595">
        <v>585</v>
      </c>
      <c r="B595">
        <v>45</v>
      </c>
      <c r="C595">
        <v>80</v>
      </c>
      <c r="D595">
        <v>7398</v>
      </c>
      <c r="E595">
        <v>98469</v>
      </c>
      <c r="F595">
        <v>220</v>
      </c>
      <c r="G595">
        <v>180047</v>
      </c>
      <c r="H595">
        <v>307.77264957264902</v>
      </c>
    </row>
    <row r="596" spans="1:8" x14ac:dyDescent="0.2">
      <c r="A596">
        <v>586</v>
      </c>
      <c r="B596">
        <v>45</v>
      </c>
      <c r="C596">
        <v>80</v>
      </c>
      <c r="D596">
        <v>7408</v>
      </c>
      <c r="E596">
        <v>98879</v>
      </c>
      <c r="F596">
        <v>594</v>
      </c>
      <c r="G596">
        <v>180641</v>
      </c>
      <c r="H596">
        <v>308.26109215016999</v>
      </c>
    </row>
    <row r="597" spans="1:8" x14ac:dyDescent="0.2">
      <c r="A597">
        <v>587</v>
      </c>
      <c r="B597">
        <v>45</v>
      </c>
      <c r="C597">
        <v>80</v>
      </c>
      <c r="D597">
        <v>7418</v>
      </c>
      <c r="E597">
        <v>98968</v>
      </c>
      <c r="F597">
        <v>204</v>
      </c>
      <c r="G597">
        <v>180845</v>
      </c>
      <c r="H597">
        <v>308.08347529812602</v>
      </c>
    </row>
    <row r="598" spans="1:8" x14ac:dyDescent="0.2">
      <c r="A598">
        <v>588</v>
      </c>
      <c r="B598">
        <v>45</v>
      </c>
      <c r="C598">
        <v>80</v>
      </c>
      <c r="D598">
        <v>7418</v>
      </c>
      <c r="E598">
        <v>99098</v>
      </c>
      <c r="F598">
        <v>245</v>
      </c>
      <c r="G598">
        <v>181090</v>
      </c>
      <c r="H598">
        <v>307.97619047619003</v>
      </c>
    </row>
    <row r="599" spans="1:8" x14ac:dyDescent="0.2">
      <c r="A599">
        <v>589</v>
      </c>
      <c r="B599">
        <v>45</v>
      </c>
      <c r="C599">
        <v>80</v>
      </c>
      <c r="D599">
        <v>7421</v>
      </c>
      <c r="E599">
        <v>99171</v>
      </c>
      <c r="F599">
        <v>172</v>
      </c>
      <c r="G599">
        <v>181262</v>
      </c>
      <c r="H599">
        <v>307.74533106960899</v>
      </c>
    </row>
    <row r="600" spans="1:8" x14ac:dyDescent="0.2">
      <c r="A600">
        <v>590</v>
      </c>
      <c r="B600">
        <v>45</v>
      </c>
      <c r="C600">
        <v>80</v>
      </c>
      <c r="D600">
        <v>7421</v>
      </c>
      <c r="E600">
        <v>99233</v>
      </c>
      <c r="F600">
        <v>165</v>
      </c>
      <c r="G600">
        <v>181427</v>
      </c>
      <c r="H600">
        <v>307.50338983050801</v>
      </c>
    </row>
    <row r="601" spans="1:8" x14ac:dyDescent="0.2">
      <c r="A601">
        <v>591</v>
      </c>
      <c r="B601">
        <v>45</v>
      </c>
      <c r="C601">
        <v>80</v>
      </c>
      <c r="D601">
        <v>7422</v>
      </c>
      <c r="E601">
        <v>99349</v>
      </c>
      <c r="F601">
        <v>282</v>
      </c>
      <c r="G601">
        <v>181709</v>
      </c>
      <c r="H601">
        <v>307.460236886632</v>
      </c>
    </row>
    <row r="602" spans="1:8" x14ac:dyDescent="0.2">
      <c r="A602">
        <v>592</v>
      </c>
      <c r="B602">
        <v>45</v>
      </c>
      <c r="C602">
        <v>80</v>
      </c>
      <c r="D602">
        <v>7424</v>
      </c>
      <c r="E602">
        <v>99447</v>
      </c>
      <c r="F602">
        <v>209</v>
      </c>
      <c r="G602">
        <v>181918</v>
      </c>
      <c r="H602">
        <v>307.293918918918</v>
      </c>
    </row>
    <row r="603" spans="1:8" x14ac:dyDescent="0.2">
      <c r="A603">
        <v>593</v>
      </c>
      <c r="B603">
        <v>45</v>
      </c>
      <c r="C603">
        <v>80</v>
      </c>
      <c r="D603">
        <v>7425</v>
      </c>
      <c r="E603">
        <v>99527</v>
      </c>
      <c r="F603">
        <v>196</v>
      </c>
      <c r="G603">
        <v>182114</v>
      </c>
      <c r="H603">
        <v>307.106239460371</v>
      </c>
    </row>
    <row r="604" spans="1:8" x14ac:dyDescent="0.2">
      <c r="A604">
        <v>594</v>
      </c>
      <c r="B604">
        <v>45</v>
      </c>
      <c r="C604">
        <v>80</v>
      </c>
      <c r="D604">
        <v>7427</v>
      </c>
      <c r="E604">
        <v>99601</v>
      </c>
      <c r="F604">
        <v>291</v>
      </c>
      <c r="G604">
        <v>182405</v>
      </c>
      <c r="H604">
        <v>307.07912457912403</v>
      </c>
    </row>
    <row r="605" spans="1:8" x14ac:dyDescent="0.2">
      <c r="A605">
        <v>595</v>
      </c>
      <c r="B605">
        <v>45</v>
      </c>
      <c r="C605">
        <v>80</v>
      </c>
      <c r="D605">
        <v>7434</v>
      </c>
      <c r="E605">
        <v>99705</v>
      </c>
      <c r="F605">
        <v>257</v>
      </c>
      <c r="G605">
        <v>182662</v>
      </c>
      <c r="H605">
        <v>306.99495798319299</v>
      </c>
    </row>
    <row r="606" spans="1:8" x14ac:dyDescent="0.2">
      <c r="A606">
        <v>596</v>
      </c>
      <c r="B606">
        <v>45</v>
      </c>
      <c r="C606">
        <v>80</v>
      </c>
      <c r="D606">
        <v>7436</v>
      </c>
      <c r="E606">
        <v>99737</v>
      </c>
      <c r="F606">
        <v>156</v>
      </c>
      <c r="G606">
        <v>182818</v>
      </c>
      <c r="H606">
        <v>306.74161073825502</v>
      </c>
    </row>
    <row r="607" spans="1:8" x14ac:dyDescent="0.2">
      <c r="A607">
        <v>597</v>
      </c>
      <c r="B607">
        <v>45</v>
      </c>
      <c r="C607">
        <v>80</v>
      </c>
      <c r="D607">
        <v>7443</v>
      </c>
      <c r="E607">
        <v>99915</v>
      </c>
      <c r="F607">
        <v>445</v>
      </c>
      <c r="G607">
        <v>183263</v>
      </c>
      <c r="H607">
        <v>306.973199329983</v>
      </c>
    </row>
    <row r="608" spans="1:8" x14ac:dyDescent="0.2">
      <c r="A608">
        <v>598</v>
      </c>
      <c r="B608">
        <v>45</v>
      </c>
      <c r="C608">
        <v>80</v>
      </c>
      <c r="D608">
        <v>7449</v>
      </c>
      <c r="E608">
        <v>100118</v>
      </c>
      <c r="F608">
        <v>300</v>
      </c>
      <c r="G608">
        <v>183563</v>
      </c>
      <c r="H608">
        <v>306.961538461538</v>
      </c>
    </row>
    <row r="609" spans="1:8" x14ac:dyDescent="0.2">
      <c r="A609">
        <v>599</v>
      </c>
      <c r="B609">
        <v>45</v>
      </c>
      <c r="C609">
        <v>80</v>
      </c>
      <c r="D609">
        <v>7449</v>
      </c>
      <c r="E609">
        <v>100241</v>
      </c>
      <c r="F609">
        <v>295</v>
      </c>
      <c r="G609">
        <v>183858</v>
      </c>
      <c r="H609">
        <v>306.94156928213602</v>
      </c>
    </row>
    <row r="610" spans="1:8" x14ac:dyDescent="0.2">
      <c r="A610">
        <v>600</v>
      </c>
      <c r="B610">
        <v>45</v>
      </c>
      <c r="C610">
        <v>80</v>
      </c>
      <c r="D610">
        <v>7455</v>
      </c>
      <c r="E610">
        <v>100534</v>
      </c>
      <c r="F610">
        <v>421</v>
      </c>
      <c r="G610">
        <v>184279</v>
      </c>
      <c r="H610">
        <v>307.13166666666598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3A204-2C81-DF41-A56E-8AEFBCA50088}">
  <dimension ref="A1:FG610"/>
  <sheetViews>
    <sheetView topLeftCell="A58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222</v>
      </c>
      <c r="E11">
        <v>228</v>
      </c>
      <c r="F11">
        <v>383</v>
      </c>
      <c r="G11">
        <v>383</v>
      </c>
      <c r="H11">
        <v>383</v>
      </c>
    </row>
    <row r="12" spans="1:163" x14ac:dyDescent="0.2">
      <c r="A12">
        <v>2</v>
      </c>
      <c r="B12">
        <v>45</v>
      </c>
      <c r="C12">
        <v>80</v>
      </c>
      <c r="D12">
        <v>368</v>
      </c>
      <c r="E12">
        <v>385</v>
      </c>
      <c r="F12">
        <v>403</v>
      </c>
      <c r="G12">
        <v>786</v>
      </c>
      <c r="H12">
        <v>393</v>
      </c>
    </row>
    <row r="13" spans="1:163" x14ac:dyDescent="0.2">
      <c r="A13">
        <v>3</v>
      </c>
      <c r="B13">
        <v>45</v>
      </c>
      <c r="C13">
        <v>80</v>
      </c>
      <c r="D13">
        <v>604</v>
      </c>
      <c r="E13">
        <v>713</v>
      </c>
      <c r="F13">
        <v>556</v>
      </c>
      <c r="G13">
        <v>1342</v>
      </c>
      <c r="H13">
        <v>447.33333333333297</v>
      </c>
    </row>
    <row r="14" spans="1:163" x14ac:dyDescent="0.2">
      <c r="A14">
        <v>4</v>
      </c>
      <c r="B14">
        <v>45</v>
      </c>
      <c r="C14">
        <v>80</v>
      </c>
      <c r="D14">
        <v>827</v>
      </c>
      <c r="E14">
        <v>1054</v>
      </c>
      <c r="F14">
        <v>616</v>
      </c>
      <c r="G14">
        <v>1958</v>
      </c>
      <c r="H14">
        <v>489.5</v>
      </c>
    </row>
    <row r="15" spans="1:163" x14ac:dyDescent="0.2">
      <c r="A15">
        <v>5</v>
      </c>
      <c r="B15">
        <v>45</v>
      </c>
      <c r="C15">
        <v>80</v>
      </c>
      <c r="D15">
        <v>971</v>
      </c>
      <c r="E15">
        <v>1250</v>
      </c>
      <c r="F15">
        <v>431</v>
      </c>
      <c r="G15">
        <v>2389</v>
      </c>
      <c r="H15">
        <v>477.8</v>
      </c>
    </row>
    <row r="16" spans="1:163" x14ac:dyDescent="0.2">
      <c r="A16">
        <v>6</v>
      </c>
      <c r="B16">
        <v>45</v>
      </c>
      <c r="C16">
        <v>80</v>
      </c>
      <c r="D16">
        <v>1117</v>
      </c>
      <c r="E16">
        <v>1863</v>
      </c>
      <c r="F16">
        <v>788</v>
      </c>
      <c r="G16">
        <v>3177</v>
      </c>
      <c r="H16">
        <v>529.5</v>
      </c>
    </row>
    <row r="17" spans="1:8" x14ac:dyDescent="0.2">
      <c r="A17">
        <v>7</v>
      </c>
      <c r="B17">
        <v>45</v>
      </c>
      <c r="C17">
        <v>80</v>
      </c>
      <c r="D17">
        <v>1246</v>
      </c>
      <c r="E17">
        <v>2203</v>
      </c>
      <c r="F17">
        <v>524</v>
      </c>
      <c r="G17">
        <v>3701</v>
      </c>
      <c r="H17">
        <v>528.71428571428498</v>
      </c>
    </row>
    <row r="18" spans="1:8" x14ac:dyDescent="0.2">
      <c r="A18">
        <v>8</v>
      </c>
      <c r="B18">
        <v>45</v>
      </c>
      <c r="C18">
        <v>80</v>
      </c>
      <c r="D18">
        <v>1309</v>
      </c>
      <c r="E18">
        <v>2445</v>
      </c>
      <c r="F18">
        <v>400</v>
      </c>
      <c r="G18">
        <v>4101</v>
      </c>
      <c r="H18">
        <v>512.625</v>
      </c>
    </row>
    <row r="19" spans="1:8" x14ac:dyDescent="0.2">
      <c r="A19">
        <v>9</v>
      </c>
      <c r="B19">
        <v>45</v>
      </c>
      <c r="C19">
        <v>80</v>
      </c>
      <c r="D19">
        <v>1400</v>
      </c>
      <c r="E19">
        <v>2614</v>
      </c>
      <c r="F19">
        <v>311</v>
      </c>
      <c r="G19">
        <v>4412</v>
      </c>
      <c r="H19">
        <v>490.222222222222</v>
      </c>
    </row>
    <row r="20" spans="1:8" x14ac:dyDescent="0.2">
      <c r="A20">
        <v>10</v>
      </c>
      <c r="B20">
        <v>45</v>
      </c>
      <c r="C20">
        <v>80</v>
      </c>
      <c r="D20">
        <v>1566</v>
      </c>
      <c r="E20">
        <v>3355</v>
      </c>
      <c r="F20">
        <v>700</v>
      </c>
      <c r="G20">
        <v>5112</v>
      </c>
      <c r="H20">
        <v>511.2</v>
      </c>
    </row>
    <row r="21" spans="1:8" x14ac:dyDescent="0.2">
      <c r="A21">
        <v>11</v>
      </c>
      <c r="B21">
        <v>45</v>
      </c>
      <c r="C21">
        <v>80</v>
      </c>
      <c r="D21">
        <v>1612</v>
      </c>
      <c r="E21">
        <v>3441</v>
      </c>
      <c r="F21">
        <v>304</v>
      </c>
      <c r="G21">
        <v>5416</v>
      </c>
      <c r="H21">
        <v>492.36363636363598</v>
      </c>
    </row>
    <row r="22" spans="1:8" x14ac:dyDescent="0.2">
      <c r="A22">
        <v>12</v>
      </c>
      <c r="B22">
        <v>45</v>
      </c>
      <c r="C22">
        <v>80</v>
      </c>
      <c r="D22">
        <v>1665</v>
      </c>
      <c r="E22">
        <v>3545</v>
      </c>
      <c r="F22">
        <v>318</v>
      </c>
      <c r="G22">
        <v>5734</v>
      </c>
      <c r="H22">
        <v>477.83333333333297</v>
      </c>
    </row>
    <row r="23" spans="1:8" x14ac:dyDescent="0.2">
      <c r="A23">
        <v>13</v>
      </c>
      <c r="B23">
        <v>45</v>
      </c>
      <c r="C23">
        <v>80</v>
      </c>
      <c r="D23">
        <v>1781</v>
      </c>
      <c r="E23">
        <v>3968</v>
      </c>
      <c r="F23">
        <v>705</v>
      </c>
      <c r="G23">
        <v>6439</v>
      </c>
      <c r="H23">
        <v>495.30769230769198</v>
      </c>
    </row>
    <row r="24" spans="1:8" x14ac:dyDescent="0.2">
      <c r="A24">
        <v>14</v>
      </c>
      <c r="B24">
        <v>45</v>
      </c>
      <c r="C24">
        <v>80</v>
      </c>
      <c r="D24">
        <v>1842</v>
      </c>
      <c r="E24">
        <v>4186</v>
      </c>
      <c r="F24">
        <v>389</v>
      </c>
      <c r="G24">
        <v>6828</v>
      </c>
      <c r="H24">
        <v>487.71428571428498</v>
      </c>
    </row>
    <row r="25" spans="1:8" x14ac:dyDescent="0.2">
      <c r="A25">
        <v>15</v>
      </c>
      <c r="B25">
        <v>45</v>
      </c>
      <c r="C25">
        <v>80</v>
      </c>
      <c r="D25">
        <v>1909</v>
      </c>
      <c r="E25">
        <v>4458</v>
      </c>
      <c r="F25">
        <v>419</v>
      </c>
      <c r="G25">
        <v>7247</v>
      </c>
      <c r="H25">
        <v>483.13333333333298</v>
      </c>
    </row>
    <row r="26" spans="1:8" x14ac:dyDescent="0.2">
      <c r="A26">
        <v>16</v>
      </c>
      <c r="B26">
        <v>45</v>
      </c>
      <c r="C26">
        <v>80</v>
      </c>
      <c r="D26">
        <v>1967</v>
      </c>
      <c r="E26">
        <v>4642</v>
      </c>
      <c r="F26">
        <v>380</v>
      </c>
      <c r="G26">
        <v>7627</v>
      </c>
      <c r="H26">
        <v>476.6875</v>
      </c>
    </row>
    <row r="27" spans="1:8" x14ac:dyDescent="0.2">
      <c r="A27">
        <v>17</v>
      </c>
      <c r="B27">
        <v>45</v>
      </c>
      <c r="C27">
        <v>80</v>
      </c>
      <c r="D27">
        <v>2050</v>
      </c>
      <c r="E27">
        <v>4991</v>
      </c>
      <c r="F27">
        <v>616</v>
      </c>
      <c r="G27">
        <v>8243</v>
      </c>
      <c r="H27">
        <v>484.88235294117601</v>
      </c>
    </row>
    <row r="28" spans="1:8" x14ac:dyDescent="0.2">
      <c r="A28">
        <v>18</v>
      </c>
      <c r="B28">
        <v>45</v>
      </c>
      <c r="C28">
        <v>80</v>
      </c>
      <c r="D28">
        <v>2105</v>
      </c>
      <c r="E28">
        <v>5171</v>
      </c>
      <c r="F28">
        <v>416</v>
      </c>
      <c r="G28">
        <v>8659</v>
      </c>
      <c r="H28">
        <v>481.05555555555497</v>
      </c>
    </row>
    <row r="29" spans="1:8" x14ac:dyDescent="0.2">
      <c r="A29">
        <v>19</v>
      </c>
      <c r="B29">
        <v>45</v>
      </c>
      <c r="C29">
        <v>80</v>
      </c>
      <c r="D29">
        <v>2142</v>
      </c>
      <c r="E29">
        <v>5296</v>
      </c>
      <c r="F29">
        <v>204</v>
      </c>
      <c r="G29">
        <v>8863</v>
      </c>
      <c r="H29">
        <v>466.47368421052602</v>
      </c>
    </row>
    <row r="30" spans="1:8" x14ac:dyDescent="0.2">
      <c r="A30">
        <v>20</v>
      </c>
      <c r="B30">
        <v>45</v>
      </c>
      <c r="C30">
        <v>80</v>
      </c>
      <c r="D30">
        <v>2197</v>
      </c>
      <c r="E30">
        <v>5540</v>
      </c>
      <c r="F30">
        <v>540</v>
      </c>
      <c r="G30">
        <v>9403</v>
      </c>
      <c r="H30">
        <v>470.15</v>
      </c>
    </row>
    <row r="31" spans="1:8" x14ac:dyDescent="0.2">
      <c r="A31">
        <v>21</v>
      </c>
      <c r="B31">
        <v>45</v>
      </c>
      <c r="C31">
        <v>80</v>
      </c>
      <c r="D31">
        <v>2232</v>
      </c>
      <c r="E31">
        <v>5698</v>
      </c>
      <c r="F31">
        <v>304</v>
      </c>
      <c r="G31">
        <v>9707</v>
      </c>
      <c r="H31">
        <v>462.23809523809501</v>
      </c>
    </row>
    <row r="32" spans="1:8" x14ac:dyDescent="0.2">
      <c r="A32">
        <v>22</v>
      </c>
      <c r="B32">
        <v>45</v>
      </c>
      <c r="C32">
        <v>80</v>
      </c>
      <c r="D32">
        <v>2286</v>
      </c>
      <c r="E32">
        <v>5878</v>
      </c>
      <c r="F32">
        <v>531</v>
      </c>
      <c r="G32">
        <v>10238</v>
      </c>
      <c r="H32">
        <v>465.36363636363598</v>
      </c>
    </row>
    <row r="33" spans="1:8" x14ac:dyDescent="0.2">
      <c r="A33">
        <v>23</v>
      </c>
      <c r="B33">
        <v>45</v>
      </c>
      <c r="C33">
        <v>80</v>
      </c>
      <c r="D33">
        <v>2352</v>
      </c>
      <c r="E33">
        <v>6127</v>
      </c>
      <c r="F33">
        <v>369</v>
      </c>
      <c r="G33">
        <v>10607</v>
      </c>
      <c r="H33">
        <v>461.17391304347802</v>
      </c>
    </row>
    <row r="34" spans="1:8" x14ac:dyDescent="0.2">
      <c r="A34">
        <v>24</v>
      </c>
      <c r="B34">
        <v>45</v>
      </c>
      <c r="C34">
        <v>80</v>
      </c>
      <c r="D34">
        <v>2370</v>
      </c>
      <c r="E34">
        <v>6309</v>
      </c>
      <c r="F34">
        <v>349</v>
      </c>
      <c r="G34">
        <v>10956</v>
      </c>
      <c r="H34">
        <v>456.5</v>
      </c>
    </row>
    <row r="35" spans="1:8" x14ac:dyDescent="0.2">
      <c r="A35">
        <v>25</v>
      </c>
      <c r="B35">
        <v>45</v>
      </c>
      <c r="C35">
        <v>80</v>
      </c>
      <c r="D35">
        <v>2406</v>
      </c>
      <c r="E35">
        <v>6514</v>
      </c>
      <c r="F35">
        <v>239</v>
      </c>
      <c r="G35">
        <v>11195</v>
      </c>
      <c r="H35">
        <v>447.8</v>
      </c>
    </row>
    <row r="36" spans="1:8" x14ac:dyDescent="0.2">
      <c r="A36">
        <v>26</v>
      </c>
      <c r="B36">
        <v>45</v>
      </c>
      <c r="C36">
        <v>80</v>
      </c>
      <c r="D36">
        <v>2447</v>
      </c>
      <c r="E36">
        <v>6610</v>
      </c>
      <c r="F36">
        <v>275</v>
      </c>
      <c r="G36">
        <v>11470</v>
      </c>
      <c r="H36">
        <v>441.15384615384602</v>
      </c>
    </row>
    <row r="37" spans="1:8" x14ac:dyDescent="0.2">
      <c r="A37">
        <v>27</v>
      </c>
      <c r="B37">
        <v>45</v>
      </c>
      <c r="C37">
        <v>80</v>
      </c>
      <c r="D37">
        <v>2480</v>
      </c>
      <c r="E37">
        <v>6774</v>
      </c>
      <c r="F37">
        <v>269</v>
      </c>
      <c r="G37">
        <v>11739</v>
      </c>
      <c r="H37">
        <v>434.77777777777698</v>
      </c>
    </row>
    <row r="38" spans="1:8" x14ac:dyDescent="0.2">
      <c r="A38">
        <v>28</v>
      </c>
      <c r="B38">
        <v>45</v>
      </c>
      <c r="C38">
        <v>80</v>
      </c>
      <c r="D38">
        <v>2516</v>
      </c>
      <c r="E38">
        <v>7077</v>
      </c>
      <c r="F38">
        <v>312</v>
      </c>
      <c r="G38">
        <v>12051</v>
      </c>
      <c r="H38">
        <v>430.392857142857</v>
      </c>
    </row>
    <row r="39" spans="1:8" x14ac:dyDescent="0.2">
      <c r="A39">
        <v>29</v>
      </c>
      <c r="B39">
        <v>45</v>
      </c>
      <c r="C39">
        <v>80</v>
      </c>
      <c r="D39">
        <v>2589</v>
      </c>
      <c r="E39">
        <v>7443</v>
      </c>
      <c r="F39">
        <v>431</v>
      </c>
      <c r="G39">
        <v>12482</v>
      </c>
      <c r="H39">
        <v>430.41379310344797</v>
      </c>
    </row>
    <row r="40" spans="1:8" x14ac:dyDescent="0.2">
      <c r="A40">
        <v>30</v>
      </c>
      <c r="B40">
        <v>45</v>
      </c>
      <c r="C40">
        <v>80</v>
      </c>
      <c r="D40">
        <v>2619</v>
      </c>
      <c r="E40">
        <v>7570</v>
      </c>
      <c r="F40">
        <v>343</v>
      </c>
      <c r="G40">
        <v>12825</v>
      </c>
      <c r="H40">
        <v>427.5</v>
      </c>
    </row>
    <row r="41" spans="1:8" x14ac:dyDescent="0.2">
      <c r="A41">
        <v>31</v>
      </c>
      <c r="B41">
        <v>45</v>
      </c>
      <c r="C41">
        <v>80</v>
      </c>
      <c r="D41">
        <v>2641</v>
      </c>
      <c r="E41">
        <v>7642</v>
      </c>
      <c r="F41">
        <v>257</v>
      </c>
      <c r="G41">
        <v>13082</v>
      </c>
      <c r="H41">
        <v>422</v>
      </c>
    </row>
    <row r="42" spans="1:8" x14ac:dyDescent="0.2">
      <c r="A42">
        <v>32</v>
      </c>
      <c r="B42">
        <v>45</v>
      </c>
      <c r="C42">
        <v>80</v>
      </c>
      <c r="D42">
        <v>2668</v>
      </c>
      <c r="E42">
        <v>7701</v>
      </c>
      <c r="F42">
        <v>213</v>
      </c>
      <c r="G42">
        <v>13295</v>
      </c>
      <c r="H42">
        <v>415.46875</v>
      </c>
    </row>
    <row r="43" spans="1:8" x14ac:dyDescent="0.2">
      <c r="A43">
        <v>33</v>
      </c>
      <c r="B43">
        <v>45</v>
      </c>
      <c r="C43">
        <v>80</v>
      </c>
      <c r="D43">
        <v>2691</v>
      </c>
      <c r="E43">
        <v>7853</v>
      </c>
      <c r="F43">
        <v>320</v>
      </c>
      <c r="G43">
        <v>13615</v>
      </c>
      <c r="H43">
        <v>412.575757575757</v>
      </c>
    </row>
    <row r="44" spans="1:8" x14ac:dyDescent="0.2">
      <c r="A44">
        <v>34</v>
      </c>
      <c r="B44">
        <v>45</v>
      </c>
      <c r="C44">
        <v>80</v>
      </c>
      <c r="D44">
        <v>2729</v>
      </c>
      <c r="E44">
        <v>7975</v>
      </c>
      <c r="F44">
        <v>196</v>
      </c>
      <c r="G44">
        <v>13811</v>
      </c>
      <c r="H44">
        <v>406.20588235294099</v>
      </c>
    </row>
    <row r="45" spans="1:8" x14ac:dyDescent="0.2">
      <c r="A45">
        <v>35</v>
      </c>
      <c r="B45">
        <v>45</v>
      </c>
      <c r="C45">
        <v>80</v>
      </c>
      <c r="D45">
        <v>2756</v>
      </c>
      <c r="E45">
        <v>8047</v>
      </c>
      <c r="F45">
        <v>214</v>
      </c>
      <c r="G45">
        <v>14025</v>
      </c>
      <c r="H45">
        <v>400.71428571428498</v>
      </c>
    </row>
    <row r="46" spans="1:8" x14ac:dyDescent="0.2">
      <c r="A46">
        <v>36</v>
      </c>
      <c r="B46">
        <v>45</v>
      </c>
      <c r="C46">
        <v>80</v>
      </c>
      <c r="D46">
        <v>2780</v>
      </c>
      <c r="E46">
        <v>8209</v>
      </c>
      <c r="F46">
        <v>307</v>
      </c>
      <c r="G46">
        <v>14332</v>
      </c>
      <c r="H46">
        <v>398.11111111111097</v>
      </c>
    </row>
    <row r="47" spans="1:8" x14ac:dyDescent="0.2">
      <c r="A47">
        <v>37</v>
      </c>
      <c r="B47">
        <v>45</v>
      </c>
      <c r="C47">
        <v>80</v>
      </c>
      <c r="D47">
        <v>2809</v>
      </c>
      <c r="E47">
        <v>8503</v>
      </c>
      <c r="F47">
        <v>370</v>
      </c>
      <c r="G47">
        <v>14702</v>
      </c>
      <c r="H47">
        <v>397.35135135135101</v>
      </c>
    </row>
    <row r="48" spans="1:8" x14ac:dyDescent="0.2">
      <c r="A48">
        <v>38</v>
      </c>
      <c r="B48">
        <v>45</v>
      </c>
      <c r="C48">
        <v>80</v>
      </c>
      <c r="D48">
        <v>2845</v>
      </c>
      <c r="E48">
        <v>8649</v>
      </c>
      <c r="F48">
        <v>331</v>
      </c>
      <c r="G48">
        <v>15033</v>
      </c>
      <c r="H48">
        <v>395.605263157894</v>
      </c>
    </row>
    <row r="49" spans="1:8" x14ac:dyDescent="0.2">
      <c r="A49">
        <v>39</v>
      </c>
      <c r="B49">
        <v>45</v>
      </c>
      <c r="C49">
        <v>80</v>
      </c>
      <c r="D49">
        <v>2904</v>
      </c>
      <c r="E49">
        <v>9059</v>
      </c>
      <c r="F49">
        <v>501</v>
      </c>
      <c r="G49">
        <v>15534</v>
      </c>
      <c r="H49">
        <v>398.30769230769198</v>
      </c>
    </row>
    <row r="50" spans="1:8" x14ac:dyDescent="0.2">
      <c r="A50">
        <v>40</v>
      </c>
      <c r="B50">
        <v>45</v>
      </c>
      <c r="C50">
        <v>80</v>
      </c>
      <c r="D50">
        <v>2939</v>
      </c>
      <c r="E50">
        <v>9323</v>
      </c>
      <c r="F50">
        <v>395</v>
      </c>
      <c r="G50">
        <v>15929</v>
      </c>
      <c r="H50">
        <v>398.22500000000002</v>
      </c>
    </row>
    <row r="51" spans="1:8" x14ac:dyDescent="0.2">
      <c r="A51">
        <v>41</v>
      </c>
      <c r="B51">
        <v>45</v>
      </c>
      <c r="C51">
        <v>80</v>
      </c>
      <c r="D51">
        <v>2971</v>
      </c>
      <c r="E51">
        <v>9442</v>
      </c>
      <c r="F51">
        <v>218</v>
      </c>
      <c r="G51">
        <v>16147</v>
      </c>
      <c r="H51">
        <v>393.829268292682</v>
      </c>
    </row>
    <row r="52" spans="1:8" x14ac:dyDescent="0.2">
      <c r="A52">
        <v>42</v>
      </c>
      <c r="B52">
        <v>45</v>
      </c>
      <c r="C52">
        <v>80</v>
      </c>
      <c r="D52">
        <v>2985</v>
      </c>
      <c r="E52">
        <v>9492</v>
      </c>
      <c r="F52">
        <v>216</v>
      </c>
      <c r="G52">
        <v>16363</v>
      </c>
      <c r="H52">
        <v>389.59523809523802</v>
      </c>
    </row>
    <row r="53" spans="1:8" x14ac:dyDescent="0.2">
      <c r="A53">
        <v>43</v>
      </c>
      <c r="B53">
        <v>45</v>
      </c>
      <c r="C53">
        <v>80</v>
      </c>
      <c r="D53">
        <v>3022</v>
      </c>
      <c r="E53">
        <v>9722</v>
      </c>
      <c r="F53">
        <v>365</v>
      </c>
      <c r="G53">
        <v>16728</v>
      </c>
      <c r="H53">
        <v>389.02325581395303</v>
      </c>
    </row>
    <row r="54" spans="1:8" x14ac:dyDescent="0.2">
      <c r="A54">
        <v>44</v>
      </c>
      <c r="B54">
        <v>45</v>
      </c>
      <c r="C54">
        <v>80</v>
      </c>
      <c r="D54">
        <v>3032</v>
      </c>
      <c r="E54">
        <v>9784</v>
      </c>
      <c r="F54">
        <v>213</v>
      </c>
      <c r="G54">
        <v>16941</v>
      </c>
      <c r="H54">
        <v>385.02272727272702</v>
      </c>
    </row>
    <row r="55" spans="1:8" x14ac:dyDescent="0.2">
      <c r="A55">
        <v>45</v>
      </c>
      <c r="B55">
        <v>45</v>
      </c>
      <c r="C55">
        <v>80</v>
      </c>
      <c r="D55">
        <v>3044</v>
      </c>
      <c r="E55">
        <v>9836</v>
      </c>
      <c r="F55">
        <v>189</v>
      </c>
      <c r="G55">
        <v>17130</v>
      </c>
      <c r="H55">
        <v>380.666666666666</v>
      </c>
    </row>
    <row r="56" spans="1:8" x14ac:dyDescent="0.2">
      <c r="A56">
        <v>46</v>
      </c>
      <c r="B56">
        <v>45</v>
      </c>
      <c r="C56">
        <v>80</v>
      </c>
      <c r="D56">
        <v>3084</v>
      </c>
      <c r="E56">
        <v>10074</v>
      </c>
      <c r="F56">
        <v>514</v>
      </c>
      <c r="G56">
        <v>17644</v>
      </c>
      <c r="H56">
        <v>383.56521739130397</v>
      </c>
    </row>
    <row r="57" spans="1:8" x14ac:dyDescent="0.2">
      <c r="A57">
        <v>47</v>
      </c>
      <c r="B57">
        <v>45</v>
      </c>
      <c r="C57">
        <v>80</v>
      </c>
      <c r="D57">
        <v>3137</v>
      </c>
      <c r="E57">
        <v>10470</v>
      </c>
      <c r="F57">
        <v>452</v>
      </c>
      <c r="G57">
        <v>18096</v>
      </c>
      <c r="H57">
        <v>385.02127659574398</v>
      </c>
    </row>
    <row r="58" spans="1:8" x14ac:dyDescent="0.2">
      <c r="A58">
        <v>48</v>
      </c>
      <c r="B58">
        <v>45</v>
      </c>
      <c r="C58">
        <v>80</v>
      </c>
      <c r="D58">
        <v>3157</v>
      </c>
      <c r="E58">
        <v>10554</v>
      </c>
      <c r="F58">
        <v>210</v>
      </c>
      <c r="G58">
        <v>18306</v>
      </c>
      <c r="H58">
        <v>381.375</v>
      </c>
    </row>
    <row r="59" spans="1:8" x14ac:dyDescent="0.2">
      <c r="A59">
        <v>49</v>
      </c>
      <c r="B59">
        <v>45</v>
      </c>
      <c r="C59">
        <v>80</v>
      </c>
      <c r="D59">
        <v>3217</v>
      </c>
      <c r="E59">
        <v>10936</v>
      </c>
      <c r="F59">
        <v>451</v>
      </c>
      <c r="G59">
        <v>18757</v>
      </c>
      <c r="H59">
        <v>382.79591836734602</v>
      </c>
    </row>
    <row r="60" spans="1:8" x14ac:dyDescent="0.2">
      <c r="A60">
        <v>50</v>
      </c>
      <c r="B60">
        <v>45</v>
      </c>
      <c r="C60">
        <v>80</v>
      </c>
      <c r="D60">
        <v>3235</v>
      </c>
      <c r="E60">
        <v>11193</v>
      </c>
      <c r="F60">
        <v>499</v>
      </c>
      <c r="G60">
        <v>19256</v>
      </c>
      <c r="H60">
        <v>385.12</v>
      </c>
    </row>
    <row r="61" spans="1:8" x14ac:dyDescent="0.2">
      <c r="A61">
        <v>51</v>
      </c>
      <c r="B61">
        <v>45</v>
      </c>
      <c r="C61">
        <v>80</v>
      </c>
      <c r="D61">
        <v>3255</v>
      </c>
      <c r="E61">
        <v>11358</v>
      </c>
      <c r="F61">
        <v>408</v>
      </c>
      <c r="G61">
        <v>19664</v>
      </c>
      <c r="H61">
        <v>385.56862745097999</v>
      </c>
    </row>
    <row r="62" spans="1:8" x14ac:dyDescent="0.2">
      <c r="A62">
        <v>52</v>
      </c>
      <c r="B62">
        <v>45</v>
      </c>
      <c r="C62">
        <v>80</v>
      </c>
      <c r="D62">
        <v>3265</v>
      </c>
      <c r="E62">
        <v>11474</v>
      </c>
      <c r="F62">
        <v>223</v>
      </c>
      <c r="G62">
        <v>19887</v>
      </c>
      <c r="H62">
        <v>382.442307692307</v>
      </c>
    </row>
    <row r="63" spans="1:8" x14ac:dyDescent="0.2">
      <c r="A63">
        <v>53</v>
      </c>
      <c r="B63">
        <v>45</v>
      </c>
      <c r="C63">
        <v>80</v>
      </c>
      <c r="D63">
        <v>3285</v>
      </c>
      <c r="E63">
        <v>11601</v>
      </c>
      <c r="F63">
        <v>284</v>
      </c>
      <c r="G63">
        <v>20171</v>
      </c>
      <c r="H63">
        <v>380.58490566037699</v>
      </c>
    </row>
    <row r="64" spans="1:8" x14ac:dyDescent="0.2">
      <c r="A64">
        <v>54</v>
      </c>
      <c r="B64">
        <v>45</v>
      </c>
      <c r="C64">
        <v>80</v>
      </c>
      <c r="D64">
        <v>3305</v>
      </c>
      <c r="E64">
        <v>11691</v>
      </c>
      <c r="F64">
        <v>203</v>
      </c>
      <c r="G64">
        <v>20374</v>
      </c>
      <c r="H64">
        <v>377.29629629629602</v>
      </c>
    </row>
    <row r="65" spans="1:8" x14ac:dyDescent="0.2">
      <c r="A65">
        <v>55</v>
      </c>
      <c r="B65">
        <v>45</v>
      </c>
      <c r="C65">
        <v>80</v>
      </c>
      <c r="D65">
        <v>3327</v>
      </c>
      <c r="E65">
        <v>11882</v>
      </c>
      <c r="F65">
        <v>428</v>
      </c>
      <c r="G65">
        <v>20802</v>
      </c>
      <c r="H65">
        <v>378.21818181818099</v>
      </c>
    </row>
    <row r="66" spans="1:8" x14ac:dyDescent="0.2">
      <c r="A66">
        <v>56</v>
      </c>
      <c r="B66">
        <v>45</v>
      </c>
      <c r="C66">
        <v>80</v>
      </c>
      <c r="D66">
        <v>3339</v>
      </c>
      <c r="E66">
        <v>11980</v>
      </c>
      <c r="F66">
        <v>273</v>
      </c>
      <c r="G66">
        <v>21075</v>
      </c>
      <c r="H66">
        <v>376.33928571428498</v>
      </c>
    </row>
    <row r="67" spans="1:8" x14ac:dyDescent="0.2">
      <c r="A67">
        <v>57</v>
      </c>
      <c r="B67">
        <v>45</v>
      </c>
      <c r="C67">
        <v>80</v>
      </c>
      <c r="D67">
        <v>3343</v>
      </c>
      <c r="E67">
        <v>12080</v>
      </c>
      <c r="F67">
        <v>241</v>
      </c>
      <c r="G67">
        <v>21316</v>
      </c>
      <c r="H67">
        <v>373.96491228070101</v>
      </c>
    </row>
    <row r="68" spans="1:8" x14ac:dyDescent="0.2">
      <c r="A68">
        <v>58</v>
      </c>
      <c r="B68">
        <v>45</v>
      </c>
      <c r="C68">
        <v>80</v>
      </c>
      <c r="D68">
        <v>3360</v>
      </c>
      <c r="E68">
        <v>12335</v>
      </c>
      <c r="F68">
        <v>301</v>
      </c>
      <c r="G68">
        <v>21617</v>
      </c>
      <c r="H68">
        <v>372.70689655172401</v>
      </c>
    </row>
    <row r="69" spans="1:8" x14ac:dyDescent="0.2">
      <c r="A69">
        <v>59</v>
      </c>
      <c r="B69">
        <v>45</v>
      </c>
      <c r="C69">
        <v>80</v>
      </c>
      <c r="D69">
        <v>3379</v>
      </c>
      <c r="E69">
        <v>12468</v>
      </c>
      <c r="F69">
        <v>247</v>
      </c>
      <c r="G69">
        <v>21864</v>
      </c>
      <c r="H69">
        <v>370.57627118644001</v>
      </c>
    </row>
    <row r="70" spans="1:8" x14ac:dyDescent="0.2">
      <c r="A70">
        <v>60</v>
      </c>
      <c r="B70">
        <v>45</v>
      </c>
      <c r="C70">
        <v>80</v>
      </c>
      <c r="D70">
        <v>3394</v>
      </c>
      <c r="E70">
        <v>12515</v>
      </c>
      <c r="F70">
        <v>190</v>
      </c>
      <c r="G70">
        <v>22054</v>
      </c>
      <c r="H70">
        <v>367.56666666666598</v>
      </c>
    </row>
    <row r="71" spans="1:8" x14ac:dyDescent="0.2">
      <c r="A71">
        <v>61</v>
      </c>
      <c r="B71">
        <v>45</v>
      </c>
      <c r="C71">
        <v>80</v>
      </c>
      <c r="D71">
        <v>3410</v>
      </c>
      <c r="E71">
        <v>12631</v>
      </c>
      <c r="F71">
        <v>297</v>
      </c>
      <c r="G71">
        <v>22351</v>
      </c>
      <c r="H71">
        <v>366.40983606557302</v>
      </c>
    </row>
    <row r="72" spans="1:8" x14ac:dyDescent="0.2">
      <c r="A72">
        <v>62</v>
      </c>
      <c r="B72">
        <v>45</v>
      </c>
      <c r="C72">
        <v>80</v>
      </c>
      <c r="D72">
        <v>3469</v>
      </c>
      <c r="E72">
        <v>13022</v>
      </c>
      <c r="F72">
        <v>407</v>
      </c>
      <c r="G72">
        <v>22758</v>
      </c>
      <c r="H72">
        <v>367.06451612903197</v>
      </c>
    </row>
    <row r="73" spans="1:8" x14ac:dyDescent="0.2">
      <c r="A73">
        <v>63</v>
      </c>
      <c r="B73">
        <v>45</v>
      </c>
      <c r="C73">
        <v>80</v>
      </c>
      <c r="D73">
        <v>3482</v>
      </c>
      <c r="E73">
        <v>13100</v>
      </c>
      <c r="F73">
        <v>226</v>
      </c>
      <c r="G73">
        <v>22984</v>
      </c>
      <c r="H73">
        <v>364.82539682539601</v>
      </c>
    </row>
    <row r="74" spans="1:8" x14ac:dyDescent="0.2">
      <c r="A74">
        <v>64</v>
      </c>
      <c r="B74">
        <v>45</v>
      </c>
      <c r="C74">
        <v>80</v>
      </c>
      <c r="D74">
        <v>3504</v>
      </c>
      <c r="E74">
        <v>13202</v>
      </c>
      <c r="F74">
        <v>218</v>
      </c>
      <c r="G74">
        <v>23202</v>
      </c>
      <c r="H74">
        <v>362.53125</v>
      </c>
    </row>
    <row r="75" spans="1:8" x14ac:dyDescent="0.2">
      <c r="A75">
        <v>65</v>
      </c>
      <c r="B75">
        <v>45</v>
      </c>
      <c r="C75">
        <v>80</v>
      </c>
      <c r="D75">
        <v>3532</v>
      </c>
      <c r="E75">
        <v>13402</v>
      </c>
      <c r="F75">
        <v>352</v>
      </c>
      <c r="G75">
        <v>23554</v>
      </c>
      <c r="H75">
        <v>362.36923076923</v>
      </c>
    </row>
    <row r="76" spans="1:8" x14ac:dyDescent="0.2">
      <c r="A76">
        <v>66</v>
      </c>
      <c r="B76">
        <v>45</v>
      </c>
      <c r="C76">
        <v>80</v>
      </c>
      <c r="D76">
        <v>3539</v>
      </c>
      <c r="E76">
        <v>13486</v>
      </c>
      <c r="F76">
        <v>211</v>
      </c>
      <c r="G76">
        <v>23765</v>
      </c>
      <c r="H76">
        <v>360.075757575757</v>
      </c>
    </row>
    <row r="77" spans="1:8" x14ac:dyDescent="0.2">
      <c r="A77">
        <v>67</v>
      </c>
      <c r="B77">
        <v>45</v>
      </c>
      <c r="C77">
        <v>80</v>
      </c>
      <c r="D77">
        <v>3549</v>
      </c>
      <c r="E77">
        <v>13536</v>
      </c>
      <c r="F77">
        <v>184</v>
      </c>
      <c r="G77">
        <v>23949</v>
      </c>
      <c r="H77">
        <v>357.447761194029</v>
      </c>
    </row>
    <row r="78" spans="1:8" x14ac:dyDescent="0.2">
      <c r="A78">
        <v>68</v>
      </c>
      <c r="B78">
        <v>45</v>
      </c>
      <c r="C78">
        <v>80</v>
      </c>
      <c r="D78">
        <v>3559</v>
      </c>
      <c r="E78">
        <v>13592</v>
      </c>
      <c r="F78">
        <v>263</v>
      </c>
      <c r="G78">
        <v>24212</v>
      </c>
      <c r="H78">
        <v>356.05882352941097</v>
      </c>
    </row>
    <row r="79" spans="1:8" x14ac:dyDescent="0.2">
      <c r="A79">
        <v>69</v>
      </c>
      <c r="B79">
        <v>45</v>
      </c>
      <c r="C79">
        <v>80</v>
      </c>
      <c r="D79">
        <v>3612</v>
      </c>
      <c r="E79">
        <v>14039</v>
      </c>
      <c r="F79">
        <v>634</v>
      </c>
      <c r="G79">
        <v>24846</v>
      </c>
      <c r="H79">
        <v>360.08695652173901</v>
      </c>
    </row>
    <row r="80" spans="1:8" x14ac:dyDescent="0.2">
      <c r="A80">
        <v>70</v>
      </c>
      <c r="B80">
        <v>45</v>
      </c>
      <c r="C80">
        <v>80</v>
      </c>
      <c r="D80">
        <v>3623</v>
      </c>
      <c r="E80">
        <v>14103</v>
      </c>
      <c r="F80">
        <v>146</v>
      </c>
      <c r="G80">
        <v>24992</v>
      </c>
      <c r="H80">
        <v>357.02857142857101</v>
      </c>
    </row>
    <row r="81" spans="1:8" x14ac:dyDescent="0.2">
      <c r="A81">
        <v>71</v>
      </c>
      <c r="B81">
        <v>45</v>
      </c>
      <c r="C81">
        <v>80</v>
      </c>
      <c r="D81">
        <v>3656</v>
      </c>
      <c r="E81">
        <v>14463</v>
      </c>
      <c r="F81">
        <v>420</v>
      </c>
      <c r="G81">
        <v>25412</v>
      </c>
      <c r="H81">
        <v>357.91549295774598</v>
      </c>
    </row>
    <row r="82" spans="1:8" x14ac:dyDescent="0.2">
      <c r="A82">
        <v>72</v>
      </c>
      <c r="B82">
        <v>45</v>
      </c>
      <c r="C82">
        <v>80</v>
      </c>
      <c r="D82">
        <v>3683</v>
      </c>
      <c r="E82">
        <v>14898</v>
      </c>
      <c r="F82">
        <v>604</v>
      </c>
      <c r="G82">
        <v>26016</v>
      </c>
      <c r="H82">
        <v>361.33333333333297</v>
      </c>
    </row>
    <row r="83" spans="1:8" x14ac:dyDescent="0.2">
      <c r="A83">
        <v>73</v>
      </c>
      <c r="B83">
        <v>45</v>
      </c>
      <c r="C83">
        <v>80</v>
      </c>
      <c r="D83">
        <v>3699</v>
      </c>
      <c r="E83">
        <v>15199</v>
      </c>
      <c r="F83">
        <v>399</v>
      </c>
      <c r="G83">
        <v>26415</v>
      </c>
      <c r="H83">
        <v>361.84931506849301</v>
      </c>
    </row>
    <row r="84" spans="1:8" x14ac:dyDescent="0.2">
      <c r="A84">
        <v>74</v>
      </c>
      <c r="B84">
        <v>45</v>
      </c>
      <c r="C84">
        <v>80</v>
      </c>
      <c r="D84">
        <v>3715</v>
      </c>
      <c r="E84">
        <v>15237</v>
      </c>
      <c r="F84">
        <v>150</v>
      </c>
      <c r="G84">
        <v>26565</v>
      </c>
      <c r="H84">
        <v>358.986486486486</v>
      </c>
    </row>
    <row r="85" spans="1:8" x14ac:dyDescent="0.2">
      <c r="A85">
        <v>75</v>
      </c>
      <c r="B85">
        <v>45</v>
      </c>
      <c r="C85">
        <v>80</v>
      </c>
      <c r="D85">
        <v>3736</v>
      </c>
      <c r="E85">
        <v>15395</v>
      </c>
      <c r="F85">
        <v>310</v>
      </c>
      <c r="G85">
        <v>26875</v>
      </c>
      <c r="H85">
        <v>358.33333333333297</v>
      </c>
    </row>
    <row r="86" spans="1:8" x14ac:dyDescent="0.2">
      <c r="A86">
        <v>76</v>
      </c>
      <c r="B86">
        <v>45</v>
      </c>
      <c r="C86">
        <v>80</v>
      </c>
      <c r="D86">
        <v>3774</v>
      </c>
      <c r="E86">
        <v>15765</v>
      </c>
      <c r="F86">
        <v>458</v>
      </c>
      <c r="G86">
        <v>27333</v>
      </c>
      <c r="H86">
        <v>359.64473684210498</v>
      </c>
    </row>
    <row r="87" spans="1:8" x14ac:dyDescent="0.2">
      <c r="A87">
        <v>77</v>
      </c>
      <c r="B87">
        <v>45</v>
      </c>
      <c r="C87">
        <v>80</v>
      </c>
      <c r="D87">
        <v>3781</v>
      </c>
      <c r="E87">
        <v>15822</v>
      </c>
      <c r="F87">
        <v>186</v>
      </c>
      <c r="G87">
        <v>27519</v>
      </c>
      <c r="H87">
        <v>357.38961038961003</v>
      </c>
    </row>
    <row r="88" spans="1:8" x14ac:dyDescent="0.2">
      <c r="A88">
        <v>78</v>
      </c>
      <c r="B88">
        <v>45</v>
      </c>
      <c r="C88">
        <v>80</v>
      </c>
      <c r="D88">
        <v>3789</v>
      </c>
      <c r="E88">
        <v>15876</v>
      </c>
      <c r="F88">
        <v>228</v>
      </c>
      <c r="G88">
        <v>27747</v>
      </c>
      <c r="H88">
        <v>355.730769230769</v>
      </c>
    </row>
    <row r="89" spans="1:8" x14ac:dyDescent="0.2">
      <c r="A89">
        <v>79</v>
      </c>
      <c r="B89">
        <v>45</v>
      </c>
      <c r="C89">
        <v>80</v>
      </c>
      <c r="D89">
        <v>3849</v>
      </c>
      <c r="E89">
        <v>16444</v>
      </c>
      <c r="F89">
        <v>642</v>
      </c>
      <c r="G89">
        <v>28389</v>
      </c>
      <c r="H89">
        <v>359.35443037974602</v>
      </c>
    </row>
    <row r="90" spans="1:8" x14ac:dyDescent="0.2">
      <c r="A90">
        <v>80</v>
      </c>
      <c r="B90">
        <v>45</v>
      </c>
      <c r="C90">
        <v>80</v>
      </c>
      <c r="D90">
        <v>3860</v>
      </c>
      <c r="E90">
        <v>16691</v>
      </c>
      <c r="F90">
        <v>434</v>
      </c>
      <c r="G90">
        <v>28823</v>
      </c>
      <c r="H90">
        <v>360.28750000000002</v>
      </c>
    </row>
    <row r="91" spans="1:8" x14ac:dyDescent="0.2">
      <c r="A91">
        <v>81</v>
      </c>
      <c r="B91">
        <v>45</v>
      </c>
      <c r="C91">
        <v>80</v>
      </c>
      <c r="D91">
        <v>3883</v>
      </c>
      <c r="E91">
        <v>16927</v>
      </c>
      <c r="F91">
        <v>394</v>
      </c>
      <c r="G91">
        <v>29217</v>
      </c>
      <c r="H91">
        <v>360.70370370370301</v>
      </c>
    </row>
    <row r="92" spans="1:8" x14ac:dyDescent="0.2">
      <c r="A92">
        <v>82</v>
      </c>
      <c r="B92">
        <v>45</v>
      </c>
      <c r="C92">
        <v>80</v>
      </c>
      <c r="D92">
        <v>3911</v>
      </c>
      <c r="E92">
        <v>17400</v>
      </c>
      <c r="F92">
        <v>721</v>
      </c>
      <c r="G92">
        <v>29938</v>
      </c>
      <c r="H92">
        <v>365.09756097560899</v>
      </c>
    </row>
    <row r="93" spans="1:8" x14ac:dyDescent="0.2">
      <c r="A93">
        <v>83</v>
      </c>
      <c r="B93">
        <v>45</v>
      </c>
      <c r="C93">
        <v>80</v>
      </c>
      <c r="D93">
        <v>3965</v>
      </c>
      <c r="E93">
        <v>17752</v>
      </c>
      <c r="F93">
        <v>427</v>
      </c>
      <c r="G93">
        <v>30365</v>
      </c>
      <c r="H93">
        <v>365.84337349397498</v>
      </c>
    </row>
    <row r="94" spans="1:8" x14ac:dyDescent="0.2">
      <c r="A94">
        <v>84</v>
      </c>
      <c r="B94">
        <v>45</v>
      </c>
      <c r="C94">
        <v>80</v>
      </c>
      <c r="D94">
        <v>3978</v>
      </c>
      <c r="E94">
        <v>17829</v>
      </c>
      <c r="F94">
        <v>174</v>
      </c>
      <c r="G94">
        <v>30539</v>
      </c>
      <c r="H94">
        <v>363.559523809523</v>
      </c>
    </row>
    <row r="95" spans="1:8" x14ac:dyDescent="0.2">
      <c r="A95">
        <v>85</v>
      </c>
      <c r="B95">
        <v>45</v>
      </c>
      <c r="C95">
        <v>80</v>
      </c>
      <c r="D95">
        <v>3987</v>
      </c>
      <c r="E95">
        <v>17978</v>
      </c>
      <c r="F95">
        <v>416</v>
      </c>
      <c r="G95">
        <v>30955</v>
      </c>
      <c r="H95">
        <v>364.17647058823502</v>
      </c>
    </row>
    <row r="96" spans="1:8" x14ac:dyDescent="0.2">
      <c r="A96">
        <v>86</v>
      </c>
      <c r="B96">
        <v>45</v>
      </c>
      <c r="C96">
        <v>80</v>
      </c>
      <c r="D96">
        <v>3999</v>
      </c>
      <c r="E96">
        <v>18127</v>
      </c>
      <c r="F96">
        <v>362</v>
      </c>
      <c r="G96">
        <v>31317</v>
      </c>
      <c r="H96">
        <v>364.15116279069701</v>
      </c>
    </row>
    <row r="97" spans="1:8" x14ac:dyDescent="0.2">
      <c r="A97">
        <v>87</v>
      </c>
      <c r="B97">
        <v>45</v>
      </c>
      <c r="C97">
        <v>80</v>
      </c>
      <c r="D97">
        <v>4012</v>
      </c>
      <c r="E97">
        <v>18197</v>
      </c>
      <c r="F97">
        <v>169</v>
      </c>
      <c r="G97">
        <v>31486</v>
      </c>
      <c r="H97">
        <v>361.908045977011</v>
      </c>
    </row>
    <row r="98" spans="1:8" x14ac:dyDescent="0.2">
      <c r="A98">
        <v>88</v>
      </c>
      <c r="B98">
        <v>45</v>
      </c>
      <c r="C98">
        <v>80</v>
      </c>
      <c r="D98">
        <v>4028</v>
      </c>
      <c r="E98">
        <v>18358</v>
      </c>
      <c r="F98">
        <v>277</v>
      </c>
      <c r="G98">
        <v>31763</v>
      </c>
      <c r="H98">
        <v>360.94318181818102</v>
      </c>
    </row>
    <row r="99" spans="1:8" x14ac:dyDescent="0.2">
      <c r="A99">
        <v>89</v>
      </c>
      <c r="B99">
        <v>45</v>
      </c>
      <c r="C99">
        <v>80</v>
      </c>
      <c r="D99">
        <v>4038</v>
      </c>
      <c r="E99">
        <v>18589</v>
      </c>
      <c r="F99">
        <v>341</v>
      </c>
      <c r="G99">
        <v>32104</v>
      </c>
      <c r="H99">
        <v>360.71910112359501</v>
      </c>
    </row>
    <row r="100" spans="1:8" x14ac:dyDescent="0.2">
      <c r="A100">
        <v>90</v>
      </c>
      <c r="B100">
        <v>45</v>
      </c>
      <c r="C100">
        <v>80</v>
      </c>
      <c r="D100">
        <v>4043</v>
      </c>
      <c r="E100">
        <v>18631</v>
      </c>
      <c r="F100">
        <v>179</v>
      </c>
      <c r="G100">
        <v>32283</v>
      </c>
      <c r="H100">
        <v>358.7</v>
      </c>
    </row>
    <row r="101" spans="1:8" x14ac:dyDescent="0.2">
      <c r="A101">
        <v>91</v>
      </c>
      <c r="B101">
        <v>45</v>
      </c>
      <c r="C101">
        <v>80</v>
      </c>
      <c r="D101">
        <v>4066</v>
      </c>
      <c r="E101">
        <v>18866</v>
      </c>
      <c r="F101">
        <v>433</v>
      </c>
      <c r="G101">
        <v>32716</v>
      </c>
      <c r="H101">
        <v>359.51648351648299</v>
      </c>
    </row>
    <row r="102" spans="1:8" x14ac:dyDescent="0.2">
      <c r="A102">
        <v>92</v>
      </c>
      <c r="B102">
        <v>45</v>
      </c>
      <c r="C102">
        <v>80</v>
      </c>
      <c r="D102">
        <v>4088</v>
      </c>
      <c r="E102">
        <v>19287</v>
      </c>
      <c r="F102">
        <v>488</v>
      </c>
      <c r="G102">
        <v>33204</v>
      </c>
      <c r="H102">
        <v>360.91304347826002</v>
      </c>
    </row>
    <row r="103" spans="1:8" x14ac:dyDescent="0.2">
      <c r="A103">
        <v>93</v>
      </c>
      <c r="B103">
        <v>45</v>
      </c>
      <c r="C103">
        <v>80</v>
      </c>
      <c r="D103">
        <v>4095</v>
      </c>
      <c r="E103">
        <v>19473</v>
      </c>
      <c r="F103">
        <v>238</v>
      </c>
      <c r="G103">
        <v>33442</v>
      </c>
      <c r="H103">
        <v>359.591397849462</v>
      </c>
    </row>
    <row r="104" spans="1:8" x14ac:dyDescent="0.2">
      <c r="A104">
        <v>94</v>
      </c>
      <c r="B104">
        <v>45</v>
      </c>
      <c r="C104">
        <v>80</v>
      </c>
      <c r="D104">
        <v>4102</v>
      </c>
      <c r="E104">
        <v>19594</v>
      </c>
      <c r="F104">
        <v>209</v>
      </c>
      <c r="G104">
        <v>33651</v>
      </c>
      <c r="H104">
        <v>357.98936170212698</v>
      </c>
    </row>
    <row r="105" spans="1:8" x14ac:dyDescent="0.2">
      <c r="A105">
        <v>95</v>
      </c>
      <c r="B105">
        <v>45</v>
      </c>
      <c r="C105">
        <v>80</v>
      </c>
      <c r="D105">
        <v>4108</v>
      </c>
      <c r="E105">
        <v>19614</v>
      </c>
      <c r="F105">
        <v>98</v>
      </c>
      <c r="G105">
        <v>33749</v>
      </c>
      <c r="H105">
        <v>355.25263157894699</v>
      </c>
    </row>
    <row r="106" spans="1:8" x14ac:dyDescent="0.2">
      <c r="A106">
        <v>96</v>
      </c>
      <c r="B106">
        <v>45</v>
      </c>
      <c r="C106">
        <v>80</v>
      </c>
      <c r="D106">
        <v>4120</v>
      </c>
      <c r="E106">
        <v>19752</v>
      </c>
      <c r="F106">
        <v>262</v>
      </c>
      <c r="G106">
        <v>34011</v>
      </c>
      <c r="H106">
        <v>354.28125</v>
      </c>
    </row>
    <row r="107" spans="1:8" x14ac:dyDescent="0.2">
      <c r="A107">
        <v>97</v>
      </c>
      <c r="B107">
        <v>45</v>
      </c>
      <c r="C107">
        <v>80</v>
      </c>
      <c r="D107">
        <v>4124</v>
      </c>
      <c r="E107">
        <v>19784</v>
      </c>
      <c r="F107">
        <v>126</v>
      </c>
      <c r="G107">
        <v>34137</v>
      </c>
      <c r="H107">
        <v>351.92783505154603</v>
      </c>
    </row>
    <row r="108" spans="1:8" x14ac:dyDescent="0.2">
      <c r="A108">
        <v>98</v>
      </c>
      <c r="B108">
        <v>45</v>
      </c>
      <c r="C108">
        <v>80</v>
      </c>
      <c r="D108">
        <v>4134</v>
      </c>
      <c r="E108">
        <v>19812</v>
      </c>
      <c r="F108">
        <v>183</v>
      </c>
      <c r="G108">
        <v>34320</v>
      </c>
      <c r="H108">
        <v>350.20408163265301</v>
      </c>
    </row>
    <row r="109" spans="1:8" x14ac:dyDescent="0.2">
      <c r="A109">
        <v>99</v>
      </c>
      <c r="B109">
        <v>45</v>
      </c>
      <c r="C109">
        <v>80</v>
      </c>
      <c r="D109">
        <v>4156</v>
      </c>
      <c r="E109">
        <v>19980</v>
      </c>
      <c r="F109">
        <v>300</v>
      </c>
      <c r="G109">
        <v>34620</v>
      </c>
      <c r="H109">
        <v>349.69696969696901</v>
      </c>
    </row>
    <row r="110" spans="1:8" x14ac:dyDescent="0.2">
      <c r="A110">
        <v>100</v>
      </c>
      <c r="B110">
        <v>45</v>
      </c>
      <c r="C110">
        <v>80</v>
      </c>
      <c r="D110">
        <v>4162</v>
      </c>
      <c r="E110">
        <v>20110</v>
      </c>
      <c r="F110">
        <v>302</v>
      </c>
      <c r="G110">
        <v>34922</v>
      </c>
      <c r="H110">
        <v>349.22</v>
      </c>
    </row>
    <row r="111" spans="1:8" x14ac:dyDescent="0.2">
      <c r="A111">
        <v>101</v>
      </c>
      <c r="B111">
        <v>45</v>
      </c>
      <c r="C111">
        <v>80</v>
      </c>
      <c r="D111">
        <v>4168</v>
      </c>
      <c r="E111">
        <v>20166</v>
      </c>
      <c r="F111">
        <v>209</v>
      </c>
      <c r="G111">
        <v>35131</v>
      </c>
      <c r="H111">
        <v>347.83168316831598</v>
      </c>
    </row>
    <row r="112" spans="1:8" x14ac:dyDescent="0.2">
      <c r="A112">
        <v>102</v>
      </c>
      <c r="B112">
        <v>45</v>
      </c>
      <c r="C112">
        <v>80</v>
      </c>
      <c r="D112">
        <v>4181</v>
      </c>
      <c r="E112">
        <v>20265</v>
      </c>
      <c r="F112">
        <v>247</v>
      </c>
      <c r="G112">
        <v>35378</v>
      </c>
      <c r="H112">
        <v>346.84313725490102</v>
      </c>
    </row>
    <row r="113" spans="1:8" x14ac:dyDescent="0.2">
      <c r="A113">
        <v>103</v>
      </c>
      <c r="B113">
        <v>45</v>
      </c>
      <c r="C113">
        <v>80</v>
      </c>
      <c r="D113">
        <v>4199</v>
      </c>
      <c r="E113">
        <v>20426</v>
      </c>
      <c r="F113">
        <v>275</v>
      </c>
      <c r="G113">
        <v>35653</v>
      </c>
      <c r="H113">
        <v>346.14563106796101</v>
      </c>
    </row>
    <row r="114" spans="1:8" x14ac:dyDescent="0.2">
      <c r="A114">
        <v>104</v>
      </c>
      <c r="B114">
        <v>45</v>
      </c>
      <c r="C114">
        <v>80</v>
      </c>
      <c r="D114">
        <v>4220</v>
      </c>
      <c r="E114">
        <v>20922</v>
      </c>
      <c r="F114">
        <v>554</v>
      </c>
      <c r="G114">
        <v>36207</v>
      </c>
      <c r="H114">
        <v>348.14423076922998</v>
      </c>
    </row>
    <row r="115" spans="1:8" x14ac:dyDescent="0.2">
      <c r="A115">
        <v>105</v>
      </c>
      <c r="B115">
        <v>45</v>
      </c>
      <c r="C115">
        <v>80</v>
      </c>
      <c r="D115">
        <v>4236</v>
      </c>
      <c r="E115">
        <v>21554</v>
      </c>
      <c r="F115">
        <v>656</v>
      </c>
      <c r="G115">
        <v>36863</v>
      </c>
      <c r="H115">
        <v>351.07619047618999</v>
      </c>
    </row>
    <row r="116" spans="1:8" x14ac:dyDescent="0.2">
      <c r="A116">
        <v>106</v>
      </c>
      <c r="B116">
        <v>45</v>
      </c>
      <c r="C116">
        <v>80</v>
      </c>
      <c r="D116">
        <v>4241</v>
      </c>
      <c r="E116">
        <v>21646</v>
      </c>
      <c r="F116">
        <v>196</v>
      </c>
      <c r="G116">
        <v>37059</v>
      </c>
      <c r="H116">
        <v>349.613207547169</v>
      </c>
    </row>
    <row r="117" spans="1:8" x14ac:dyDescent="0.2">
      <c r="A117">
        <v>107</v>
      </c>
      <c r="B117">
        <v>45</v>
      </c>
      <c r="C117">
        <v>80</v>
      </c>
      <c r="D117">
        <v>4260</v>
      </c>
      <c r="E117">
        <v>21707</v>
      </c>
      <c r="F117">
        <v>196</v>
      </c>
      <c r="G117">
        <v>37255</v>
      </c>
      <c r="H117">
        <v>348.17757009345701</v>
      </c>
    </row>
    <row r="118" spans="1:8" x14ac:dyDescent="0.2">
      <c r="A118">
        <v>108</v>
      </c>
      <c r="B118">
        <v>45</v>
      </c>
      <c r="C118">
        <v>80</v>
      </c>
      <c r="D118">
        <v>4262</v>
      </c>
      <c r="E118">
        <v>21737</v>
      </c>
      <c r="F118">
        <v>135</v>
      </c>
      <c r="G118">
        <v>37390</v>
      </c>
      <c r="H118">
        <v>346.20370370370301</v>
      </c>
    </row>
    <row r="119" spans="1:8" x14ac:dyDescent="0.2">
      <c r="A119">
        <v>109</v>
      </c>
      <c r="B119">
        <v>45</v>
      </c>
      <c r="C119">
        <v>80</v>
      </c>
      <c r="D119">
        <v>4266</v>
      </c>
      <c r="E119">
        <v>21937</v>
      </c>
      <c r="F119">
        <v>250</v>
      </c>
      <c r="G119">
        <v>37640</v>
      </c>
      <c r="H119">
        <v>345.32110091743101</v>
      </c>
    </row>
    <row r="120" spans="1:8" x14ac:dyDescent="0.2">
      <c r="A120">
        <v>110</v>
      </c>
      <c r="B120">
        <v>45</v>
      </c>
      <c r="C120">
        <v>80</v>
      </c>
      <c r="D120">
        <v>4282</v>
      </c>
      <c r="E120">
        <v>21977</v>
      </c>
      <c r="F120">
        <v>175</v>
      </c>
      <c r="G120">
        <v>37815</v>
      </c>
      <c r="H120">
        <v>343.77272727272702</v>
      </c>
    </row>
    <row r="121" spans="1:8" x14ac:dyDescent="0.2">
      <c r="A121">
        <v>111</v>
      </c>
      <c r="B121">
        <v>45</v>
      </c>
      <c r="C121">
        <v>80</v>
      </c>
      <c r="D121">
        <v>4284</v>
      </c>
      <c r="E121">
        <v>22031</v>
      </c>
      <c r="F121">
        <v>239</v>
      </c>
      <c r="G121">
        <v>38054</v>
      </c>
      <c r="H121">
        <v>342.82882882882802</v>
      </c>
    </row>
    <row r="122" spans="1:8" x14ac:dyDescent="0.2">
      <c r="A122">
        <v>112</v>
      </c>
      <c r="B122">
        <v>45</v>
      </c>
      <c r="C122">
        <v>80</v>
      </c>
      <c r="D122">
        <v>4287</v>
      </c>
      <c r="E122">
        <v>22063</v>
      </c>
      <c r="F122">
        <v>173</v>
      </c>
      <c r="G122">
        <v>38227</v>
      </c>
      <c r="H122">
        <v>341.3125</v>
      </c>
    </row>
    <row r="123" spans="1:8" x14ac:dyDescent="0.2">
      <c r="A123">
        <v>113</v>
      </c>
      <c r="B123">
        <v>45</v>
      </c>
      <c r="C123">
        <v>80</v>
      </c>
      <c r="D123">
        <v>4293</v>
      </c>
      <c r="E123">
        <v>22162</v>
      </c>
      <c r="F123">
        <v>216</v>
      </c>
      <c r="G123">
        <v>38443</v>
      </c>
      <c r="H123">
        <v>340.20353982300799</v>
      </c>
    </row>
    <row r="124" spans="1:8" x14ac:dyDescent="0.2">
      <c r="A124">
        <v>114</v>
      </c>
      <c r="B124">
        <v>45</v>
      </c>
      <c r="C124">
        <v>80</v>
      </c>
      <c r="D124">
        <v>4304</v>
      </c>
      <c r="E124">
        <v>22296</v>
      </c>
      <c r="F124">
        <v>269</v>
      </c>
      <c r="G124">
        <v>38712</v>
      </c>
      <c r="H124">
        <v>339.57894736842098</v>
      </c>
    </row>
    <row r="125" spans="1:8" x14ac:dyDescent="0.2">
      <c r="A125">
        <v>115</v>
      </c>
      <c r="B125">
        <v>45</v>
      </c>
      <c r="C125">
        <v>80</v>
      </c>
      <c r="D125">
        <v>4327</v>
      </c>
      <c r="E125">
        <v>22668</v>
      </c>
      <c r="F125">
        <v>681</v>
      </c>
      <c r="G125">
        <v>39393</v>
      </c>
      <c r="H125">
        <v>342.54782608695598</v>
      </c>
    </row>
    <row r="126" spans="1:8" x14ac:dyDescent="0.2">
      <c r="A126">
        <v>116</v>
      </c>
      <c r="B126">
        <v>45</v>
      </c>
      <c r="C126">
        <v>80</v>
      </c>
      <c r="D126">
        <v>4344</v>
      </c>
      <c r="E126">
        <v>22846</v>
      </c>
      <c r="F126">
        <v>328</v>
      </c>
      <c r="G126">
        <v>39721</v>
      </c>
      <c r="H126">
        <v>342.42241379310298</v>
      </c>
    </row>
    <row r="127" spans="1:8" x14ac:dyDescent="0.2">
      <c r="A127">
        <v>117</v>
      </c>
      <c r="B127">
        <v>45</v>
      </c>
      <c r="C127">
        <v>80</v>
      </c>
      <c r="D127">
        <v>4351</v>
      </c>
      <c r="E127">
        <v>22938</v>
      </c>
      <c r="F127">
        <v>214</v>
      </c>
      <c r="G127">
        <v>39935</v>
      </c>
      <c r="H127">
        <v>341.32478632478598</v>
      </c>
    </row>
    <row r="128" spans="1:8" x14ac:dyDescent="0.2">
      <c r="A128">
        <v>118</v>
      </c>
      <c r="B128">
        <v>45</v>
      </c>
      <c r="C128">
        <v>80</v>
      </c>
      <c r="D128">
        <v>4372</v>
      </c>
      <c r="E128">
        <v>23400</v>
      </c>
      <c r="F128">
        <v>465</v>
      </c>
      <c r="G128">
        <v>40400</v>
      </c>
      <c r="H128">
        <v>342.37288135593201</v>
      </c>
    </row>
    <row r="129" spans="1:8" x14ac:dyDescent="0.2">
      <c r="A129">
        <v>119</v>
      </c>
      <c r="B129">
        <v>45</v>
      </c>
      <c r="C129">
        <v>80</v>
      </c>
      <c r="D129">
        <v>4384</v>
      </c>
      <c r="E129">
        <v>23550</v>
      </c>
      <c r="F129">
        <v>323</v>
      </c>
      <c r="G129">
        <v>40723</v>
      </c>
      <c r="H129">
        <v>342.21008403361299</v>
      </c>
    </row>
    <row r="130" spans="1:8" x14ac:dyDescent="0.2">
      <c r="A130">
        <v>120</v>
      </c>
      <c r="B130">
        <v>45</v>
      </c>
      <c r="C130">
        <v>80</v>
      </c>
      <c r="D130">
        <v>4393</v>
      </c>
      <c r="E130">
        <v>23631</v>
      </c>
      <c r="F130">
        <v>206</v>
      </c>
      <c r="G130">
        <v>40929</v>
      </c>
      <c r="H130">
        <v>341.07499999999999</v>
      </c>
    </row>
    <row r="131" spans="1:8" x14ac:dyDescent="0.2">
      <c r="A131">
        <v>121</v>
      </c>
      <c r="B131">
        <v>45</v>
      </c>
      <c r="C131">
        <v>80</v>
      </c>
      <c r="D131">
        <v>4402</v>
      </c>
      <c r="E131">
        <v>23737</v>
      </c>
      <c r="F131">
        <v>337</v>
      </c>
      <c r="G131">
        <v>41266</v>
      </c>
      <c r="H131">
        <v>341.04132231404901</v>
      </c>
    </row>
    <row r="132" spans="1:8" x14ac:dyDescent="0.2">
      <c r="A132">
        <v>122</v>
      </c>
      <c r="B132">
        <v>45</v>
      </c>
      <c r="C132">
        <v>80</v>
      </c>
      <c r="D132">
        <v>4413</v>
      </c>
      <c r="E132">
        <v>23845</v>
      </c>
      <c r="F132">
        <v>278</v>
      </c>
      <c r="G132">
        <v>41544</v>
      </c>
      <c r="H132">
        <v>340.52459016393402</v>
      </c>
    </row>
    <row r="133" spans="1:8" x14ac:dyDescent="0.2">
      <c r="A133">
        <v>123</v>
      </c>
      <c r="B133">
        <v>45</v>
      </c>
      <c r="C133">
        <v>80</v>
      </c>
      <c r="D133">
        <v>4430</v>
      </c>
      <c r="E133">
        <v>24045</v>
      </c>
      <c r="F133">
        <v>369</v>
      </c>
      <c r="G133">
        <v>41913</v>
      </c>
      <c r="H133">
        <v>340.75609756097498</v>
      </c>
    </row>
    <row r="134" spans="1:8" x14ac:dyDescent="0.2">
      <c r="A134">
        <v>124</v>
      </c>
      <c r="B134">
        <v>45</v>
      </c>
      <c r="C134">
        <v>80</v>
      </c>
      <c r="D134">
        <v>4441</v>
      </c>
      <c r="E134">
        <v>24474</v>
      </c>
      <c r="F134">
        <v>665</v>
      </c>
      <c r="G134">
        <v>42578</v>
      </c>
      <c r="H134">
        <v>343.37096774193498</v>
      </c>
    </row>
    <row r="135" spans="1:8" x14ac:dyDescent="0.2">
      <c r="A135">
        <v>125</v>
      </c>
      <c r="B135">
        <v>45</v>
      </c>
      <c r="C135">
        <v>80</v>
      </c>
      <c r="D135">
        <v>4445</v>
      </c>
      <c r="E135">
        <v>24596</v>
      </c>
      <c r="F135">
        <v>192</v>
      </c>
      <c r="G135">
        <v>42770</v>
      </c>
      <c r="H135">
        <v>342.16</v>
      </c>
    </row>
    <row r="136" spans="1:8" x14ac:dyDescent="0.2">
      <c r="A136">
        <v>126</v>
      </c>
      <c r="B136">
        <v>45</v>
      </c>
      <c r="C136">
        <v>80</v>
      </c>
      <c r="D136">
        <v>4453</v>
      </c>
      <c r="E136">
        <v>24715</v>
      </c>
      <c r="F136">
        <v>275</v>
      </c>
      <c r="G136">
        <v>43045</v>
      </c>
      <c r="H136">
        <v>341.62698412698398</v>
      </c>
    </row>
    <row r="137" spans="1:8" x14ac:dyDescent="0.2">
      <c r="A137">
        <v>127</v>
      </c>
      <c r="B137">
        <v>45</v>
      </c>
      <c r="C137">
        <v>80</v>
      </c>
      <c r="D137">
        <v>4464</v>
      </c>
      <c r="E137">
        <v>24841</v>
      </c>
      <c r="F137">
        <v>295</v>
      </c>
      <c r="G137">
        <v>43340</v>
      </c>
      <c r="H137">
        <v>341.25984251968498</v>
      </c>
    </row>
    <row r="138" spans="1:8" x14ac:dyDescent="0.2">
      <c r="A138">
        <v>128</v>
      </c>
      <c r="B138">
        <v>45</v>
      </c>
      <c r="C138">
        <v>80</v>
      </c>
      <c r="D138">
        <v>4472</v>
      </c>
      <c r="E138">
        <v>24947</v>
      </c>
      <c r="F138">
        <v>164</v>
      </c>
      <c r="G138">
        <v>43504</v>
      </c>
      <c r="H138">
        <v>339.875</v>
      </c>
    </row>
    <row r="139" spans="1:8" x14ac:dyDescent="0.2">
      <c r="A139">
        <v>129</v>
      </c>
      <c r="B139">
        <v>45</v>
      </c>
      <c r="C139">
        <v>80</v>
      </c>
      <c r="D139">
        <v>4476</v>
      </c>
      <c r="E139">
        <v>25039</v>
      </c>
      <c r="F139">
        <v>213</v>
      </c>
      <c r="G139">
        <v>43717</v>
      </c>
      <c r="H139">
        <v>338.89147286821702</v>
      </c>
    </row>
    <row r="140" spans="1:8" x14ac:dyDescent="0.2">
      <c r="A140">
        <v>130</v>
      </c>
      <c r="B140">
        <v>45</v>
      </c>
      <c r="C140">
        <v>80</v>
      </c>
      <c r="D140">
        <v>4491</v>
      </c>
      <c r="E140">
        <v>25286</v>
      </c>
      <c r="F140">
        <v>305</v>
      </c>
      <c r="G140">
        <v>44022</v>
      </c>
      <c r="H140">
        <v>338.63076923076898</v>
      </c>
    </row>
    <row r="141" spans="1:8" x14ac:dyDescent="0.2">
      <c r="A141">
        <v>131</v>
      </c>
      <c r="B141">
        <v>45</v>
      </c>
      <c r="C141">
        <v>80</v>
      </c>
      <c r="D141">
        <v>4513</v>
      </c>
      <c r="E141">
        <v>25490</v>
      </c>
      <c r="F141">
        <v>244</v>
      </c>
      <c r="G141">
        <v>44266</v>
      </c>
      <c r="H141">
        <v>337.90839694656398</v>
      </c>
    </row>
    <row r="142" spans="1:8" x14ac:dyDescent="0.2">
      <c r="A142">
        <v>132</v>
      </c>
      <c r="B142">
        <v>45</v>
      </c>
      <c r="C142">
        <v>80</v>
      </c>
      <c r="D142">
        <v>4524</v>
      </c>
      <c r="E142">
        <v>25623</v>
      </c>
      <c r="F142">
        <v>339</v>
      </c>
      <c r="G142">
        <v>44605</v>
      </c>
      <c r="H142">
        <v>337.916666666666</v>
      </c>
    </row>
    <row r="143" spans="1:8" x14ac:dyDescent="0.2">
      <c r="A143">
        <v>133</v>
      </c>
      <c r="B143">
        <v>45</v>
      </c>
      <c r="C143">
        <v>80</v>
      </c>
      <c r="D143">
        <v>4532</v>
      </c>
      <c r="E143">
        <v>25679</v>
      </c>
      <c r="F143">
        <v>193</v>
      </c>
      <c r="G143">
        <v>44798</v>
      </c>
      <c r="H143">
        <v>336.82706766917198</v>
      </c>
    </row>
    <row r="144" spans="1:8" x14ac:dyDescent="0.2">
      <c r="A144">
        <v>134</v>
      </c>
      <c r="B144">
        <v>45</v>
      </c>
      <c r="C144">
        <v>80</v>
      </c>
      <c r="D144">
        <v>4539</v>
      </c>
      <c r="E144">
        <v>25767</v>
      </c>
      <c r="F144">
        <v>265</v>
      </c>
      <c r="G144">
        <v>45063</v>
      </c>
      <c r="H144">
        <v>336.29104477611901</v>
      </c>
    </row>
    <row r="145" spans="1:8" x14ac:dyDescent="0.2">
      <c r="A145">
        <v>135</v>
      </c>
      <c r="B145">
        <v>45</v>
      </c>
      <c r="C145">
        <v>80</v>
      </c>
      <c r="D145">
        <v>4548</v>
      </c>
      <c r="E145">
        <v>25875</v>
      </c>
      <c r="F145">
        <v>196</v>
      </c>
      <c r="G145">
        <v>45259</v>
      </c>
      <c r="H145">
        <v>335.25185185185097</v>
      </c>
    </row>
    <row r="146" spans="1:8" x14ac:dyDescent="0.2">
      <c r="A146">
        <v>136</v>
      </c>
      <c r="B146">
        <v>45</v>
      </c>
      <c r="C146">
        <v>80</v>
      </c>
      <c r="D146">
        <v>4558</v>
      </c>
      <c r="E146">
        <v>26037</v>
      </c>
      <c r="F146">
        <v>381</v>
      </c>
      <c r="G146">
        <v>45640</v>
      </c>
      <c r="H146">
        <v>335.588235294117</v>
      </c>
    </row>
    <row r="147" spans="1:8" x14ac:dyDescent="0.2">
      <c r="A147">
        <v>137</v>
      </c>
      <c r="B147">
        <v>45</v>
      </c>
      <c r="C147">
        <v>80</v>
      </c>
      <c r="D147">
        <v>4565</v>
      </c>
      <c r="E147">
        <v>26132</v>
      </c>
      <c r="F147">
        <v>333</v>
      </c>
      <c r="G147">
        <v>45973</v>
      </c>
      <c r="H147">
        <v>335.56934306569298</v>
      </c>
    </row>
    <row r="148" spans="1:8" x14ac:dyDescent="0.2">
      <c r="A148">
        <v>138</v>
      </c>
      <c r="B148">
        <v>45</v>
      </c>
      <c r="C148">
        <v>80</v>
      </c>
      <c r="D148">
        <v>4583</v>
      </c>
      <c r="E148">
        <v>26275</v>
      </c>
      <c r="F148">
        <v>275</v>
      </c>
      <c r="G148">
        <v>46248</v>
      </c>
      <c r="H148">
        <v>335.13043478260801</v>
      </c>
    </row>
    <row r="149" spans="1:8" x14ac:dyDescent="0.2">
      <c r="A149">
        <v>139</v>
      </c>
      <c r="B149">
        <v>45</v>
      </c>
      <c r="C149">
        <v>80</v>
      </c>
      <c r="D149">
        <v>4595</v>
      </c>
      <c r="E149">
        <v>26400</v>
      </c>
      <c r="F149">
        <v>313</v>
      </c>
      <c r="G149">
        <v>46561</v>
      </c>
      <c r="H149">
        <v>334.97122302158198</v>
      </c>
    </row>
    <row r="150" spans="1:8" x14ac:dyDescent="0.2">
      <c r="A150">
        <v>140</v>
      </c>
      <c r="B150">
        <v>45</v>
      </c>
      <c r="C150">
        <v>80</v>
      </c>
      <c r="D150">
        <v>4605</v>
      </c>
      <c r="E150">
        <v>26470</v>
      </c>
      <c r="F150">
        <v>177</v>
      </c>
      <c r="G150">
        <v>46738</v>
      </c>
      <c r="H150">
        <v>333.84285714285699</v>
      </c>
    </row>
    <row r="151" spans="1:8" x14ac:dyDescent="0.2">
      <c r="A151">
        <v>141</v>
      </c>
      <c r="B151">
        <v>45</v>
      </c>
      <c r="C151">
        <v>80</v>
      </c>
      <c r="D151">
        <v>4611</v>
      </c>
      <c r="E151">
        <v>26530</v>
      </c>
      <c r="F151">
        <v>215</v>
      </c>
      <c r="G151">
        <v>46953</v>
      </c>
      <c r="H151">
        <v>333</v>
      </c>
    </row>
    <row r="152" spans="1:8" x14ac:dyDescent="0.2">
      <c r="A152">
        <v>142</v>
      </c>
      <c r="B152">
        <v>45</v>
      </c>
      <c r="C152">
        <v>80</v>
      </c>
      <c r="D152">
        <v>4626</v>
      </c>
      <c r="E152">
        <v>26678</v>
      </c>
      <c r="F152">
        <v>315</v>
      </c>
      <c r="G152">
        <v>47268</v>
      </c>
      <c r="H152">
        <v>332.87323943661897</v>
      </c>
    </row>
    <row r="153" spans="1:8" x14ac:dyDescent="0.2">
      <c r="A153">
        <v>143</v>
      </c>
      <c r="B153">
        <v>45</v>
      </c>
      <c r="C153">
        <v>80</v>
      </c>
      <c r="D153">
        <v>4634</v>
      </c>
      <c r="E153">
        <v>26828</v>
      </c>
      <c r="F153">
        <v>315</v>
      </c>
      <c r="G153">
        <v>47583</v>
      </c>
      <c r="H153">
        <v>332.74825174825099</v>
      </c>
    </row>
    <row r="154" spans="1:8" x14ac:dyDescent="0.2">
      <c r="A154">
        <v>144</v>
      </c>
      <c r="B154">
        <v>45</v>
      </c>
      <c r="C154">
        <v>80</v>
      </c>
      <c r="D154">
        <v>4674</v>
      </c>
      <c r="E154">
        <v>27092</v>
      </c>
      <c r="F154">
        <v>253</v>
      </c>
      <c r="G154">
        <v>47836</v>
      </c>
      <c r="H154">
        <v>332.194444444444</v>
      </c>
    </row>
    <row r="155" spans="1:8" x14ac:dyDescent="0.2">
      <c r="A155">
        <v>145</v>
      </c>
      <c r="B155">
        <v>45</v>
      </c>
      <c r="C155">
        <v>80</v>
      </c>
      <c r="D155">
        <v>4682</v>
      </c>
      <c r="E155">
        <v>27199</v>
      </c>
      <c r="F155">
        <v>293</v>
      </c>
      <c r="G155">
        <v>48129</v>
      </c>
      <c r="H155">
        <v>331.92413793103401</v>
      </c>
    </row>
    <row r="156" spans="1:8" x14ac:dyDescent="0.2">
      <c r="A156">
        <v>146</v>
      </c>
      <c r="B156">
        <v>45</v>
      </c>
      <c r="C156">
        <v>80</v>
      </c>
      <c r="D156">
        <v>4688</v>
      </c>
      <c r="E156">
        <v>27337</v>
      </c>
      <c r="F156">
        <v>249</v>
      </c>
      <c r="G156">
        <v>48378</v>
      </c>
      <c r="H156">
        <v>331.35616438356101</v>
      </c>
    </row>
    <row r="157" spans="1:8" x14ac:dyDescent="0.2">
      <c r="A157">
        <v>147</v>
      </c>
      <c r="B157">
        <v>45</v>
      </c>
      <c r="C157">
        <v>80</v>
      </c>
      <c r="D157">
        <v>4697</v>
      </c>
      <c r="E157">
        <v>27393</v>
      </c>
      <c r="F157">
        <v>258</v>
      </c>
      <c r="G157">
        <v>48636</v>
      </c>
      <c r="H157">
        <v>330.85714285714198</v>
      </c>
    </row>
    <row r="158" spans="1:8" x14ac:dyDescent="0.2">
      <c r="A158">
        <v>148</v>
      </c>
      <c r="B158">
        <v>45</v>
      </c>
      <c r="C158">
        <v>80</v>
      </c>
      <c r="D158">
        <v>4707</v>
      </c>
      <c r="E158">
        <v>27499</v>
      </c>
      <c r="F158">
        <v>226</v>
      </c>
      <c r="G158">
        <v>48862</v>
      </c>
      <c r="H158">
        <v>330.14864864864802</v>
      </c>
    </row>
    <row r="159" spans="1:8" x14ac:dyDescent="0.2">
      <c r="A159">
        <v>149</v>
      </c>
      <c r="B159">
        <v>45</v>
      </c>
      <c r="C159">
        <v>80</v>
      </c>
      <c r="D159">
        <v>4713</v>
      </c>
      <c r="E159">
        <v>27575</v>
      </c>
      <c r="F159">
        <v>284</v>
      </c>
      <c r="G159">
        <v>49146</v>
      </c>
      <c r="H159">
        <v>329.83892617449601</v>
      </c>
    </row>
    <row r="160" spans="1:8" x14ac:dyDescent="0.2">
      <c r="A160">
        <v>150</v>
      </c>
      <c r="B160">
        <v>45</v>
      </c>
      <c r="C160">
        <v>80</v>
      </c>
      <c r="D160">
        <v>4725</v>
      </c>
      <c r="E160">
        <v>27773</v>
      </c>
      <c r="F160">
        <v>249</v>
      </c>
      <c r="G160">
        <v>49395</v>
      </c>
      <c r="H160">
        <v>329.3</v>
      </c>
    </row>
    <row r="161" spans="1:8" x14ac:dyDescent="0.2">
      <c r="A161">
        <v>151</v>
      </c>
      <c r="B161">
        <v>45</v>
      </c>
      <c r="C161">
        <v>80</v>
      </c>
      <c r="D161">
        <v>4743</v>
      </c>
      <c r="E161">
        <v>28000</v>
      </c>
      <c r="F161">
        <v>389</v>
      </c>
      <c r="G161">
        <v>49784</v>
      </c>
      <c r="H161">
        <v>329.69536423840998</v>
      </c>
    </row>
    <row r="162" spans="1:8" x14ac:dyDescent="0.2">
      <c r="A162">
        <v>152</v>
      </c>
      <c r="B162">
        <v>45</v>
      </c>
      <c r="C162">
        <v>80</v>
      </c>
      <c r="D162">
        <v>4751</v>
      </c>
      <c r="E162">
        <v>28193</v>
      </c>
      <c r="F162">
        <v>302</v>
      </c>
      <c r="G162">
        <v>50086</v>
      </c>
      <c r="H162">
        <v>329.51315789473603</v>
      </c>
    </row>
    <row r="163" spans="1:8" x14ac:dyDescent="0.2">
      <c r="A163">
        <v>153</v>
      </c>
      <c r="B163">
        <v>45</v>
      </c>
      <c r="C163">
        <v>80</v>
      </c>
      <c r="D163">
        <v>4759</v>
      </c>
      <c r="E163">
        <v>28299</v>
      </c>
      <c r="F163">
        <v>357</v>
      </c>
      <c r="G163">
        <v>50443</v>
      </c>
      <c r="H163">
        <v>329.69281045751598</v>
      </c>
    </row>
    <row r="164" spans="1:8" x14ac:dyDescent="0.2">
      <c r="A164">
        <v>154</v>
      </c>
      <c r="B164">
        <v>45</v>
      </c>
      <c r="C164">
        <v>80</v>
      </c>
      <c r="D164">
        <v>4769</v>
      </c>
      <c r="E164">
        <v>28487</v>
      </c>
      <c r="F164">
        <v>302</v>
      </c>
      <c r="G164">
        <v>50745</v>
      </c>
      <c r="H164">
        <v>329.51298701298703</v>
      </c>
    </row>
    <row r="165" spans="1:8" x14ac:dyDescent="0.2">
      <c r="A165">
        <v>155</v>
      </c>
      <c r="B165">
        <v>45</v>
      </c>
      <c r="C165">
        <v>80</v>
      </c>
      <c r="D165">
        <v>4785</v>
      </c>
      <c r="E165">
        <v>28609</v>
      </c>
      <c r="F165">
        <v>240</v>
      </c>
      <c r="G165">
        <v>50985</v>
      </c>
      <c r="H165">
        <v>328.935483870967</v>
      </c>
    </row>
    <row r="166" spans="1:8" x14ac:dyDescent="0.2">
      <c r="A166">
        <v>156</v>
      </c>
      <c r="B166">
        <v>45</v>
      </c>
      <c r="C166">
        <v>80</v>
      </c>
      <c r="D166">
        <v>4792</v>
      </c>
      <c r="E166">
        <v>28855</v>
      </c>
      <c r="F166">
        <v>332</v>
      </c>
      <c r="G166">
        <v>51317</v>
      </c>
      <c r="H166">
        <v>328.95512820512801</v>
      </c>
    </row>
    <row r="167" spans="1:8" x14ac:dyDescent="0.2">
      <c r="A167">
        <v>157</v>
      </c>
      <c r="B167">
        <v>45</v>
      </c>
      <c r="C167">
        <v>80</v>
      </c>
      <c r="D167">
        <v>4813</v>
      </c>
      <c r="E167">
        <v>29159</v>
      </c>
      <c r="F167">
        <v>386</v>
      </c>
      <c r="G167">
        <v>51703</v>
      </c>
      <c r="H167">
        <v>329.31847133757901</v>
      </c>
    </row>
    <row r="168" spans="1:8" x14ac:dyDescent="0.2">
      <c r="A168">
        <v>158</v>
      </c>
      <c r="B168">
        <v>45</v>
      </c>
      <c r="C168">
        <v>80</v>
      </c>
      <c r="D168">
        <v>4822</v>
      </c>
      <c r="E168">
        <v>29349</v>
      </c>
      <c r="F168">
        <v>335</v>
      </c>
      <c r="G168">
        <v>52038</v>
      </c>
      <c r="H168">
        <v>329.35443037974602</v>
      </c>
    </row>
    <row r="169" spans="1:8" x14ac:dyDescent="0.2">
      <c r="A169">
        <v>159</v>
      </c>
      <c r="B169">
        <v>45</v>
      </c>
      <c r="C169">
        <v>80</v>
      </c>
      <c r="D169">
        <v>4825</v>
      </c>
      <c r="E169">
        <v>29381</v>
      </c>
      <c r="F169">
        <v>135</v>
      </c>
      <c r="G169">
        <v>52173</v>
      </c>
      <c r="H169">
        <v>328.13207547169799</v>
      </c>
    </row>
    <row r="170" spans="1:8" x14ac:dyDescent="0.2">
      <c r="A170">
        <v>160</v>
      </c>
      <c r="B170">
        <v>45</v>
      </c>
      <c r="C170">
        <v>80</v>
      </c>
      <c r="D170">
        <v>4830</v>
      </c>
      <c r="E170">
        <v>29436</v>
      </c>
      <c r="F170">
        <v>124</v>
      </c>
      <c r="G170">
        <v>52297</v>
      </c>
      <c r="H170">
        <v>326.85624999999999</v>
      </c>
    </row>
    <row r="171" spans="1:8" x14ac:dyDescent="0.2">
      <c r="A171">
        <v>161</v>
      </c>
      <c r="B171">
        <v>45</v>
      </c>
      <c r="C171">
        <v>80</v>
      </c>
      <c r="D171">
        <v>4846</v>
      </c>
      <c r="E171">
        <v>29562</v>
      </c>
      <c r="F171">
        <v>336</v>
      </c>
      <c r="G171">
        <v>52633</v>
      </c>
      <c r="H171">
        <v>326.91304347826002</v>
      </c>
    </row>
    <row r="172" spans="1:8" x14ac:dyDescent="0.2">
      <c r="A172">
        <v>162</v>
      </c>
      <c r="B172">
        <v>45</v>
      </c>
      <c r="C172">
        <v>80</v>
      </c>
      <c r="D172">
        <v>4853</v>
      </c>
      <c r="E172">
        <v>29720</v>
      </c>
      <c r="F172">
        <v>321</v>
      </c>
      <c r="G172">
        <v>52954</v>
      </c>
      <c r="H172">
        <v>326.87654320987599</v>
      </c>
    </row>
    <row r="173" spans="1:8" x14ac:dyDescent="0.2">
      <c r="A173">
        <v>163</v>
      </c>
      <c r="B173">
        <v>45</v>
      </c>
      <c r="C173">
        <v>80</v>
      </c>
      <c r="D173">
        <v>4864</v>
      </c>
      <c r="E173">
        <v>29870</v>
      </c>
      <c r="F173">
        <v>299</v>
      </c>
      <c r="G173">
        <v>53253</v>
      </c>
      <c r="H173">
        <v>326.70552147239198</v>
      </c>
    </row>
    <row r="174" spans="1:8" x14ac:dyDescent="0.2">
      <c r="A174">
        <v>164</v>
      </c>
      <c r="B174">
        <v>45</v>
      </c>
      <c r="C174">
        <v>80</v>
      </c>
      <c r="D174">
        <v>4883</v>
      </c>
      <c r="E174">
        <v>30072</v>
      </c>
      <c r="F174">
        <v>359</v>
      </c>
      <c r="G174">
        <v>53612</v>
      </c>
      <c r="H174">
        <v>326.90243902438999</v>
      </c>
    </row>
    <row r="175" spans="1:8" x14ac:dyDescent="0.2">
      <c r="A175">
        <v>165</v>
      </c>
      <c r="B175">
        <v>45</v>
      </c>
      <c r="C175">
        <v>80</v>
      </c>
      <c r="D175">
        <v>4907</v>
      </c>
      <c r="E175">
        <v>30281</v>
      </c>
      <c r="F175">
        <v>367</v>
      </c>
      <c r="G175">
        <v>53979</v>
      </c>
      <c r="H175">
        <v>327.14545454545402</v>
      </c>
    </row>
    <row r="176" spans="1:8" x14ac:dyDescent="0.2">
      <c r="A176">
        <v>166</v>
      </c>
      <c r="B176">
        <v>45</v>
      </c>
      <c r="C176">
        <v>80</v>
      </c>
      <c r="D176">
        <v>4917</v>
      </c>
      <c r="E176">
        <v>30557</v>
      </c>
      <c r="F176">
        <v>367</v>
      </c>
      <c r="G176">
        <v>54346</v>
      </c>
      <c r="H176">
        <v>327.38554216867402</v>
      </c>
    </row>
    <row r="177" spans="1:8" x14ac:dyDescent="0.2">
      <c r="A177">
        <v>167</v>
      </c>
      <c r="B177">
        <v>45</v>
      </c>
      <c r="C177">
        <v>80</v>
      </c>
      <c r="D177">
        <v>4933</v>
      </c>
      <c r="E177">
        <v>30780</v>
      </c>
      <c r="F177">
        <v>302</v>
      </c>
      <c r="G177">
        <v>54648</v>
      </c>
      <c r="H177">
        <v>327.23353293413101</v>
      </c>
    </row>
    <row r="178" spans="1:8" x14ac:dyDescent="0.2">
      <c r="A178">
        <v>168</v>
      </c>
      <c r="B178">
        <v>45</v>
      </c>
      <c r="C178">
        <v>80</v>
      </c>
      <c r="D178">
        <v>4938</v>
      </c>
      <c r="E178">
        <v>30876</v>
      </c>
      <c r="F178">
        <v>222</v>
      </c>
      <c r="G178">
        <v>54870</v>
      </c>
      <c r="H178">
        <v>326.60714285714198</v>
      </c>
    </row>
    <row r="179" spans="1:8" x14ac:dyDescent="0.2">
      <c r="A179">
        <v>169</v>
      </c>
      <c r="B179">
        <v>45</v>
      </c>
      <c r="C179">
        <v>80</v>
      </c>
      <c r="D179">
        <v>4946</v>
      </c>
      <c r="E179">
        <v>31024</v>
      </c>
      <c r="F179">
        <v>259</v>
      </c>
      <c r="G179">
        <v>55129</v>
      </c>
      <c r="H179">
        <v>326.207100591715</v>
      </c>
    </row>
    <row r="180" spans="1:8" x14ac:dyDescent="0.2">
      <c r="A180">
        <v>170</v>
      </c>
      <c r="B180">
        <v>45</v>
      </c>
      <c r="C180">
        <v>80</v>
      </c>
      <c r="D180">
        <v>4951</v>
      </c>
      <c r="E180">
        <v>31108</v>
      </c>
      <c r="F180">
        <v>181</v>
      </c>
      <c r="G180">
        <v>55310</v>
      </c>
      <c r="H180">
        <v>325.35294117646998</v>
      </c>
    </row>
    <row r="181" spans="1:8" x14ac:dyDescent="0.2">
      <c r="A181">
        <v>171</v>
      </c>
      <c r="B181">
        <v>45</v>
      </c>
      <c r="C181">
        <v>80</v>
      </c>
      <c r="D181">
        <v>4963</v>
      </c>
      <c r="E181">
        <v>31226</v>
      </c>
      <c r="F181">
        <v>278</v>
      </c>
      <c r="G181">
        <v>55588</v>
      </c>
      <c r="H181">
        <v>325.07602339181199</v>
      </c>
    </row>
    <row r="182" spans="1:8" x14ac:dyDescent="0.2">
      <c r="A182">
        <v>172</v>
      </c>
      <c r="B182">
        <v>45</v>
      </c>
      <c r="C182">
        <v>80</v>
      </c>
      <c r="D182">
        <v>4972</v>
      </c>
      <c r="E182">
        <v>31377</v>
      </c>
      <c r="F182">
        <v>309</v>
      </c>
      <c r="G182">
        <v>55897</v>
      </c>
      <c r="H182">
        <v>324.98255813953398</v>
      </c>
    </row>
    <row r="183" spans="1:8" x14ac:dyDescent="0.2">
      <c r="A183">
        <v>173</v>
      </c>
      <c r="B183">
        <v>45</v>
      </c>
      <c r="C183">
        <v>80</v>
      </c>
      <c r="D183">
        <v>4981</v>
      </c>
      <c r="E183">
        <v>31504</v>
      </c>
      <c r="F183">
        <v>266</v>
      </c>
      <c r="G183">
        <v>56163</v>
      </c>
      <c r="H183">
        <v>324.64161849710899</v>
      </c>
    </row>
    <row r="184" spans="1:8" x14ac:dyDescent="0.2">
      <c r="A184">
        <v>174</v>
      </c>
      <c r="B184">
        <v>45</v>
      </c>
      <c r="C184">
        <v>80</v>
      </c>
      <c r="D184">
        <v>4992</v>
      </c>
      <c r="E184">
        <v>31797</v>
      </c>
      <c r="F184">
        <v>433</v>
      </c>
      <c r="G184">
        <v>56596</v>
      </c>
      <c r="H184">
        <v>325.26436781609198</v>
      </c>
    </row>
    <row r="185" spans="1:8" x14ac:dyDescent="0.2">
      <c r="A185">
        <v>175</v>
      </c>
      <c r="B185">
        <v>45</v>
      </c>
      <c r="C185">
        <v>80</v>
      </c>
      <c r="D185">
        <v>5007</v>
      </c>
      <c r="E185">
        <v>32102</v>
      </c>
      <c r="F185">
        <v>369</v>
      </c>
      <c r="G185">
        <v>56965</v>
      </c>
      <c r="H185">
        <v>325.51428571428499</v>
      </c>
    </row>
    <row r="186" spans="1:8" x14ac:dyDescent="0.2">
      <c r="A186">
        <v>176</v>
      </c>
      <c r="B186">
        <v>45</v>
      </c>
      <c r="C186">
        <v>80</v>
      </c>
      <c r="D186">
        <v>5011</v>
      </c>
      <c r="E186">
        <v>32166</v>
      </c>
      <c r="F186">
        <v>132</v>
      </c>
      <c r="G186">
        <v>57097</v>
      </c>
      <c r="H186">
        <v>324.41477272727201</v>
      </c>
    </row>
    <row r="187" spans="1:8" x14ac:dyDescent="0.2">
      <c r="A187">
        <v>177</v>
      </c>
      <c r="B187">
        <v>45</v>
      </c>
      <c r="C187">
        <v>80</v>
      </c>
      <c r="D187">
        <v>5020</v>
      </c>
      <c r="E187">
        <v>32336</v>
      </c>
      <c r="F187">
        <v>238</v>
      </c>
      <c r="G187">
        <v>57335</v>
      </c>
      <c r="H187">
        <v>323.926553672316</v>
      </c>
    </row>
    <row r="188" spans="1:8" x14ac:dyDescent="0.2">
      <c r="A188">
        <v>178</v>
      </c>
      <c r="B188">
        <v>45</v>
      </c>
      <c r="C188">
        <v>80</v>
      </c>
      <c r="D188">
        <v>5023</v>
      </c>
      <c r="E188">
        <v>32511</v>
      </c>
      <c r="F188">
        <v>386</v>
      </c>
      <c r="G188">
        <v>57721</v>
      </c>
      <c r="H188">
        <v>324.27528089887602</v>
      </c>
    </row>
    <row r="189" spans="1:8" x14ac:dyDescent="0.2">
      <c r="A189">
        <v>179</v>
      </c>
      <c r="B189">
        <v>45</v>
      </c>
      <c r="C189">
        <v>80</v>
      </c>
      <c r="D189">
        <v>5029</v>
      </c>
      <c r="E189">
        <v>32585</v>
      </c>
      <c r="F189">
        <v>197</v>
      </c>
      <c r="G189">
        <v>57918</v>
      </c>
      <c r="H189">
        <v>323.56424581005501</v>
      </c>
    </row>
    <row r="190" spans="1:8" x14ac:dyDescent="0.2">
      <c r="A190">
        <v>180</v>
      </c>
      <c r="B190">
        <v>45</v>
      </c>
      <c r="C190">
        <v>80</v>
      </c>
      <c r="D190">
        <v>5035</v>
      </c>
      <c r="E190">
        <v>32737</v>
      </c>
      <c r="F190">
        <v>285</v>
      </c>
      <c r="G190">
        <v>58203</v>
      </c>
      <c r="H190">
        <v>323.35000000000002</v>
      </c>
    </row>
    <row r="191" spans="1:8" x14ac:dyDescent="0.2">
      <c r="A191">
        <v>181</v>
      </c>
      <c r="B191">
        <v>45</v>
      </c>
      <c r="C191">
        <v>80</v>
      </c>
      <c r="D191">
        <v>5044</v>
      </c>
      <c r="E191">
        <v>32842</v>
      </c>
      <c r="F191">
        <v>193</v>
      </c>
      <c r="G191">
        <v>58396</v>
      </c>
      <c r="H191">
        <v>322.62983425414302</v>
      </c>
    </row>
    <row r="192" spans="1:8" x14ac:dyDescent="0.2">
      <c r="A192">
        <v>182</v>
      </c>
      <c r="B192">
        <v>45</v>
      </c>
      <c r="C192">
        <v>80</v>
      </c>
      <c r="D192">
        <v>5055</v>
      </c>
      <c r="E192">
        <v>32980</v>
      </c>
      <c r="F192">
        <v>344</v>
      </c>
      <c r="G192">
        <v>58740</v>
      </c>
      <c r="H192">
        <v>322.74725274725199</v>
      </c>
    </row>
    <row r="193" spans="1:8" x14ac:dyDescent="0.2">
      <c r="A193">
        <v>183</v>
      </c>
      <c r="B193">
        <v>45</v>
      </c>
      <c r="C193">
        <v>80</v>
      </c>
      <c r="D193">
        <v>5059</v>
      </c>
      <c r="E193">
        <v>33054</v>
      </c>
      <c r="F193">
        <v>240</v>
      </c>
      <c r="G193">
        <v>58980</v>
      </c>
      <c r="H193">
        <v>322.29508196721298</v>
      </c>
    </row>
    <row r="194" spans="1:8" x14ac:dyDescent="0.2">
      <c r="A194">
        <v>184</v>
      </c>
      <c r="B194">
        <v>45</v>
      </c>
      <c r="C194">
        <v>80</v>
      </c>
      <c r="D194">
        <v>5065</v>
      </c>
      <c r="E194">
        <v>33218</v>
      </c>
      <c r="F194">
        <v>306</v>
      </c>
      <c r="G194">
        <v>59286</v>
      </c>
      <c r="H194">
        <v>322.20652173912998</v>
      </c>
    </row>
    <row r="195" spans="1:8" x14ac:dyDescent="0.2">
      <c r="A195">
        <v>185</v>
      </c>
      <c r="B195">
        <v>45</v>
      </c>
      <c r="C195">
        <v>80</v>
      </c>
      <c r="D195">
        <v>5087</v>
      </c>
      <c r="E195">
        <v>33552</v>
      </c>
      <c r="F195">
        <v>402</v>
      </c>
      <c r="G195">
        <v>59688</v>
      </c>
      <c r="H195">
        <v>322.63783783783703</v>
      </c>
    </row>
    <row r="196" spans="1:8" x14ac:dyDescent="0.2">
      <c r="A196">
        <v>186</v>
      </c>
      <c r="B196">
        <v>45</v>
      </c>
      <c r="C196">
        <v>80</v>
      </c>
      <c r="D196">
        <v>5096</v>
      </c>
      <c r="E196">
        <v>33623</v>
      </c>
      <c r="F196">
        <v>183</v>
      </c>
      <c r="G196">
        <v>59871</v>
      </c>
      <c r="H196">
        <v>321.88709677419303</v>
      </c>
    </row>
    <row r="197" spans="1:8" x14ac:dyDescent="0.2">
      <c r="A197">
        <v>187</v>
      </c>
      <c r="B197">
        <v>45</v>
      </c>
      <c r="C197">
        <v>80</v>
      </c>
      <c r="D197">
        <v>5102</v>
      </c>
      <c r="E197">
        <v>33746</v>
      </c>
      <c r="F197">
        <v>285</v>
      </c>
      <c r="G197">
        <v>60156</v>
      </c>
      <c r="H197">
        <v>321.689839572192</v>
      </c>
    </row>
    <row r="198" spans="1:8" x14ac:dyDescent="0.2">
      <c r="A198">
        <v>188</v>
      </c>
      <c r="B198">
        <v>45</v>
      </c>
      <c r="C198">
        <v>80</v>
      </c>
      <c r="D198">
        <v>5110</v>
      </c>
      <c r="E198">
        <v>33810</v>
      </c>
      <c r="F198">
        <v>159</v>
      </c>
      <c r="G198">
        <v>60315</v>
      </c>
      <c r="H198">
        <v>320.82446808510599</v>
      </c>
    </row>
    <row r="199" spans="1:8" x14ac:dyDescent="0.2">
      <c r="A199">
        <v>189</v>
      </c>
      <c r="B199">
        <v>45</v>
      </c>
      <c r="C199">
        <v>80</v>
      </c>
      <c r="D199">
        <v>5119</v>
      </c>
      <c r="E199">
        <v>33842</v>
      </c>
      <c r="F199">
        <v>168</v>
      </c>
      <c r="G199">
        <v>60483</v>
      </c>
      <c r="H199">
        <v>320.01587301587301</v>
      </c>
    </row>
    <row r="200" spans="1:8" x14ac:dyDescent="0.2">
      <c r="A200">
        <v>190</v>
      </c>
      <c r="B200">
        <v>45</v>
      </c>
      <c r="C200">
        <v>80</v>
      </c>
      <c r="D200">
        <v>5135</v>
      </c>
      <c r="E200">
        <v>33928</v>
      </c>
      <c r="F200">
        <v>169</v>
      </c>
      <c r="G200">
        <v>60652</v>
      </c>
      <c r="H200">
        <v>319.221052631578</v>
      </c>
    </row>
    <row r="201" spans="1:8" x14ac:dyDescent="0.2">
      <c r="A201">
        <v>191</v>
      </c>
      <c r="B201">
        <v>45</v>
      </c>
      <c r="C201">
        <v>80</v>
      </c>
      <c r="D201">
        <v>5138</v>
      </c>
      <c r="E201">
        <v>33990</v>
      </c>
      <c r="F201">
        <v>161</v>
      </c>
      <c r="G201">
        <v>60813</v>
      </c>
      <c r="H201">
        <v>318.39267015706798</v>
      </c>
    </row>
    <row r="202" spans="1:8" x14ac:dyDescent="0.2">
      <c r="A202">
        <v>192</v>
      </c>
      <c r="B202">
        <v>45</v>
      </c>
      <c r="C202">
        <v>80</v>
      </c>
      <c r="D202">
        <v>5146</v>
      </c>
      <c r="E202">
        <v>34272</v>
      </c>
      <c r="F202">
        <v>394</v>
      </c>
      <c r="G202">
        <v>61207</v>
      </c>
      <c r="H202">
        <v>318.78645833333297</v>
      </c>
    </row>
    <row r="203" spans="1:8" x14ac:dyDescent="0.2">
      <c r="A203">
        <v>193</v>
      </c>
      <c r="B203">
        <v>45</v>
      </c>
      <c r="C203">
        <v>80</v>
      </c>
      <c r="D203">
        <v>5160</v>
      </c>
      <c r="E203">
        <v>34602</v>
      </c>
      <c r="F203">
        <v>595</v>
      </c>
      <c r="G203">
        <v>61802</v>
      </c>
      <c r="H203">
        <v>320.21761658030999</v>
      </c>
    </row>
    <row r="204" spans="1:8" x14ac:dyDescent="0.2">
      <c r="A204">
        <v>194</v>
      </c>
      <c r="B204">
        <v>45</v>
      </c>
      <c r="C204">
        <v>80</v>
      </c>
      <c r="D204">
        <v>5163</v>
      </c>
      <c r="E204">
        <v>34690</v>
      </c>
      <c r="F204">
        <v>146</v>
      </c>
      <c r="G204">
        <v>61948</v>
      </c>
      <c r="H204">
        <v>319.31958762886597</v>
      </c>
    </row>
    <row r="205" spans="1:8" x14ac:dyDescent="0.2">
      <c r="A205">
        <v>195</v>
      </c>
      <c r="B205">
        <v>45</v>
      </c>
      <c r="C205">
        <v>80</v>
      </c>
      <c r="D205">
        <v>5172</v>
      </c>
      <c r="E205">
        <v>34880</v>
      </c>
      <c r="F205">
        <v>284</v>
      </c>
      <c r="G205">
        <v>62232</v>
      </c>
      <c r="H205">
        <v>319.138461538461</v>
      </c>
    </row>
    <row r="206" spans="1:8" x14ac:dyDescent="0.2">
      <c r="A206">
        <v>196</v>
      </c>
      <c r="B206">
        <v>45</v>
      </c>
      <c r="C206">
        <v>80</v>
      </c>
      <c r="D206">
        <v>5173</v>
      </c>
      <c r="E206">
        <v>34986</v>
      </c>
      <c r="F206">
        <v>206</v>
      </c>
      <c r="G206">
        <v>62438</v>
      </c>
      <c r="H206">
        <v>318.56122448979499</v>
      </c>
    </row>
    <row r="207" spans="1:8" x14ac:dyDescent="0.2">
      <c r="A207">
        <v>197</v>
      </c>
      <c r="B207">
        <v>45</v>
      </c>
      <c r="C207">
        <v>80</v>
      </c>
      <c r="D207">
        <v>5178</v>
      </c>
      <c r="E207">
        <v>35101</v>
      </c>
      <c r="F207">
        <v>334</v>
      </c>
      <c r="G207">
        <v>62772</v>
      </c>
      <c r="H207">
        <v>318.63959390862902</v>
      </c>
    </row>
    <row r="208" spans="1:8" x14ac:dyDescent="0.2">
      <c r="A208">
        <v>198</v>
      </c>
      <c r="B208">
        <v>45</v>
      </c>
      <c r="C208">
        <v>80</v>
      </c>
      <c r="D208">
        <v>5188</v>
      </c>
      <c r="E208">
        <v>35137</v>
      </c>
      <c r="F208">
        <v>148</v>
      </c>
      <c r="G208">
        <v>62920</v>
      </c>
      <c r="H208">
        <v>317.77777777777698</v>
      </c>
    </row>
    <row r="209" spans="1:8" x14ac:dyDescent="0.2">
      <c r="A209">
        <v>199</v>
      </c>
      <c r="B209">
        <v>45</v>
      </c>
      <c r="C209">
        <v>80</v>
      </c>
      <c r="D209">
        <v>5197</v>
      </c>
      <c r="E209">
        <v>35205</v>
      </c>
      <c r="F209">
        <v>255</v>
      </c>
      <c r="G209">
        <v>63175</v>
      </c>
      <c r="H209">
        <v>317.46231155778798</v>
      </c>
    </row>
    <row r="210" spans="1:8" x14ac:dyDescent="0.2">
      <c r="A210">
        <v>200</v>
      </c>
      <c r="B210">
        <v>45</v>
      </c>
      <c r="C210">
        <v>80</v>
      </c>
      <c r="D210">
        <v>5205</v>
      </c>
      <c r="E210">
        <v>35283</v>
      </c>
      <c r="F210">
        <v>271</v>
      </c>
      <c r="G210">
        <v>63446</v>
      </c>
      <c r="H210">
        <v>317.23</v>
      </c>
    </row>
    <row r="211" spans="1:8" x14ac:dyDescent="0.2">
      <c r="A211">
        <v>201</v>
      </c>
      <c r="B211">
        <v>45</v>
      </c>
      <c r="C211">
        <v>80</v>
      </c>
      <c r="D211">
        <v>5228</v>
      </c>
      <c r="E211">
        <v>35940</v>
      </c>
      <c r="F211">
        <v>842</v>
      </c>
      <c r="G211">
        <v>64288</v>
      </c>
      <c r="H211">
        <v>319.84079601989998</v>
      </c>
    </row>
    <row r="212" spans="1:8" x14ac:dyDescent="0.2">
      <c r="A212">
        <v>202</v>
      </c>
      <c r="B212">
        <v>45</v>
      </c>
      <c r="C212">
        <v>80</v>
      </c>
      <c r="D212">
        <v>5236</v>
      </c>
      <c r="E212">
        <v>36042</v>
      </c>
      <c r="F212">
        <v>192</v>
      </c>
      <c r="G212">
        <v>64480</v>
      </c>
      <c r="H212">
        <v>319.20792079207899</v>
      </c>
    </row>
    <row r="213" spans="1:8" x14ac:dyDescent="0.2">
      <c r="A213">
        <v>203</v>
      </c>
      <c r="B213">
        <v>45</v>
      </c>
      <c r="C213">
        <v>80</v>
      </c>
      <c r="D213">
        <v>5255</v>
      </c>
      <c r="E213">
        <v>36451</v>
      </c>
      <c r="F213">
        <v>456</v>
      </c>
      <c r="G213">
        <v>64936</v>
      </c>
      <c r="H213">
        <v>319.88177339901398</v>
      </c>
    </row>
    <row r="214" spans="1:8" x14ac:dyDescent="0.2">
      <c r="A214">
        <v>204</v>
      </c>
      <c r="B214">
        <v>45</v>
      </c>
      <c r="C214">
        <v>80</v>
      </c>
      <c r="D214">
        <v>5256</v>
      </c>
      <c r="E214">
        <v>36457</v>
      </c>
      <c r="F214">
        <v>179</v>
      </c>
      <c r="G214">
        <v>65115</v>
      </c>
      <c r="H214">
        <v>319.191176470588</v>
      </c>
    </row>
    <row r="215" spans="1:8" x14ac:dyDescent="0.2">
      <c r="A215">
        <v>205</v>
      </c>
      <c r="B215">
        <v>45</v>
      </c>
      <c r="C215">
        <v>80</v>
      </c>
      <c r="D215">
        <v>5261</v>
      </c>
      <c r="E215">
        <v>36591</v>
      </c>
      <c r="F215">
        <v>409</v>
      </c>
      <c r="G215">
        <v>65524</v>
      </c>
      <c r="H215">
        <v>319.62926829268201</v>
      </c>
    </row>
    <row r="216" spans="1:8" x14ac:dyDescent="0.2">
      <c r="A216">
        <v>206</v>
      </c>
      <c r="B216">
        <v>45</v>
      </c>
      <c r="C216">
        <v>80</v>
      </c>
      <c r="D216">
        <v>5269</v>
      </c>
      <c r="E216">
        <v>36657</v>
      </c>
      <c r="F216">
        <v>198</v>
      </c>
      <c r="G216">
        <v>65722</v>
      </c>
      <c r="H216">
        <v>319.03883495145601</v>
      </c>
    </row>
    <row r="217" spans="1:8" x14ac:dyDescent="0.2">
      <c r="A217">
        <v>207</v>
      </c>
      <c r="B217">
        <v>45</v>
      </c>
      <c r="C217">
        <v>80</v>
      </c>
      <c r="D217">
        <v>5280</v>
      </c>
      <c r="E217">
        <v>36756</v>
      </c>
      <c r="F217">
        <v>191</v>
      </c>
      <c r="G217">
        <v>65913</v>
      </c>
      <c r="H217">
        <v>318.42028985507199</v>
      </c>
    </row>
    <row r="218" spans="1:8" x14ac:dyDescent="0.2">
      <c r="A218">
        <v>208</v>
      </c>
      <c r="B218">
        <v>45</v>
      </c>
      <c r="C218">
        <v>80</v>
      </c>
      <c r="D218">
        <v>5288</v>
      </c>
      <c r="E218">
        <v>36945</v>
      </c>
      <c r="F218">
        <v>274</v>
      </c>
      <c r="G218">
        <v>66187</v>
      </c>
      <c r="H218">
        <v>318.20673076922998</v>
      </c>
    </row>
    <row r="219" spans="1:8" x14ac:dyDescent="0.2">
      <c r="A219">
        <v>209</v>
      </c>
      <c r="B219">
        <v>45</v>
      </c>
      <c r="C219">
        <v>80</v>
      </c>
      <c r="D219">
        <v>5296</v>
      </c>
      <c r="E219">
        <v>37093</v>
      </c>
      <c r="F219">
        <v>239</v>
      </c>
      <c r="G219">
        <v>66426</v>
      </c>
      <c r="H219">
        <v>317.82775119617202</v>
      </c>
    </row>
    <row r="220" spans="1:8" x14ac:dyDescent="0.2">
      <c r="A220">
        <v>210</v>
      </c>
      <c r="B220">
        <v>45</v>
      </c>
      <c r="C220">
        <v>80</v>
      </c>
      <c r="D220">
        <v>5303</v>
      </c>
      <c r="E220">
        <v>37155</v>
      </c>
      <c r="F220">
        <v>218</v>
      </c>
      <c r="G220">
        <v>66644</v>
      </c>
      <c r="H220">
        <v>317.35238095237997</v>
      </c>
    </row>
    <row r="221" spans="1:8" x14ac:dyDescent="0.2">
      <c r="A221">
        <v>211</v>
      </c>
      <c r="B221">
        <v>45</v>
      </c>
      <c r="C221">
        <v>80</v>
      </c>
      <c r="D221">
        <v>5308</v>
      </c>
      <c r="E221">
        <v>37261</v>
      </c>
      <c r="F221">
        <v>254</v>
      </c>
      <c r="G221">
        <v>66898</v>
      </c>
      <c r="H221">
        <v>317.05213270142099</v>
      </c>
    </row>
    <row r="222" spans="1:8" x14ac:dyDescent="0.2">
      <c r="A222">
        <v>212</v>
      </c>
      <c r="B222">
        <v>45</v>
      </c>
      <c r="C222">
        <v>80</v>
      </c>
      <c r="D222">
        <v>5313</v>
      </c>
      <c r="E222">
        <v>37305</v>
      </c>
      <c r="F222">
        <v>189</v>
      </c>
      <c r="G222">
        <v>67087</v>
      </c>
      <c r="H222">
        <v>316.44811320754701</v>
      </c>
    </row>
    <row r="223" spans="1:8" x14ac:dyDescent="0.2">
      <c r="A223">
        <v>213</v>
      </c>
      <c r="B223">
        <v>45</v>
      </c>
      <c r="C223">
        <v>80</v>
      </c>
      <c r="D223">
        <v>5318</v>
      </c>
      <c r="E223">
        <v>37409</v>
      </c>
      <c r="F223">
        <v>249</v>
      </c>
      <c r="G223">
        <v>67336</v>
      </c>
      <c r="H223">
        <v>316.131455399061</v>
      </c>
    </row>
    <row r="224" spans="1:8" x14ac:dyDescent="0.2">
      <c r="A224">
        <v>214</v>
      </c>
      <c r="B224">
        <v>45</v>
      </c>
      <c r="C224">
        <v>80</v>
      </c>
      <c r="D224">
        <v>5327</v>
      </c>
      <c r="E224">
        <v>37572</v>
      </c>
      <c r="F224">
        <v>261</v>
      </c>
      <c r="G224">
        <v>67597</v>
      </c>
      <c r="H224">
        <v>315.87383177570001</v>
      </c>
    </row>
    <row r="225" spans="1:8" x14ac:dyDescent="0.2">
      <c r="A225">
        <v>215</v>
      </c>
      <c r="B225">
        <v>45</v>
      </c>
      <c r="C225">
        <v>80</v>
      </c>
      <c r="D225">
        <v>5340</v>
      </c>
      <c r="E225">
        <v>37813</v>
      </c>
      <c r="F225">
        <v>379</v>
      </c>
      <c r="G225">
        <v>67976</v>
      </c>
      <c r="H225">
        <v>316.16744186046498</v>
      </c>
    </row>
    <row r="226" spans="1:8" x14ac:dyDescent="0.2">
      <c r="A226">
        <v>216</v>
      </c>
      <c r="B226">
        <v>45</v>
      </c>
      <c r="C226">
        <v>80</v>
      </c>
      <c r="D226">
        <v>5352</v>
      </c>
      <c r="E226">
        <v>38037</v>
      </c>
      <c r="F226">
        <v>354</v>
      </c>
      <c r="G226">
        <v>68330</v>
      </c>
      <c r="H226">
        <v>316.34259259259198</v>
      </c>
    </row>
    <row r="227" spans="1:8" x14ac:dyDescent="0.2">
      <c r="A227">
        <v>217</v>
      </c>
      <c r="B227">
        <v>45</v>
      </c>
      <c r="C227">
        <v>80</v>
      </c>
      <c r="D227">
        <v>5366</v>
      </c>
      <c r="E227">
        <v>38173</v>
      </c>
      <c r="F227">
        <v>272</v>
      </c>
      <c r="G227">
        <v>68602</v>
      </c>
      <c r="H227">
        <v>316.13824884792598</v>
      </c>
    </row>
    <row r="228" spans="1:8" x14ac:dyDescent="0.2">
      <c r="A228">
        <v>218</v>
      </c>
      <c r="B228">
        <v>45</v>
      </c>
      <c r="C228">
        <v>80</v>
      </c>
      <c r="D228">
        <v>5368</v>
      </c>
      <c r="E228">
        <v>38225</v>
      </c>
      <c r="F228">
        <v>278</v>
      </c>
      <c r="G228">
        <v>68880</v>
      </c>
      <c r="H228">
        <v>315.96330275229298</v>
      </c>
    </row>
    <row r="229" spans="1:8" x14ac:dyDescent="0.2">
      <c r="A229">
        <v>219</v>
      </c>
      <c r="B229">
        <v>45</v>
      </c>
      <c r="C229">
        <v>80</v>
      </c>
      <c r="D229">
        <v>5372</v>
      </c>
      <c r="E229">
        <v>38268</v>
      </c>
      <c r="F229">
        <v>178</v>
      </c>
      <c r="G229">
        <v>69058</v>
      </c>
      <c r="H229">
        <v>315.33333333333297</v>
      </c>
    </row>
    <row r="230" spans="1:8" x14ac:dyDescent="0.2">
      <c r="A230">
        <v>220</v>
      </c>
      <c r="B230">
        <v>45</v>
      </c>
      <c r="C230">
        <v>80</v>
      </c>
      <c r="D230">
        <v>5377</v>
      </c>
      <c r="E230">
        <v>38544</v>
      </c>
      <c r="F230">
        <v>446</v>
      </c>
      <c r="G230">
        <v>69504</v>
      </c>
      <c r="H230">
        <v>315.927272727272</v>
      </c>
    </row>
    <row r="231" spans="1:8" x14ac:dyDescent="0.2">
      <c r="A231">
        <v>221</v>
      </c>
      <c r="B231">
        <v>45</v>
      </c>
      <c r="C231">
        <v>80</v>
      </c>
      <c r="D231">
        <v>5392</v>
      </c>
      <c r="E231">
        <v>38782</v>
      </c>
      <c r="F231">
        <v>327</v>
      </c>
      <c r="G231">
        <v>69831</v>
      </c>
      <c r="H231">
        <v>315.97737556560998</v>
      </c>
    </row>
    <row r="232" spans="1:8" x14ac:dyDescent="0.2">
      <c r="A232">
        <v>222</v>
      </c>
      <c r="B232">
        <v>45</v>
      </c>
      <c r="C232">
        <v>80</v>
      </c>
      <c r="D232">
        <v>5400</v>
      </c>
      <c r="E232">
        <v>38948</v>
      </c>
      <c r="F232">
        <v>269</v>
      </c>
      <c r="G232">
        <v>70100</v>
      </c>
      <c r="H232">
        <v>315.76576576576502</v>
      </c>
    </row>
    <row r="233" spans="1:8" x14ac:dyDescent="0.2">
      <c r="A233">
        <v>223</v>
      </c>
      <c r="B233">
        <v>45</v>
      </c>
      <c r="C233">
        <v>80</v>
      </c>
      <c r="D233">
        <v>5401</v>
      </c>
      <c r="E233">
        <v>38994</v>
      </c>
      <c r="F233">
        <v>201</v>
      </c>
      <c r="G233">
        <v>70301</v>
      </c>
      <c r="H233">
        <v>315.25112107623301</v>
      </c>
    </row>
    <row r="234" spans="1:8" x14ac:dyDescent="0.2">
      <c r="A234">
        <v>224</v>
      </c>
      <c r="B234">
        <v>45</v>
      </c>
      <c r="C234">
        <v>80</v>
      </c>
      <c r="D234">
        <v>5405</v>
      </c>
      <c r="E234">
        <v>39088</v>
      </c>
      <c r="F234">
        <v>194</v>
      </c>
      <c r="G234">
        <v>70495</v>
      </c>
      <c r="H234">
        <v>314.70982142857099</v>
      </c>
    </row>
    <row r="235" spans="1:8" x14ac:dyDescent="0.2">
      <c r="A235">
        <v>225</v>
      </c>
      <c r="B235">
        <v>45</v>
      </c>
      <c r="C235">
        <v>80</v>
      </c>
      <c r="D235">
        <v>5428</v>
      </c>
      <c r="E235">
        <v>39282</v>
      </c>
      <c r="F235">
        <v>504</v>
      </c>
      <c r="G235">
        <v>70999</v>
      </c>
      <c r="H235">
        <v>315.55111111111103</v>
      </c>
    </row>
    <row r="236" spans="1:8" x14ac:dyDescent="0.2">
      <c r="A236">
        <v>226</v>
      </c>
      <c r="B236">
        <v>45</v>
      </c>
      <c r="C236">
        <v>80</v>
      </c>
      <c r="D236">
        <v>5431</v>
      </c>
      <c r="E236">
        <v>39368</v>
      </c>
      <c r="F236">
        <v>195</v>
      </c>
      <c r="G236">
        <v>71194</v>
      </c>
      <c r="H236">
        <v>315.01769911504402</v>
      </c>
    </row>
    <row r="237" spans="1:8" x14ac:dyDescent="0.2">
      <c r="A237">
        <v>227</v>
      </c>
      <c r="B237">
        <v>45</v>
      </c>
      <c r="C237">
        <v>80</v>
      </c>
      <c r="D237">
        <v>5435</v>
      </c>
      <c r="E237">
        <v>39452</v>
      </c>
      <c r="F237">
        <v>236</v>
      </c>
      <c r="G237">
        <v>71430</v>
      </c>
      <c r="H237">
        <v>314.66960352422899</v>
      </c>
    </row>
    <row r="238" spans="1:8" x14ac:dyDescent="0.2">
      <c r="A238">
        <v>228</v>
      </c>
      <c r="B238">
        <v>45</v>
      </c>
      <c r="C238">
        <v>80</v>
      </c>
      <c r="D238">
        <v>5442</v>
      </c>
      <c r="E238">
        <v>39557</v>
      </c>
      <c r="F238">
        <v>157</v>
      </c>
      <c r="G238">
        <v>71587</v>
      </c>
      <c r="H238">
        <v>313.97807017543801</v>
      </c>
    </row>
    <row r="239" spans="1:8" x14ac:dyDescent="0.2">
      <c r="A239">
        <v>229</v>
      </c>
      <c r="B239">
        <v>45</v>
      </c>
      <c r="C239">
        <v>80</v>
      </c>
      <c r="D239">
        <v>5458</v>
      </c>
      <c r="E239">
        <v>39832</v>
      </c>
      <c r="F239">
        <v>381</v>
      </c>
      <c r="G239">
        <v>71968</v>
      </c>
      <c r="H239">
        <v>314.270742358078</v>
      </c>
    </row>
    <row r="240" spans="1:8" x14ac:dyDescent="0.2">
      <c r="A240">
        <v>230</v>
      </c>
      <c r="B240">
        <v>45</v>
      </c>
      <c r="C240">
        <v>80</v>
      </c>
      <c r="D240">
        <v>5485</v>
      </c>
      <c r="E240">
        <v>39933</v>
      </c>
      <c r="F240">
        <v>167</v>
      </c>
      <c r="G240">
        <v>72135</v>
      </c>
      <c r="H240">
        <v>313.63043478260801</v>
      </c>
    </row>
    <row r="241" spans="1:8" x14ac:dyDescent="0.2">
      <c r="A241">
        <v>231</v>
      </c>
      <c r="B241">
        <v>45</v>
      </c>
      <c r="C241">
        <v>80</v>
      </c>
      <c r="D241">
        <v>5493</v>
      </c>
      <c r="E241">
        <v>40053</v>
      </c>
      <c r="F241">
        <v>224</v>
      </c>
      <c r="G241">
        <v>72359</v>
      </c>
      <c r="H241">
        <v>313.24242424242402</v>
      </c>
    </row>
    <row r="242" spans="1:8" x14ac:dyDescent="0.2">
      <c r="A242">
        <v>232</v>
      </c>
      <c r="B242">
        <v>45</v>
      </c>
      <c r="C242">
        <v>80</v>
      </c>
      <c r="D242">
        <v>5496</v>
      </c>
      <c r="E242">
        <v>40133</v>
      </c>
      <c r="F242">
        <v>237</v>
      </c>
      <c r="G242">
        <v>72596</v>
      </c>
      <c r="H242">
        <v>312.91379310344797</v>
      </c>
    </row>
    <row r="243" spans="1:8" x14ac:dyDescent="0.2">
      <c r="A243">
        <v>233</v>
      </c>
      <c r="B243">
        <v>45</v>
      </c>
      <c r="C243">
        <v>80</v>
      </c>
      <c r="D243">
        <v>5499</v>
      </c>
      <c r="E243">
        <v>40163</v>
      </c>
      <c r="F243">
        <v>159</v>
      </c>
      <c r="G243">
        <v>72755</v>
      </c>
      <c r="H243">
        <v>312.25321888411997</v>
      </c>
    </row>
    <row r="244" spans="1:8" x14ac:dyDescent="0.2">
      <c r="A244">
        <v>234</v>
      </c>
      <c r="B244">
        <v>45</v>
      </c>
      <c r="C244">
        <v>80</v>
      </c>
      <c r="D244">
        <v>5505</v>
      </c>
      <c r="E244">
        <v>40250</v>
      </c>
      <c r="F244">
        <v>211</v>
      </c>
      <c r="G244">
        <v>72966</v>
      </c>
      <c r="H244">
        <v>311.82051282051202</v>
      </c>
    </row>
    <row r="245" spans="1:8" x14ac:dyDescent="0.2">
      <c r="A245">
        <v>235</v>
      </c>
      <c r="B245">
        <v>45</v>
      </c>
      <c r="C245">
        <v>80</v>
      </c>
      <c r="D245">
        <v>5515</v>
      </c>
      <c r="E245">
        <v>40511</v>
      </c>
      <c r="F245">
        <v>392</v>
      </c>
      <c r="G245">
        <v>73358</v>
      </c>
      <c r="H245">
        <v>312.161702127659</v>
      </c>
    </row>
    <row r="246" spans="1:8" x14ac:dyDescent="0.2">
      <c r="A246">
        <v>236</v>
      </c>
      <c r="B246">
        <v>45</v>
      </c>
      <c r="C246">
        <v>80</v>
      </c>
      <c r="D246">
        <v>5521</v>
      </c>
      <c r="E246">
        <v>40714</v>
      </c>
      <c r="F246">
        <v>369</v>
      </c>
      <c r="G246">
        <v>73727</v>
      </c>
      <c r="H246">
        <v>312.40254237288099</v>
      </c>
    </row>
    <row r="247" spans="1:8" x14ac:dyDescent="0.2">
      <c r="A247">
        <v>237</v>
      </c>
      <c r="B247">
        <v>45</v>
      </c>
      <c r="C247">
        <v>80</v>
      </c>
      <c r="D247">
        <v>5527</v>
      </c>
      <c r="E247">
        <v>40874</v>
      </c>
      <c r="F247">
        <v>303</v>
      </c>
      <c r="G247">
        <v>74030</v>
      </c>
      <c r="H247">
        <v>312.36286919831201</v>
      </c>
    </row>
    <row r="248" spans="1:8" x14ac:dyDescent="0.2">
      <c r="A248">
        <v>238</v>
      </c>
      <c r="B248">
        <v>45</v>
      </c>
      <c r="C248">
        <v>80</v>
      </c>
      <c r="D248">
        <v>5535</v>
      </c>
      <c r="E248">
        <v>41030</v>
      </c>
      <c r="F248">
        <v>233</v>
      </c>
      <c r="G248">
        <v>74263</v>
      </c>
      <c r="H248">
        <v>312.029411764705</v>
      </c>
    </row>
    <row r="249" spans="1:8" x14ac:dyDescent="0.2">
      <c r="A249">
        <v>239</v>
      </c>
      <c r="B249">
        <v>45</v>
      </c>
      <c r="C249">
        <v>80</v>
      </c>
      <c r="D249">
        <v>5537</v>
      </c>
      <c r="E249">
        <v>41230</v>
      </c>
      <c r="F249">
        <v>362</v>
      </c>
      <c r="G249">
        <v>74625</v>
      </c>
      <c r="H249">
        <v>312.23849372384899</v>
      </c>
    </row>
    <row r="250" spans="1:8" x14ac:dyDescent="0.2">
      <c r="A250">
        <v>240</v>
      </c>
      <c r="B250">
        <v>45</v>
      </c>
      <c r="C250">
        <v>80</v>
      </c>
      <c r="D250">
        <v>5543</v>
      </c>
      <c r="E250">
        <v>41428</v>
      </c>
      <c r="F250">
        <v>358</v>
      </c>
      <c r="G250">
        <v>74983</v>
      </c>
      <c r="H250">
        <v>312.42916666666599</v>
      </c>
    </row>
    <row r="251" spans="1:8" x14ac:dyDescent="0.2">
      <c r="A251">
        <v>241</v>
      </c>
      <c r="B251">
        <v>45</v>
      </c>
      <c r="C251">
        <v>80</v>
      </c>
      <c r="D251">
        <v>5556</v>
      </c>
      <c r="E251">
        <v>41534</v>
      </c>
      <c r="F251">
        <v>196</v>
      </c>
      <c r="G251">
        <v>75179</v>
      </c>
      <c r="H251">
        <v>311.94605809128598</v>
      </c>
    </row>
    <row r="252" spans="1:8" x14ac:dyDescent="0.2">
      <c r="A252">
        <v>242</v>
      </c>
      <c r="B252">
        <v>45</v>
      </c>
      <c r="C252">
        <v>80</v>
      </c>
      <c r="D252">
        <v>5562</v>
      </c>
      <c r="E252">
        <v>41564</v>
      </c>
      <c r="F252">
        <v>181</v>
      </c>
      <c r="G252">
        <v>75360</v>
      </c>
      <c r="H252">
        <v>311.40495867768499</v>
      </c>
    </row>
    <row r="253" spans="1:8" x14ac:dyDescent="0.2">
      <c r="A253">
        <v>243</v>
      </c>
      <c r="B253">
        <v>45</v>
      </c>
      <c r="C253">
        <v>80</v>
      </c>
      <c r="D253">
        <v>5567</v>
      </c>
      <c r="E253">
        <v>41618</v>
      </c>
      <c r="F253">
        <v>239</v>
      </c>
      <c r="G253">
        <v>75599</v>
      </c>
      <c r="H253">
        <v>311.10699588477303</v>
      </c>
    </row>
    <row r="254" spans="1:8" x14ac:dyDescent="0.2">
      <c r="A254">
        <v>244</v>
      </c>
      <c r="B254">
        <v>45</v>
      </c>
      <c r="C254">
        <v>80</v>
      </c>
      <c r="D254">
        <v>5570</v>
      </c>
      <c r="E254">
        <v>41720</v>
      </c>
      <c r="F254">
        <v>198</v>
      </c>
      <c r="G254">
        <v>75797</v>
      </c>
      <c r="H254">
        <v>310.64344262294998</v>
      </c>
    </row>
    <row r="255" spans="1:8" x14ac:dyDescent="0.2">
      <c r="A255">
        <v>245</v>
      </c>
      <c r="B255">
        <v>45</v>
      </c>
      <c r="C255">
        <v>80</v>
      </c>
      <c r="D255">
        <v>5579</v>
      </c>
      <c r="E255">
        <v>41816</v>
      </c>
      <c r="F255">
        <v>166</v>
      </c>
      <c r="G255">
        <v>75963</v>
      </c>
      <c r="H255">
        <v>310.053061224489</v>
      </c>
    </row>
    <row r="256" spans="1:8" x14ac:dyDescent="0.2">
      <c r="A256">
        <v>246</v>
      </c>
      <c r="B256">
        <v>45</v>
      </c>
      <c r="C256">
        <v>80</v>
      </c>
      <c r="D256">
        <v>5592</v>
      </c>
      <c r="E256">
        <v>42073</v>
      </c>
      <c r="F256">
        <v>312</v>
      </c>
      <c r="G256">
        <v>76275</v>
      </c>
      <c r="H256">
        <v>310.06097560975599</v>
      </c>
    </row>
    <row r="257" spans="1:8" x14ac:dyDescent="0.2">
      <c r="A257">
        <v>247</v>
      </c>
      <c r="B257">
        <v>45</v>
      </c>
      <c r="C257">
        <v>80</v>
      </c>
      <c r="D257">
        <v>5594</v>
      </c>
      <c r="E257">
        <v>42181</v>
      </c>
      <c r="F257">
        <v>247</v>
      </c>
      <c r="G257">
        <v>76522</v>
      </c>
      <c r="H257">
        <v>309.80566801619398</v>
      </c>
    </row>
    <row r="258" spans="1:8" x14ac:dyDescent="0.2">
      <c r="A258">
        <v>248</v>
      </c>
      <c r="B258">
        <v>45</v>
      </c>
      <c r="C258">
        <v>80</v>
      </c>
      <c r="D258">
        <v>5598</v>
      </c>
      <c r="E258">
        <v>42329</v>
      </c>
      <c r="F258">
        <v>365</v>
      </c>
      <c r="G258">
        <v>76887</v>
      </c>
      <c r="H258">
        <v>310.02822580645102</v>
      </c>
    </row>
    <row r="259" spans="1:8" x14ac:dyDescent="0.2">
      <c r="A259">
        <v>249</v>
      </c>
      <c r="B259">
        <v>45</v>
      </c>
      <c r="C259">
        <v>80</v>
      </c>
      <c r="D259">
        <v>5608</v>
      </c>
      <c r="E259">
        <v>42491</v>
      </c>
      <c r="F259">
        <v>442</v>
      </c>
      <c r="G259">
        <v>77329</v>
      </c>
      <c r="H259">
        <v>310.55823293172602</v>
      </c>
    </row>
    <row r="260" spans="1:8" x14ac:dyDescent="0.2">
      <c r="A260">
        <v>250</v>
      </c>
      <c r="B260">
        <v>45</v>
      </c>
      <c r="C260">
        <v>80</v>
      </c>
      <c r="D260">
        <v>5616</v>
      </c>
      <c r="E260">
        <v>42707</v>
      </c>
      <c r="F260">
        <v>409</v>
      </c>
      <c r="G260">
        <v>77738</v>
      </c>
      <c r="H260">
        <v>310.952</v>
      </c>
    </row>
    <row r="261" spans="1:8" x14ac:dyDescent="0.2">
      <c r="A261">
        <v>251</v>
      </c>
      <c r="B261">
        <v>45</v>
      </c>
      <c r="C261">
        <v>80</v>
      </c>
      <c r="D261">
        <v>5627</v>
      </c>
      <c r="E261">
        <v>43034</v>
      </c>
      <c r="F261">
        <v>335</v>
      </c>
      <c r="G261">
        <v>78073</v>
      </c>
      <c r="H261">
        <v>311.04780876493999</v>
      </c>
    </row>
    <row r="262" spans="1:8" x14ac:dyDescent="0.2">
      <c r="A262">
        <v>252</v>
      </c>
      <c r="B262">
        <v>45</v>
      </c>
      <c r="C262">
        <v>80</v>
      </c>
      <c r="D262">
        <v>5631</v>
      </c>
      <c r="E262">
        <v>43245</v>
      </c>
      <c r="F262">
        <v>511</v>
      </c>
      <c r="G262">
        <v>78584</v>
      </c>
      <c r="H262">
        <v>311.84126984126902</v>
      </c>
    </row>
    <row r="263" spans="1:8" x14ac:dyDescent="0.2">
      <c r="A263">
        <v>253</v>
      </c>
      <c r="B263">
        <v>45</v>
      </c>
      <c r="C263">
        <v>80</v>
      </c>
      <c r="D263">
        <v>5646</v>
      </c>
      <c r="E263">
        <v>43435</v>
      </c>
      <c r="F263">
        <v>336</v>
      </c>
      <c r="G263">
        <v>78920</v>
      </c>
      <c r="H263">
        <v>311.93675889328</v>
      </c>
    </row>
    <row r="264" spans="1:8" x14ac:dyDescent="0.2">
      <c r="A264">
        <v>254</v>
      </c>
      <c r="B264">
        <v>45</v>
      </c>
      <c r="C264">
        <v>80</v>
      </c>
      <c r="D264">
        <v>5675</v>
      </c>
      <c r="E264">
        <v>44031</v>
      </c>
      <c r="F264">
        <v>1030</v>
      </c>
      <c r="G264">
        <v>79950</v>
      </c>
      <c r="H264">
        <v>314.763779527559</v>
      </c>
    </row>
    <row r="265" spans="1:8" x14ac:dyDescent="0.2">
      <c r="A265">
        <v>255</v>
      </c>
      <c r="B265">
        <v>45</v>
      </c>
      <c r="C265">
        <v>80</v>
      </c>
      <c r="D265">
        <v>5684</v>
      </c>
      <c r="E265">
        <v>44100</v>
      </c>
      <c r="F265">
        <v>140</v>
      </c>
      <c r="G265">
        <v>80090</v>
      </c>
      <c r="H265">
        <v>314.07843137254901</v>
      </c>
    </row>
    <row r="266" spans="1:8" x14ac:dyDescent="0.2">
      <c r="A266">
        <v>256</v>
      </c>
      <c r="B266">
        <v>45</v>
      </c>
      <c r="C266">
        <v>80</v>
      </c>
      <c r="D266">
        <v>5691</v>
      </c>
      <c r="E266">
        <v>44213</v>
      </c>
      <c r="F266">
        <v>250</v>
      </c>
      <c r="G266">
        <v>80340</v>
      </c>
      <c r="H266">
        <v>313.828125</v>
      </c>
    </row>
    <row r="267" spans="1:8" x14ac:dyDescent="0.2">
      <c r="A267">
        <v>257</v>
      </c>
      <c r="B267">
        <v>45</v>
      </c>
      <c r="C267">
        <v>80</v>
      </c>
      <c r="D267">
        <v>5703</v>
      </c>
      <c r="E267">
        <v>44433</v>
      </c>
      <c r="F267">
        <v>385</v>
      </c>
      <c r="G267">
        <v>80725</v>
      </c>
      <c r="H267">
        <v>314.105058365758</v>
      </c>
    </row>
    <row r="268" spans="1:8" x14ac:dyDescent="0.2">
      <c r="A268">
        <v>258</v>
      </c>
      <c r="B268">
        <v>45</v>
      </c>
      <c r="C268">
        <v>80</v>
      </c>
      <c r="D268">
        <v>5708</v>
      </c>
      <c r="E268">
        <v>44679</v>
      </c>
      <c r="F268">
        <v>386</v>
      </c>
      <c r="G268">
        <v>81111</v>
      </c>
      <c r="H268">
        <v>314.38372093023202</v>
      </c>
    </row>
    <row r="269" spans="1:8" x14ac:dyDescent="0.2">
      <c r="A269">
        <v>259</v>
      </c>
      <c r="B269">
        <v>45</v>
      </c>
      <c r="C269">
        <v>80</v>
      </c>
      <c r="D269">
        <v>5712</v>
      </c>
      <c r="E269">
        <v>44727</v>
      </c>
      <c r="F269">
        <v>233</v>
      </c>
      <c r="G269">
        <v>81344</v>
      </c>
      <c r="H269">
        <v>314.06949806949802</v>
      </c>
    </row>
    <row r="270" spans="1:8" x14ac:dyDescent="0.2">
      <c r="A270">
        <v>260</v>
      </c>
      <c r="B270">
        <v>45</v>
      </c>
      <c r="C270">
        <v>80</v>
      </c>
      <c r="D270">
        <v>5718</v>
      </c>
      <c r="E270">
        <v>44818</v>
      </c>
      <c r="F270">
        <v>234</v>
      </c>
      <c r="G270">
        <v>81578</v>
      </c>
      <c r="H270">
        <v>313.76153846153801</v>
      </c>
    </row>
    <row r="271" spans="1:8" x14ac:dyDescent="0.2">
      <c r="A271">
        <v>261</v>
      </c>
      <c r="B271">
        <v>45</v>
      </c>
      <c r="C271">
        <v>80</v>
      </c>
      <c r="D271">
        <v>5723</v>
      </c>
      <c r="E271">
        <v>44994</v>
      </c>
      <c r="F271">
        <v>245</v>
      </c>
      <c r="G271">
        <v>81823</v>
      </c>
      <c r="H271">
        <v>313.49808429118701</v>
      </c>
    </row>
    <row r="272" spans="1:8" x14ac:dyDescent="0.2">
      <c r="A272">
        <v>262</v>
      </c>
      <c r="B272">
        <v>45</v>
      </c>
      <c r="C272">
        <v>80</v>
      </c>
      <c r="D272">
        <v>5736</v>
      </c>
      <c r="E272">
        <v>45197</v>
      </c>
      <c r="F272">
        <v>282</v>
      </c>
      <c r="G272">
        <v>82105</v>
      </c>
      <c r="H272">
        <v>313.377862595419</v>
      </c>
    </row>
    <row r="273" spans="1:8" x14ac:dyDescent="0.2">
      <c r="A273">
        <v>263</v>
      </c>
      <c r="B273">
        <v>45</v>
      </c>
      <c r="C273">
        <v>80</v>
      </c>
      <c r="D273">
        <v>5742</v>
      </c>
      <c r="E273">
        <v>45316</v>
      </c>
      <c r="F273">
        <v>247</v>
      </c>
      <c r="G273">
        <v>82352</v>
      </c>
      <c r="H273">
        <v>313.12547528517098</v>
      </c>
    </row>
    <row r="274" spans="1:8" x14ac:dyDescent="0.2">
      <c r="A274">
        <v>264</v>
      </c>
      <c r="B274">
        <v>45</v>
      </c>
      <c r="C274">
        <v>80</v>
      </c>
      <c r="D274">
        <v>5749</v>
      </c>
      <c r="E274">
        <v>45642</v>
      </c>
      <c r="F274">
        <v>607</v>
      </c>
      <c r="G274">
        <v>82959</v>
      </c>
      <c r="H274">
        <v>314.23863636363598</v>
      </c>
    </row>
    <row r="275" spans="1:8" x14ac:dyDescent="0.2">
      <c r="A275">
        <v>265</v>
      </c>
      <c r="B275">
        <v>45</v>
      </c>
      <c r="C275">
        <v>80</v>
      </c>
      <c r="D275">
        <v>5782</v>
      </c>
      <c r="E275">
        <v>46203</v>
      </c>
      <c r="F275">
        <v>520</v>
      </c>
      <c r="G275">
        <v>83479</v>
      </c>
      <c r="H275">
        <v>315.01509433962201</v>
      </c>
    </row>
    <row r="276" spans="1:8" x14ac:dyDescent="0.2">
      <c r="A276">
        <v>266</v>
      </c>
      <c r="B276">
        <v>45</v>
      </c>
      <c r="C276">
        <v>80</v>
      </c>
      <c r="D276">
        <v>5792</v>
      </c>
      <c r="E276">
        <v>46368</v>
      </c>
      <c r="F276">
        <v>318</v>
      </c>
      <c r="G276">
        <v>83797</v>
      </c>
      <c r="H276">
        <v>315.02631578947302</v>
      </c>
    </row>
    <row r="277" spans="1:8" x14ac:dyDescent="0.2">
      <c r="A277">
        <v>267</v>
      </c>
      <c r="B277">
        <v>45</v>
      </c>
      <c r="C277">
        <v>80</v>
      </c>
      <c r="D277">
        <v>5802</v>
      </c>
      <c r="E277">
        <v>46496</v>
      </c>
      <c r="F277">
        <v>294</v>
      </c>
      <c r="G277">
        <v>84091</v>
      </c>
      <c r="H277">
        <v>314.94756554307099</v>
      </c>
    </row>
    <row r="278" spans="1:8" x14ac:dyDescent="0.2">
      <c r="A278">
        <v>268</v>
      </c>
      <c r="B278">
        <v>45</v>
      </c>
      <c r="C278">
        <v>80</v>
      </c>
      <c r="D278">
        <v>5808</v>
      </c>
      <c r="E278">
        <v>46556</v>
      </c>
      <c r="F278">
        <v>210</v>
      </c>
      <c r="G278">
        <v>84301</v>
      </c>
      <c r="H278">
        <v>314.55597014925303</v>
      </c>
    </row>
    <row r="279" spans="1:8" x14ac:dyDescent="0.2">
      <c r="A279">
        <v>269</v>
      </c>
      <c r="B279">
        <v>45</v>
      </c>
      <c r="C279">
        <v>80</v>
      </c>
      <c r="D279">
        <v>5814</v>
      </c>
      <c r="E279">
        <v>46652</v>
      </c>
      <c r="F279">
        <v>202</v>
      </c>
      <c r="G279">
        <v>84503</v>
      </c>
      <c r="H279">
        <v>314.13754646840101</v>
      </c>
    </row>
    <row r="280" spans="1:8" x14ac:dyDescent="0.2">
      <c r="A280">
        <v>270</v>
      </c>
      <c r="B280">
        <v>45</v>
      </c>
      <c r="C280">
        <v>80</v>
      </c>
      <c r="D280">
        <v>5842</v>
      </c>
      <c r="E280">
        <v>46990</v>
      </c>
      <c r="F280">
        <v>489</v>
      </c>
      <c r="G280">
        <v>84992</v>
      </c>
      <c r="H280">
        <v>314.78518518518501</v>
      </c>
    </row>
    <row r="281" spans="1:8" x14ac:dyDescent="0.2">
      <c r="A281">
        <v>271</v>
      </c>
      <c r="B281">
        <v>45</v>
      </c>
      <c r="C281">
        <v>80</v>
      </c>
      <c r="D281">
        <v>5868</v>
      </c>
      <c r="E281">
        <v>47307</v>
      </c>
      <c r="F281">
        <v>370</v>
      </c>
      <c r="G281">
        <v>85362</v>
      </c>
      <c r="H281">
        <v>314.98892988929799</v>
      </c>
    </row>
    <row r="282" spans="1:8" x14ac:dyDescent="0.2">
      <c r="A282">
        <v>272</v>
      </c>
      <c r="B282">
        <v>45</v>
      </c>
      <c r="C282">
        <v>80</v>
      </c>
      <c r="D282">
        <v>5889</v>
      </c>
      <c r="E282">
        <v>47769</v>
      </c>
      <c r="F282">
        <v>591</v>
      </c>
      <c r="G282">
        <v>85953</v>
      </c>
      <c r="H282">
        <v>316.003676470588</v>
      </c>
    </row>
    <row r="283" spans="1:8" x14ac:dyDescent="0.2">
      <c r="A283">
        <v>273</v>
      </c>
      <c r="B283">
        <v>45</v>
      </c>
      <c r="C283">
        <v>80</v>
      </c>
      <c r="D283">
        <v>5894</v>
      </c>
      <c r="E283">
        <v>47823</v>
      </c>
      <c r="F283">
        <v>142</v>
      </c>
      <c r="G283">
        <v>86095</v>
      </c>
      <c r="H283">
        <v>315.36630036629998</v>
      </c>
    </row>
    <row r="284" spans="1:8" x14ac:dyDescent="0.2">
      <c r="A284">
        <v>274</v>
      </c>
      <c r="B284">
        <v>45</v>
      </c>
      <c r="C284">
        <v>80</v>
      </c>
      <c r="D284">
        <v>5899</v>
      </c>
      <c r="E284">
        <v>47992</v>
      </c>
      <c r="F284">
        <v>249</v>
      </c>
      <c r="G284">
        <v>86344</v>
      </c>
      <c r="H284">
        <v>315.12408759124003</v>
      </c>
    </row>
    <row r="285" spans="1:8" x14ac:dyDescent="0.2">
      <c r="A285">
        <v>275</v>
      </c>
      <c r="B285">
        <v>45</v>
      </c>
      <c r="C285">
        <v>80</v>
      </c>
      <c r="D285">
        <v>5902</v>
      </c>
      <c r="E285">
        <v>48092</v>
      </c>
      <c r="F285">
        <v>227</v>
      </c>
      <c r="G285">
        <v>86571</v>
      </c>
      <c r="H285">
        <v>314.80363636363597</v>
      </c>
    </row>
    <row r="286" spans="1:8" x14ac:dyDescent="0.2">
      <c r="A286">
        <v>276</v>
      </c>
      <c r="B286">
        <v>45</v>
      </c>
      <c r="C286">
        <v>80</v>
      </c>
      <c r="D286">
        <v>5909</v>
      </c>
      <c r="E286">
        <v>48276</v>
      </c>
      <c r="F286">
        <v>470</v>
      </c>
      <c r="G286">
        <v>87041</v>
      </c>
      <c r="H286">
        <v>315.36594202898499</v>
      </c>
    </row>
    <row r="287" spans="1:8" x14ac:dyDescent="0.2">
      <c r="A287">
        <v>277</v>
      </c>
      <c r="B287">
        <v>45</v>
      </c>
      <c r="C287">
        <v>80</v>
      </c>
      <c r="D287">
        <v>5912</v>
      </c>
      <c r="E287">
        <v>48310</v>
      </c>
      <c r="F287">
        <v>183</v>
      </c>
      <c r="G287">
        <v>87224</v>
      </c>
      <c r="H287">
        <v>314.88808664259898</v>
      </c>
    </row>
    <row r="288" spans="1:8" x14ac:dyDescent="0.2">
      <c r="A288">
        <v>278</v>
      </c>
      <c r="B288">
        <v>45</v>
      </c>
      <c r="C288">
        <v>80</v>
      </c>
      <c r="D288">
        <v>5920</v>
      </c>
      <c r="E288">
        <v>48492</v>
      </c>
      <c r="F288">
        <v>362</v>
      </c>
      <c r="G288">
        <v>87586</v>
      </c>
      <c r="H288">
        <v>315.057553956834</v>
      </c>
    </row>
    <row r="289" spans="1:8" x14ac:dyDescent="0.2">
      <c r="A289">
        <v>279</v>
      </c>
      <c r="B289">
        <v>45</v>
      </c>
      <c r="C289">
        <v>80</v>
      </c>
      <c r="D289">
        <v>5925</v>
      </c>
      <c r="E289">
        <v>48548</v>
      </c>
      <c r="F289">
        <v>216</v>
      </c>
      <c r="G289">
        <v>87802</v>
      </c>
      <c r="H289">
        <v>314.70250896057303</v>
      </c>
    </row>
    <row r="290" spans="1:8" x14ac:dyDescent="0.2">
      <c r="A290">
        <v>280</v>
      </c>
      <c r="B290">
        <v>45</v>
      </c>
      <c r="C290">
        <v>80</v>
      </c>
      <c r="D290">
        <v>5928</v>
      </c>
      <c r="E290">
        <v>48733</v>
      </c>
      <c r="F290">
        <v>306</v>
      </c>
      <c r="G290">
        <v>88108</v>
      </c>
      <c r="H290">
        <v>314.67142857142801</v>
      </c>
    </row>
    <row r="291" spans="1:8" x14ac:dyDescent="0.2">
      <c r="A291">
        <v>281</v>
      </c>
      <c r="B291">
        <v>45</v>
      </c>
      <c r="C291">
        <v>80</v>
      </c>
      <c r="D291">
        <v>5933</v>
      </c>
      <c r="E291">
        <v>48815</v>
      </c>
      <c r="F291">
        <v>193</v>
      </c>
      <c r="G291">
        <v>88301</v>
      </c>
      <c r="H291">
        <v>314.23843416370102</v>
      </c>
    </row>
    <row r="292" spans="1:8" x14ac:dyDescent="0.2">
      <c r="A292">
        <v>282</v>
      </c>
      <c r="B292">
        <v>45</v>
      </c>
      <c r="C292">
        <v>80</v>
      </c>
      <c r="D292">
        <v>5945</v>
      </c>
      <c r="E292">
        <v>49104</v>
      </c>
      <c r="F292">
        <v>353</v>
      </c>
      <c r="G292">
        <v>88654</v>
      </c>
      <c r="H292">
        <v>314.37588652482202</v>
      </c>
    </row>
    <row r="293" spans="1:8" x14ac:dyDescent="0.2">
      <c r="A293">
        <v>283</v>
      </c>
      <c r="B293">
        <v>45</v>
      </c>
      <c r="C293">
        <v>80</v>
      </c>
      <c r="D293">
        <v>5959</v>
      </c>
      <c r="E293">
        <v>49268</v>
      </c>
      <c r="F293">
        <v>201</v>
      </c>
      <c r="G293">
        <v>88855</v>
      </c>
      <c r="H293">
        <v>313.97526501766703</v>
      </c>
    </row>
    <row r="294" spans="1:8" x14ac:dyDescent="0.2">
      <c r="A294">
        <v>284</v>
      </c>
      <c r="B294">
        <v>45</v>
      </c>
      <c r="C294">
        <v>80</v>
      </c>
      <c r="D294">
        <v>5968</v>
      </c>
      <c r="E294">
        <v>49342</v>
      </c>
      <c r="F294">
        <v>204</v>
      </c>
      <c r="G294">
        <v>89059</v>
      </c>
      <c r="H294">
        <v>313.58802816901402</v>
      </c>
    </row>
    <row r="295" spans="1:8" x14ac:dyDescent="0.2">
      <c r="A295">
        <v>285</v>
      </c>
      <c r="B295">
        <v>45</v>
      </c>
      <c r="C295">
        <v>80</v>
      </c>
      <c r="D295">
        <v>5974</v>
      </c>
      <c r="E295">
        <v>49377</v>
      </c>
      <c r="F295">
        <v>191</v>
      </c>
      <c r="G295">
        <v>89250</v>
      </c>
      <c r="H295">
        <v>313.15789473684202</v>
      </c>
    </row>
    <row r="296" spans="1:8" x14ac:dyDescent="0.2">
      <c r="A296">
        <v>286</v>
      </c>
      <c r="B296">
        <v>45</v>
      </c>
      <c r="C296">
        <v>80</v>
      </c>
      <c r="D296">
        <v>5992</v>
      </c>
      <c r="E296">
        <v>49882</v>
      </c>
      <c r="F296">
        <v>783</v>
      </c>
      <c r="G296">
        <v>90033</v>
      </c>
      <c r="H296">
        <v>314.80069930069902</v>
      </c>
    </row>
    <row r="297" spans="1:8" x14ac:dyDescent="0.2">
      <c r="A297">
        <v>287</v>
      </c>
      <c r="B297">
        <v>45</v>
      </c>
      <c r="C297">
        <v>80</v>
      </c>
      <c r="D297">
        <v>5993</v>
      </c>
      <c r="E297">
        <v>50018</v>
      </c>
      <c r="F297">
        <v>310</v>
      </c>
      <c r="G297">
        <v>90343</v>
      </c>
      <c r="H297">
        <v>314.78397212543501</v>
      </c>
    </row>
    <row r="298" spans="1:8" x14ac:dyDescent="0.2">
      <c r="A298">
        <v>288</v>
      </c>
      <c r="B298">
        <v>45</v>
      </c>
      <c r="C298">
        <v>80</v>
      </c>
      <c r="D298">
        <v>5998</v>
      </c>
      <c r="E298">
        <v>50153</v>
      </c>
      <c r="F298">
        <v>323</v>
      </c>
      <c r="G298">
        <v>90666</v>
      </c>
      <c r="H298">
        <v>314.8125</v>
      </c>
    </row>
    <row r="299" spans="1:8" x14ac:dyDescent="0.2">
      <c r="A299">
        <v>289</v>
      </c>
      <c r="B299">
        <v>45</v>
      </c>
      <c r="C299">
        <v>80</v>
      </c>
      <c r="D299">
        <v>6001</v>
      </c>
      <c r="E299">
        <v>50191</v>
      </c>
      <c r="F299">
        <v>147</v>
      </c>
      <c r="G299">
        <v>90813</v>
      </c>
      <c r="H299">
        <v>314.23183391003403</v>
      </c>
    </row>
    <row r="300" spans="1:8" x14ac:dyDescent="0.2">
      <c r="A300">
        <v>290</v>
      </c>
      <c r="B300">
        <v>45</v>
      </c>
      <c r="C300">
        <v>80</v>
      </c>
      <c r="D300">
        <v>6009</v>
      </c>
      <c r="E300">
        <v>50219</v>
      </c>
      <c r="F300">
        <v>164</v>
      </c>
      <c r="G300">
        <v>90977</v>
      </c>
      <c r="H300">
        <v>313.71379310344798</v>
      </c>
    </row>
    <row r="301" spans="1:8" x14ac:dyDescent="0.2">
      <c r="A301">
        <v>291</v>
      </c>
      <c r="B301">
        <v>45</v>
      </c>
      <c r="C301">
        <v>80</v>
      </c>
      <c r="D301">
        <v>6017</v>
      </c>
      <c r="E301">
        <v>50541</v>
      </c>
      <c r="F301">
        <v>491</v>
      </c>
      <c r="G301">
        <v>91468</v>
      </c>
      <c r="H301">
        <v>314.323024054982</v>
      </c>
    </row>
    <row r="302" spans="1:8" x14ac:dyDescent="0.2">
      <c r="A302">
        <v>292</v>
      </c>
      <c r="B302">
        <v>45</v>
      </c>
      <c r="C302">
        <v>80</v>
      </c>
      <c r="D302">
        <v>6037</v>
      </c>
      <c r="E302">
        <v>51152</v>
      </c>
      <c r="F302">
        <v>805</v>
      </c>
      <c r="G302">
        <v>92273</v>
      </c>
      <c r="H302">
        <v>316.00342465753403</v>
      </c>
    </row>
    <row r="303" spans="1:8" x14ac:dyDescent="0.2">
      <c r="A303">
        <v>293</v>
      </c>
      <c r="B303">
        <v>45</v>
      </c>
      <c r="C303">
        <v>80</v>
      </c>
      <c r="D303">
        <v>6043</v>
      </c>
      <c r="E303">
        <v>51310</v>
      </c>
      <c r="F303">
        <v>308</v>
      </c>
      <c r="G303">
        <v>92581</v>
      </c>
      <c r="H303">
        <v>315.976109215017</v>
      </c>
    </row>
    <row r="304" spans="1:8" x14ac:dyDescent="0.2">
      <c r="A304">
        <v>294</v>
      </c>
      <c r="B304">
        <v>45</v>
      </c>
      <c r="C304">
        <v>80</v>
      </c>
      <c r="D304">
        <v>6047</v>
      </c>
      <c r="E304">
        <v>51400</v>
      </c>
      <c r="F304">
        <v>234</v>
      </c>
      <c r="G304">
        <v>92815</v>
      </c>
      <c r="H304">
        <v>315.69727891156401</v>
      </c>
    </row>
    <row r="305" spans="1:8" x14ac:dyDescent="0.2">
      <c r="A305">
        <v>295</v>
      </c>
      <c r="B305">
        <v>45</v>
      </c>
      <c r="C305">
        <v>80</v>
      </c>
      <c r="D305">
        <v>6058</v>
      </c>
      <c r="E305">
        <v>51713</v>
      </c>
      <c r="F305">
        <v>353</v>
      </c>
      <c r="G305">
        <v>93168</v>
      </c>
      <c r="H305">
        <v>315.823728813559</v>
      </c>
    </row>
    <row r="306" spans="1:8" x14ac:dyDescent="0.2">
      <c r="A306">
        <v>296</v>
      </c>
      <c r="B306">
        <v>45</v>
      </c>
      <c r="C306">
        <v>80</v>
      </c>
      <c r="D306">
        <v>6070</v>
      </c>
      <c r="E306">
        <v>52002</v>
      </c>
      <c r="F306">
        <v>287</v>
      </c>
      <c r="G306">
        <v>93455</v>
      </c>
      <c r="H306">
        <v>315.72635135135101</v>
      </c>
    </row>
    <row r="307" spans="1:8" x14ac:dyDescent="0.2">
      <c r="A307">
        <v>297</v>
      </c>
      <c r="B307">
        <v>45</v>
      </c>
      <c r="C307">
        <v>80</v>
      </c>
      <c r="D307">
        <v>6072</v>
      </c>
      <c r="E307">
        <v>52064</v>
      </c>
      <c r="F307">
        <v>171</v>
      </c>
      <c r="G307">
        <v>93626</v>
      </c>
      <c r="H307">
        <v>315.23905723905699</v>
      </c>
    </row>
    <row r="308" spans="1:8" x14ac:dyDescent="0.2">
      <c r="A308">
        <v>298</v>
      </c>
      <c r="B308">
        <v>45</v>
      </c>
      <c r="C308">
        <v>80</v>
      </c>
      <c r="D308">
        <v>6074</v>
      </c>
      <c r="E308">
        <v>52090</v>
      </c>
      <c r="F308">
        <v>203</v>
      </c>
      <c r="G308">
        <v>93829</v>
      </c>
      <c r="H308">
        <v>314.86241610738199</v>
      </c>
    </row>
    <row r="309" spans="1:8" x14ac:dyDescent="0.2">
      <c r="A309">
        <v>299</v>
      </c>
      <c r="B309">
        <v>45</v>
      </c>
      <c r="C309">
        <v>80</v>
      </c>
      <c r="D309">
        <v>6083</v>
      </c>
      <c r="E309">
        <v>52428</v>
      </c>
      <c r="F309">
        <v>718</v>
      </c>
      <c r="G309">
        <v>94547</v>
      </c>
      <c r="H309">
        <v>316.21070234113699</v>
      </c>
    </row>
    <row r="310" spans="1:8" x14ac:dyDescent="0.2">
      <c r="A310">
        <v>300</v>
      </c>
      <c r="B310">
        <v>45</v>
      </c>
      <c r="C310">
        <v>80</v>
      </c>
      <c r="D310">
        <v>6087</v>
      </c>
      <c r="E310">
        <v>52476</v>
      </c>
      <c r="F310">
        <v>156</v>
      </c>
      <c r="G310">
        <v>94703</v>
      </c>
      <c r="H310">
        <v>315.67666666666599</v>
      </c>
    </row>
    <row r="311" spans="1:8" x14ac:dyDescent="0.2">
      <c r="A311">
        <v>301</v>
      </c>
      <c r="B311">
        <v>45</v>
      </c>
      <c r="C311">
        <v>80</v>
      </c>
      <c r="D311">
        <v>6090</v>
      </c>
      <c r="E311">
        <v>52552</v>
      </c>
      <c r="F311">
        <v>239</v>
      </c>
      <c r="G311">
        <v>94942</v>
      </c>
      <c r="H311">
        <v>315.42192691029902</v>
      </c>
    </row>
    <row r="312" spans="1:8" x14ac:dyDescent="0.2">
      <c r="A312">
        <v>302</v>
      </c>
      <c r="B312">
        <v>45</v>
      </c>
      <c r="C312">
        <v>80</v>
      </c>
      <c r="D312">
        <v>6097</v>
      </c>
      <c r="E312">
        <v>52791</v>
      </c>
      <c r="F312">
        <v>244</v>
      </c>
      <c r="G312">
        <v>95186</v>
      </c>
      <c r="H312">
        <v>315.18543046357598</v>
      </c>
    </row>
    <row r="313" spans="1:8" x14ac:dyDescent="0.2">
      <c r="A313">
        <v>303</v>
      </c>
      <c r="B313">
        <v>45</v>
      </c>
      <c r="C313">
        <v>80</v>
      </c>
      <c r="D313">
        <v>6112</v>
      </c>
      <c r="E313">
        <v>52985</v>
      </c>
      <c r="F313">
        <v>255</v>
      </c>
      <c r="G313">
        <v>95441</v>
      </c>
      <c r="H313">
        <v>314.986798679868</v>
      </c>
    </row>
    <row r="314" spans="1:8" x14ac:dyDescent="0.2">
      <c r="A314">
        <v>304</v>
      </c>
      <c r="B314">
        <v>45</v>
      </c>
      <c r="C314">
        <v>80</v>
      </c>
      <c r="D314">
        <v>6115</v>
      </c>
      <c r="E314">
        <v>53059</v>
      </c>
      <c r="F314">
        <v>157</v>
      </c>
      <c r="G314">
        <v>95598</v>
      </c>
      <c r="H314">
        <v>314.46710526315701</v>
      </c>
    </row>
    <row r="315" spans="1:8" x14ac:dyDescent="0.2">
      <c r="A315">
        <v>305</v>
      </c>
      <c r="B315">
        <v>45</v>
      </c>
      <c r="C315">
        <v>80</v>
      </c>
      <c r="D315">
        <v>6121</v>
      </c>
      <c r="E315">
        <v>53244</v>
      </c>
      <c r="F315">
        <v>262</v>
      </c>
      <c r="G315">
        <v>95860</v>
      </c>
      <c r="H315">
        <v>314.29508196721298</v>
      </c>
    </row>
    <row r="316" spans="1:8" x14ac:dyDescent="0.2">
      <c r="A316">
        <v>306</v>
      </c>
      <c r="B316">
        <v>45</v>
      </c>
      <c r="C316">
        <v>80</v>
      </c>
      <c r="D316">
        <v>6124</v>
      </c>
      <c r="E316">
        <v>53306</v>
      </c>
      <c r="F316">
        <v>177</v>
      </c>
      <c r="G316">
        <v>96037</v>
      </c>
      <c r="H316">
        <v>313.84640522875799</v>
      </c>
    </row>
    <row r="317" spans="1:8" x14ac:dyDescent="0.2">
      <c r="A317">
        <v>307</v>
      </c>
      <c r="B317">
        <v>45</v>
      </c>
      <c r="C317">
        <v>80</v>
      </c>
      <c r="D317">
        <v>6127</v>
      </c>
      <c r="E317">
        <v>53384</v>
      </c>
      <c r="F317">
        <v>217</v>
      </c>
      <c r="G317">
        <v>96254</v>
      </c>
      <c r="H317">
        <v>313.53094462540702</v>
      </c>
    </row>
    <row r="318" spans="1:8" x14ac:dyDescent="0.2">
      <c r="A318">
        <v>308</v>
      </c>
      <c r="B318">
        <v>45</v>
      </c>
      <c r="C318">
        <v>80</v>
      </c>
      <c r="D318">
        <v>6135</v>
      </c>
      <c r="E318">
        <v>53460</v>
      </c>
      <c r="F318">
        <v>220</v>
      </c>
      <c r="G318">
        <v>96474</v>
      </c>
      <c r="H318">
        <v>313.22727272727201</v>
      </c>
    </row>
    <row r="319" spans="1:8" x14ac:dyDescent="0.2">
      <c r="A319">
        <v>309</v>
      </c>
      <c r="B319">
        <v>45</v>
      </c>
      <c r="C319">
        <v>80</v>
      </c>
      <c r="D319">
        <v>6140</v>
      </c>
      <c r="E319">
        <v>53516</v>
      </c>
      <c r="F319">
        <v>205</v>
      </c>
      <c r="G319">
        <v>96679</v>
      </c>
      <c r="H319">
        <v>312.87702265372099</v>
      </c>
    </row>
    <row r="320" spans="1:8" x14ac:dyDescent="0.2">
      <c r="A320">
        <v>310</v>
      </c>
      <c r="B320">
        <v>45</v>
      </c>
      <c r="C320">
        <v>80</v>
      </c>
      <c r="D320">
        <v>6143</v>
      </c>
      <c r="E320">
        <v>53635</v>
      </c>
      <c r="F320">
        <v>322</v>
      </c>
      <c r="G320">
        <v>97001</v>
      </c>
      <c r="H320">
        <v>312.90645161290303</v>
      </c>
    </row>
    <row r="321" spans="1:8" x14ac:dyDescent="0.2">
      <c r="A321">
        <v>311</v>
      </c>
      <c r="B321">
        <v>45</v>
      </c>
      <c r="C321">
        <v>80</v>
      </c>
      <c r="D321">
        <v>6153</v>
      </c>
      <c r="E321">
        <v>53800</v>
      </c>
      <c r="F321">
        <v>225</v>
      </c>
      <c r="G321">
        <v>97226</v>
      </c>
      <c r="H321">
        <v>312.623794212218</v>
      </c>
    </row>
    <row r="322" spans="1:8" x14ac:dyDescent="0.2">
      <c r="A322">
        <v>312</v>
      </c>
      <c r="B322">
        <v>45</v>
      </c>
      <c r="C322">
        <v>80</v>
      </c>
      <c r="D322">
        <v>6156</v>
      </c>
      <c r="E322">
        <v>53917</v>
      </c>
      <c r="F322">
        <v>269</v>
      </c>
      <c r="G322">
        <v>97495</v>
      </c>
      <c r="H322">
        <v>312.48397435897402</v>
      </c>
    </row>
    <row r="323" spans="1:8" x14ac:dyDescent="0.2">
      <c r="A323">
        <v>313</v>
      </c>
      <c r="B323">
        <v>45</v>
      </c>
      <c r="C323">
        <v>80</v>
      </c>
      <c r="D323">
        <v>6161</v>
      </c>
      <c r="E323">
        <v>54022</v>
      </c>
      <c r="F323">
        <v>210</v>
      </c>
      <c r="G323">
        <v>97705</v>
      </c>
      <c r="H323">
        <v>312.15654952076602</v>
      </c>
    </row>
    <row r="324" spans="1:8" x14ac:dyDescent="0.2">
      <c r="A324">
        <v>314</v>
      </c>
      <c r="B324">
        <v>45</v>
      </c>
      <c r="C324">
        <v>80</v>
      </c>
      <c r="D324">
        <v>6165</v>
      </c>
      <c r="E324">
        <v>54201</v>
      </c>
      <c r="F324">
        <v>376</v>
      </c>
      <c r="G324">
        <v>98081</v>
      </c>
      <c r="H324">
        <v>312.35987261146499</v>
      </c>
    </row>
    <row r="325" spans="1:8" x14ac:dyDescent="0.2">
      <c r="A325">
        <v>315</v>
      </c>
      <c r="B325">
        <v>45</v>
      </c>
      <c r="C325">
        <v>80</v>
      </c>
      <c r="D325">
        <v>6174</v>
      </c>
      <c r="E325">
        <v>54367</v>
      </c>
      <c r="F325">
        <v>284</v>
      </c>
      <c r="G325">
        <v>98365</v>
      </c>
      <c r="H325">
        <v>312.26984126984098</v>
      </c>
    </row>
    <row r="326" spans="1:8" x14ac:dyDescent="0.2">
      <c r="A326">
        <v>316</v>
      </c>
      <c r="B326">
        <v>45</v>
      </c>
      <c r="C326">
        <v>80</v>
      </c>
      <c r="D326">
        <v>6179</v>
      </c>
      <c r="E326">
        <v>54555</v>
      </c>
      <c r="F326">
        <v>326</v>
      </c>
      <c r="G326">
        <v>98691</v>
      </c>
      <c r="H326">
        <v>312.31329113923999</v>
      </c>
    </row>
    <row r="327" spans="1:8" x14ac:dyDescent="0.2">
      <c r="A327">
        <v>317</v>
      </c>
      <c r="B327">
        <v>45</v>
      </c>
      <c r="C327">
        <v>80</v>
      </c>
      <c r="D327">
        <v>6186</v>
      </c>
      <c r="E327">
        <v>54815</v>
      </c>
      <c r="F327">
        <v>400</v>
      </c>
      <c r="G327">
        <v>99091</v>
      </c>
      <c r="H327">
        <v>312.58990536277599</v>
      </c>
    </row>
    <row r="328" spans="1:8" x14ac:dyDescent="0.2">
      <c r="A328">
        <v>318</v>
      </c>
      <c r="B328">
        <v>45</v>
      </c>
      <c r="C328">
        <v>80</v>
      </c>
      <c r="D328">
        <v>6197</v>
      </c>
      <c r="E328">
        <v>55074</v>
      </c>
      <c r="F328">
        <v>548</v>
      </c>
      <c r="G328">
        <v>99639</v>
      </c>
      <c r="H328">
        <v>313.330188679245</v>
      </c>
    </row>
    <row r="329" spans="1:8" x14ac:dyDescent="0.2">
      <c r="A329">
        <v>319</v>
      </c>
      <c r="B329">
        <v>45</v>
      </c>
      <c r="C329">
        <v>80</v>
      </c>
      <c r="D329">
        <v>6200</v>
      </c>
      <c r="E329">
        <v>55277</v>
      </c>
      <c r="F329">
        <v>274</v>
      </c>
      <c r="G329">
        <v>99913</v>
      </c>
      <c r="H329">
        <v>313.20689655172401</v>
      </c>
    </row>
    <row r="330" spans="1:8" x14ac:dyDescent="0.2">
      <c r="A330">
        <v>320</v>
      </c>
      <c r="B330">
        <v>45</v>
      </c>
      <c r="C330">
        <v>80</v>
      </c>
      <c r="D330">
        <v>6202</v>
      </c>
      <c r="E330">
        <v>55387</v>
      </c>
      <c r="F330">
        <v>239</v>
      </c>
      <c r="G330">
        <v>100152</v>
      </c>
      <c r="H330">
        <v>312.97500000000002</v>
      </c>
    </row>
    <row r="331" spans="1:8" x14ac:dyDescent="0.2">
      <c r="A331">
        <v>321</v>
      </c>
      <c r="B331">
        <v>45</v>
      </c>
      <c r="C331">
        <v>80</v>
      </c>
      <c r="D331">
        <v>6221</v>
      </c>
      <c r="E331">
        <v>55797</v>
      </c>
      <c r="F331">
        <v>459</v>
      </c>
      <c r="G331">
        <v>100611</v>
      </c>
      <c r="H331">
        <v>313.42990654205602</v>
      </c>
    </row>
    <row r="332" spans="1:8" x14ac:dyDescent="0.2">
      <c r="A332">
        <v>322</v>
      </c>
      <c r="B332">
        <v>45</v>
      </c>
      <c r="C332">
        <v>80</v>
      </c>
      <c r="D332">
        <v>6221</v>
      </c>
      <c r="E332">
        <v>55867</v>
      </c>
      <c r="F332">
        <v>243</v>
      </c>
      <c r="G332">
        <v>100854</v>
      </c>
      <c r="H332">
        <v>313.21118012422301</v>
      </c>
    </row>
    <row r="333" spans="1:8" x14ac:dyDescent="0.2">
      <c r="A333">
        <v>323</v>
      </c>
      <c r="B333">
        <v>45</v>
      </c>
      <c r="C333">
        <v>80</v>
      </c>
      <c r="D333">
        <v>6226</v>
      </c>
      <c r="E333">
        <v>55955</v>
      </c>
      <c r="F333">
        <v>212</v>
      </c>
      <c r="G333">
        <v>101066</v>
      </c>
      <c r="H333">
        <v>312.89783281733702</v>
      </c>
    </row>
    <row r="334" spans="1:8" x14ac:dyDescent="0.2">
      <c r="A334">
        <v>324</v>
      </c>
      <c r="B334">
        <v>45</v>
      </c>
      <c r="C334">
        <v>80</v>
      </c>
      <c r="D334">
        <v>6232</v>
      </c>
      <c r="E334">
        <v>56168</v>
      </c>
      <c r="F334">
        <v>310</v>
      </c>
      <c r="G334">
        <v>101376</v>
      </c>
      <c r="H334">
        <v>312.888888888888</v>
      </c>
    </row>
    <row r="335" spans="1:8" x14ac:dyDescent="0.2">
      <c r="A335">
        <v>325</v>
      </c>
      <c r="B335">
        <v>45</v>
      </c>
      <c r="C335">
        <v>80</v>
      </c>
      <c r="D335">
        <v>6235</v>
      </c>
      <c r="E335">
        <v>56294</v>
      </c>
      <c r="F335">
        <v>218</v>
      </c>
      <c r="G335">
        <v>101594</v>
      </c>
      <c r="H335">
        <v>312.59692307692302</v>
      </c>
    </row>
    <row r="336" spans="1:8" x14ac:dyDescent="0.2">
      <c r="A336">
        <v>326</v>
      </c>
      <c r="B336">
        <v>45</v>
      </c>
      <c r="C336">
        <v>80</v>
      </c>
      <c r="D336">
        <v>6238</v>
      </c>
      <c r="E336">
        <v>56417</v>
      </c>
      <c r="F336">
        <v>227</v>
      </c>
      <c r="G336">
        <v>101821</v>
      </c>
      <c r="H336">
        <v>312.33435582822</v>
      </c>
    </row>
    <row r="337" spans="1:8" x14ac:dyDescent="0.2">
      <c r="A337">
        <v>327</v>
      </c>
      <c r="B337">
        <v>45</v>
      </c>
      <c r="C337">
        <v>80</v>
      </c>
      <c r="D337">
        <v>6244</v>
      </c>
      <c r="E337">
        <v>56634</v>
      </c>
      <c r="F337">
        <v>354</v>
      </c>
      <c r="G337">
        <v>102175</v>
      </c>
      <c r="H337">
        <v>312.461773700305</v>
      </c>
    </row>
    <row r="338" spans="1:8" x14ac:dyDescent="0.2">
      <c r="A338">
        <v>328</v>
      </c>
      <c r="B338">
        <v>45</v>
      </c>
      <c r="C338">
        <v>80</v>
      </c>
      <c r="D338">
        <v>6246</v>
      </c>
      <c r="E338">
        <v>56745</v>
      </c>
      <c r="F338">
        <v>237</v>
      </c>
      <c r="G338">
        <v>102412</v>
      </c>
      <c r="H338">
        <v>312.23170731707302</v>
      </c>
    </row>
    <row r="339" spans="1:8" x14ac:dyDescent="0.2">
      <c r="A339">
        <v>329</v>
      </c>
      <c r="B339">
        <v>45</v>
      </c>
      <c r="C339">
        <v>80</v>
      </c>
      <c r="D339">
        <v>6251</v>
      </c>
      <c r="E339">
        <v>56898</v>
      </c>
      <c r="F339">
        <v>478</v>
      </c>
      <c r="G339">
        <v>102890</v>
      </c>
      <c r="H339">
        <v>312.73556231002999</v>
      </c>
    </row>
    <row r="340" spans="1:8" x14ac:dyDescent="0.2">
      <c r="A340">
        <v>330</v>
      </c>
      <c r="B340">
        <v>45</v>
      </c>
      <c r="C340">
        <v>80</v>
      </c>
      <c r="D340">
        <v>6253</v>
      </c>
      <c r="E340">
        <v>57015</v>
      </c>
      <c r="F340">
        <v>193</v>
      </c>
      <c r="G340">
        <v>103083</v>
      </c>
      <c r="H340">
        <v>312.37272727272699</v>
      </c>
    </row>
    <row r="341" spans="1:8" x14ac:dyDescent="0.2">
      <c r="A341">
        <v>331</v>
      </c>
      <c r="B341">
        <v>45</v>
      </c>
      <c r="C341">
        <v>80</v>
      </c>
      <c r="D341">
        <v>6272</v>
      </c>
      <c r="E341">
        <v>57629</v>
      </c>
      <c r="F341">
        <v>745</v>
      </c>
      <c r="G341">
        <v>103828</v>
      </c>
      <c r="H341">
        <v>313.67975830815698</v>
      </c>
    </row>
    <row r="342" spans="1:8" x14ac:dyDescent="0.2">
      <c r="A342">
        <v>332</v>
      </c>
      <c r="B342">
        <v>45</v>
      </c>
      <c r="C342">
        <v>80</v>
      </c>
      <c r="D342">
        <v>6275</v>
      </c>
      <c r="E342">
        <v>57755</v>
      </c>
      <c r="F342">
        <v>233</v>
      </c>
      <c r="G342">
        <v>104061</v>
      </c>
      <c r="H342">
        <v>313.43674698795098</v>
      </c>
    </row>
    <row r="343" spans="1:8" x14ac:dyDescent="0.2">
      <c r="A343">
        <v>333</v>
      </c>
      <c r="B343">
        <v>45</v>
      </c>
      <c r="C343">
        <v>80</v>
      </c>
      <c r="D343">
        <v>6276</v>
      </c>
      <c r="E343">
        <v>57883</v>
      </c>
      <c r="F343">
        <v>164</v>
      </c>
      <c r="G343">
        <v>104225</v>
      </c>
      <c r="H343">
        <v>312.98798798798799</v>
      </c>
    </row>
    <row r="344" spans="1:8" x14ac:dyDescent="0.2">
      <c r="A344">
        <v>334</v>
      </c>
      <c r="B344">
        <v>45</v>
      </c>
      <c r="C344">
        <v>80</v>
      </c>
      <c r="D344">
        <v>6283</v>
      </c>
      <c r="E344">
        <v>58037</v>
      </c>
      <c r="F344">
        <v>362</v>
      </c>
      <c r="G344">
        <v>104587</v>
      </c>
      <c r="H344">
        <v>313.13473053892199</v>
      </c>
    </row>
    <row r="345" spans="1:8" x14ac:dyDescent="0.2">
      <c r="A345">
        <v>335</v>
      </c>
      <c r="B345">
        <v>45</v>
      </c>
      <c r="C345">
        <v>80</v>
      </c>
      <c r="D345">
        <v>6292</v>
      </c>
      <c r="E345">
        <v>58180</v>
      </c>
      <c r="F345">
        <v>315</v>
      </c>
      <c r="G345">
        <v>104902</v>
      </c>
      <c r="H345">
        <v>313.14029850746198</v>
      </c>
    </row>
    <row r="346" spans="1:8" x14ac:dyDescent="0.2">
      <c r="A346">
        <v>336</v>
      </c>
      <c r="B346">
        <v>45</v>
      </c>
      <c r="C346">
        <v>80</v>
      </c>
      <c r="D346">
        <v>6300</v>
      </c>
      <c r="E346">
        <v>58390</v>
      </c>
      <c r="F346">
        <v>204</v>
      </c>
      <c r="G346">
        <v>105106</v>
      </c>
      <c r="H346">
        <v>312.81547619047598</v>
      </c>
    </row>
    <row r="347" spans="1:8" x14ac:dyDescent="0.2">
      <c r="A347">
        <v>337</v>
      </c>
      <c r="B347">
        <v>45</v>
      </c>
      <c r="C347">
        <v>80</v>
      </c>
      <c r="D347">
        <v>6318</v>
      </c>
      <c r="E347">
        <v>58520</v>
      </c>
      <c r="F347">
        <v>170</v>
      </c>
      <c r="G347">
        <v>105276</v>
      </c>
      <c r="H347">
        <v>312.39169139465798</v>
      </c>
    </row>
    <row r="348" spans="1:8" x14ac:dyDescent="0.2">
      <c r="A348">
        <v>338</v>
      </c>
      <c r="B348">
        <v>45</v>
      </c>
      <c r="C348">
        <v>80</v>
      </c>
      <c r="D348">
        <v>6327</v>
      </c>
      <c r="E348">
        <v>58598</v>
      </c>
      <c r="F348">
        <v>263</v>
      </c>
      <c r="G348">
        <v>105539</v>
      </c>
      <c r="H348">
        <v>312.24556213017701</v>
      </c>
    </row>
    <row r="349" spans="1:8" x14ac:dyDescent="0.2">
      <c r="A349">
        <v>339</v>
      </c>
      <c r="B349">
        <v>45</v>
      </c>
      <c r="C349">
        <v>80</v>
      </c>
      <c r="D349">
        <v>6331</v>
      </c>
      <c r="E349">
        <v>58701</v>
      </c>
      <c r="F349">
        <v>244</v>
      </c>
      <c r="G349">
        <v>105783</v>
      </c>
      <c r="H349">
        <v>312.04424778761</v>
      </c>
    </row>
    <row r="350" spans="1:8" x14ac:dyDescent="0.2">
      <c r="A350">
        <v>340</v>
      </c>
      <c r="B350">
        <v>45</v>
      </c>
      <c r="C350">
        <v>80</v>
      </c>
      <c r="D350">
        <v>6340</v>
      </c>
      <c r="E350">
        <v>59209</v>
      </c>
      <c r="F350">
        <v>612</v>
      </c>
      <c r="G350">
        <v>106395</v>
      </c>
      <c r="H350">
        <v>312.92647058823502</v>
      </c>
    </row>
    <row r="351" spans="1:8" x14ac:dyDescent="0.2">
      <c r="A351">
        <v>341</v>
      </c>
      <c r="B351">
        <v>45</v>
      </c>
      <c r="C351">
        <v>80</v>
      </c>
      <c r="D351">
        <v>6345</v>
      </c>
      <c r="E351">
        <v>59263</v>
      </c>
      <c r="F351">
        <v>172</v>
      </c>
      <c r="G351">
        <v>106567</v>
      </c>
      <c r="H351">
        <v>312.51319648093801</v>
      </c>
    </row>
    <row r="352" spans="1:8" x14ac:dyDescent="0.2">
      <c r="A352">
        <v>342</v>
      </c>
      <c r="B352">
        <v>45</v>
      </c>
      <c r="C352">
        <v>80</v>
      </c>
      <c r="D352">
        <v>6346</v>
      </c>
      <c r="E352">
        <v>59271</v>
      </c>
      <c r="F352">
        <v>155</v>
      </c>
      <c r="G352">
        <v>106722</v>
      </c>
      <c r="H352">
        <v>312.052631578947</v>
      </c>
    </row>
    <row r="353" spans="1:8" x14ac:dyDescent="0.2">
      <c r="A353">
        <v>343</v>
      </c>
      <c r="B353">
        <v>45</v>
      </c>
      <c r="C353">
        <v>80</v>
      </c>
      <c r="D353">
        <v>6354</v>
      </c>
      <c r="E353">
        <v>59323</v>
      </c>
      <c r="F353">
        <v>190</v>
      </c>
      <c r="G353">
        <v>106912</v>
      </c>
      <c r="H353">
        <v>311.696793002915</v>
      </c>
    </row>
    <row r="354" spans="1:8" x14ac:dyDescent="0.2">
      <c r="A354">
        <v>344</v>
      </c>
      <c r="B354">
        <v>45</v>
      </c>
      <c r="C354">
        <v>80</v>
      </c>
      <c r="D354">
        <v>6360</v>
      </c>
      <c r="E354">
        <v>59339</v>
      </c>
      <c r="F354">
        <v>139</v>
      </c>
      <c r="G354">
        <v>107051</v>
      </c>
      <c r="H354">
        <v>311.19476744185999</v>
      </c>
    </row>
    <row r="355" spans="1:8" x14ac:dyDescent="0.2">
      <c r="A355">
        <v>345</v>
      </c>
      <c r="B355">
        <v>45</v>
      </c>
      <c r="C355">
        <v>80</v>
      </c>
      <c r="D355">
        <v>6369</v>
      </c>
      <c r="E355">
        <v>59445</v>
      </c>
      <c r="F355">
        <v>271</v>
      </c>
      <c r="G355">
        <v>107322</v>
      </c>
      <c r="H355">
        <v>311.07826086956499</v>
      </c>
    </row>
    <row r="356" spans="1:8" x14ac:dyDescent="0.2">
      <c r="A356">
        <v>346</v>
      </c>
      <c r="B356">
        <v>45</v>
      </c>
      <c r="C356">
        <v>80</v>
      </c>
      <c r="D356">
        <v>6375</v>
      </c>
      <c r="E356">
        <v>59515</v>
      </c>
      <c r="F356">
        <v>214</v>
      </c>
      <c r="G356">
        <v>107536</v>
      </c>
      <c r="H356">
        <v>310.79768786127102</v>
      </c>
    </row>
    <row r="357" spans="1:8" x14ac:dyDescent="0.2">
      <c r="A357">
        <v>347</v>
      </c>
      <c r="B357">
        <v>45</v>
      </c>
      <c r="C357">
        <v>80</v>
      </c>
      <c r="D357">
        <v>6378</v>
      </c>
      <c r="E357">
        <v>59569</v>
      </c>
      <c r="F357">
        <v>148</v>
      </c>
      <c r="G357">
        <v>107684</v>
      </c>
      <c r="H357">
        <v>310.328530259366</v>
      </c>
    </row>
    <row r="358" spans="1:8" x14ac:dyDescent="0.2">
      <c r="A358">
        <v>348</v>
      </c>
      <c r="B358">
        <v>45</v>
      </c>
      <c r="C358">
        <v>80</v>
      </c>
      <c r="D358">
        <v>6396</v>
      </c>
      <c r="E358">
        <v>59874</v>
      </c>
      <c r="F358">
        <v>282</v>
      </c>
      <c r="G358">
        <v>107966</v>
      </c>
      <c r="H358">
        <v>310.247126436781</v>
      </c>
    </row>
    <row r="359" spans="1:8" x14ac:dyDescent="0.2">
      <c r="A359">
        <v>349</v>
      </c>
      <c r="B359">
        <v>45</v>
      </c>
      <c r="C359">
        <v>80</v>
      </c>
      <c r="D359">
        <v>6401</v>
      </c>
      <c r="E359">
        <v>59932</v>
      </c>
      <c r="F359">
        <v>155</v>
      </c>
      <c r="G359">
        <v>108121</v>
      </c>
      <c r="H359">
        <v>309.80229226361001</v>
      </c>
    </row>
    <row r="360" spans="1:8" x14ac:dyDescent="0.2">
      <c r="A360">
        <v>350</v>
      </c>
      <c r="B360">
        <v>45</v>
      </c>
      <c r="C360">
        <v>80</v>
      </c>
      <c r="D360">
        <v>6407</v>
      </c>
      <c r="E360">
        <v>60022</v>
      </c>
      <c r="F360">
        <v>174</v>
      </c>
      <c r="G360">
        <v>108295</v>
      </c>
      <c r="H360">
        <v>309.41428571428497</v>
      </c>
    </row>
    <row r="361" spans="1:8" x14ac:dyDescent="0.2">
      <c r="A361">
        <v>351</v>
      </c>
      <c r="B361">
        <v>45</v>
      </c>
      <c r="C361">
        <v>80</v>
      </c>
      <c r="D361">
        <v>6413</v>
      </c>
      <c r="E361">
        <v>60232</v>
      </c>
      <c r="F361">
        <v>359</v>
      </c>
      <c r="G361">
        <v>108654</v>
      </c>
      <c r="H361">
        <v>309.55555555555497</v>
      </c>
    </row>
    <row r="362" spans="1:8" x14ac:dyDescent="0.2">
      <c r="A362">
        <v>352</v>
      </c>
      <c r="B362">
        <v>45</v>
      </c>
      <c r="C362">
        <v>80</v>
      </c>
      <c r="D362">
        <v>6424</v>
      </c>
      <c r="E362">
        <v>60659</v>
      </c>
      <c r="F362">
        <v>456</v>
      </c>
      <c r="G362">
        <v>109110</v>
      </c>
      <c r="H362">
        <v>309.97159090909003</v>
      </c>
    </row>
    <row r="363" spans="1:8" x14ac:dyDescent="0.2">
      <c r="A363">
        <v>353</v>
      </c>
      <c r="B363">
        <v>45</v>
      </c>
      <c r="C363">
        <v>80</v>
      </c>
      <c r="D363">
        <v>6424</v>
      </c>
      <c r="E363">
        <v>60673</v>
      </c>
      <c r="F363">
        <v>132</v>
      </c>
      <c r="G363">
        <v>109242</v>
      </c>
      <c r="H363">
        <v>309.46742209631702</v>
      </c>
    </row>
    <row r="364" spans="1:8" x14ac:dyDescent="0.2">
      <c r="A364">
        <v>354</v>
      </c>
      <c r="B364">
        <v>45</v>
      </c>
      <c r="C364">
        <v>80</v>
      </c>
      <c r="D364">
        <v>6427</v>
      </c>
      <c r="E364">
        <v>60723</v>
      </c>
      <c r="F364">
        <v>161</v>
      </c>
      <c r="G364">
        <v>109403</v>
      </c>
      <c r="H364">
        <v>309.04802259886998</v>
      </c>
    </row>
    <row r="365" spans="1:8" x14ac:dyDescent="0.2">
      <c r="A365">
        <v>355</v>
      </c>
      <c r="B365">
        <v>45</v>
      </c>
      <c r="C365">
        <v>80</v>
      </c>
      <c r="D365">
        <v>6433</v>
      </c>
      <c r="E365">
        <v>60936</v>
      </c>
      <c r="F365">
        <v>322</v>
      </c>
      <c r="G365">
        <v>109725</v>
      </c>
      <c r="H365">
        <v>309.08450704225299</v>
      </c>
    </row>
    <row r="366" spans="1:8" x14ac:dyDescent="0.2">
      <c r="A366">
        <v>356</v>
      </c>
      <c r="B366">
        <v>45</v>
      </c>
      <c r="C366">
        <v>80</v>
      </c>
      <c r="D366">
        <v>6433</v>
      </c>
      <c r="E366">
        <v>60998</v>
      </c>
      <c r="F366">
        <v>188</v>
      </c>
      <c r="G366">
        <v>109913</v>
      </c>
      <c r="H366">
        <v>308.74438202247097</v>
      </c>
    </row>
    <row r="367" spans="1:8" x14ac:dyDescent="0.2">
      <c r="A367">
        <v>357</v>
      </c>
      <c r="B367">
        <v>45</v>
      </c>
      <c r="C367">
        <v>80</v>
      </c>
      <c r="D367">
        <v>6436</v>
      </c>
      <c r="E367">
        <v>61134</v>
      </c>
      <c r="F367">
        <v>327</v>
      </c>
      <c r="G367">
        <v>110240</v>
      </c>
      <c r="H367">
        <v>308.79551820728199</v>
      </c>
    </row>
    <row r="368" spans="1:8" x14ac:dyDescent="0.2">
      <c r="A368">
        <v>358</v>
      </c>
      <c r="B368">
        <v>45</v>
      </c>
      <c r="C368">
        <v>80</v>
      </c>
      <c r="D368">
        <v>6437</v>
      </c>
      <c r="E368">
        <v>61154</v>
      </c>
      <c r="F368">
        <v>156</v>
      </c>
      <c r="G368">
        <v>110396</v>
      </c>
      <c r="H368">
        <v>308.36871508379801</v>
      </c>
    </row>
    <row r="369" spans="1:8" x14ac:dyDescent="0.2">
      <c r="A369">
        <v>359</v>
      </c>
      <c r="B369">
        <v>45</v>
      </c>
      <c r="C369">
        <v>80</v>
      </c>
      <c r="D369">
        <v>6439</v>
      </c>
      <c r="E369">
        <v>61196</v>
      </c>
      <c r="F369">
        <v>135</v>
      </c>
      <c r="G369">
        <v>110531</v>
      </c>
      <c r="H369">
        <v>307.88579387186599</v>
      </c>
    </row>
    <row r="370" spans="1:8" x14ac:dyDescent="0.2">
      <c r="A370">
        <v>360</v>
      </c>
      <c r="B370">
        <v>45</v>
      </c>
      <c r="C370">
        <v>80</v>
      </c>
      <c r="D370">
        <v>6444</v>
      </c>
      <c r="E370">
        <v>61234</v>
      </c>
      <c r="F370">
        <v>151</v>
      </c>
      <c r="G370">
        <v>110682</v>
      </c>
      <c r="H370">
        <v>307.45</v>
      </c>
    </row>
    <row r="371" spans="1:8" x14ac:dyDescent="0.2">
      <c r="A371">
        <v>361</v>
      </c>
      <c r="B371">
        <v>45</v>
      </c>
      <c r="C371">
        <v>80</v>
      </c>
      <c r="D371">
        <v>6452</v>
      </c>
      <c r="E371">
        <v>61460</v>
      </c>
      <c r="F371">
        <v>460</v>
      </c>
      <c r="G371">
        <v>111142</v>
      </c>
      <c r="H371">
        <v>307.872576177285</v>
      </c>
    </row>
    <row r="372" spans="1:8" x14ac:dyDescent="0.2">
      <c r="A372">
        <v>362</v>
      </c>
      <c r="B372">
        <v>45</v>
      </c>
      <c r="C372">
        <v>80</v>
      </c>
      <c r="D372">
        <v>6456</v>
      </c>
      <c r="E372">
        <v>61523</v>
      </c>
      <c r="F372">
        <v>181</v>
      </c>
      <c r="G372">
        <v>111323</v>
      </c>
      <c r="H372">
        <v>307.52209944751303</v>
      </c>
    </row>
    <row r="373" spans="1:8" x14ac:dyDescent="0.2">
      <c r="A373">
        <v>363</v>
      </c>
      <c r="B373">
        <v>45</v>
      </c>
      <c r="C373">
        <v>80</v>
      </c>
      <c r="D373">
        <v>6456</v>
      </c>
      <c r="E373">
        <v>61547</v>
      </c>
      <c r="F373">
        <v>251</v>
      </c>
      <c r="G373">
        <v>111574</v>
      </c>
      <c r="H373">
        <v>307.36639118457299</v>
      </c>
    </row>
    <row r="374" spans="1:8" x14ac:dyDescent="0.2">
      <c r="A374">
        <v>364</v>
      </c>
      <c r="B374">
        <v>45</v>
      </c>
      <c r="C374">
        <v>80</v>
      </c>
      <c r="D374">
        <v>6461</v>
      </c>
      <c r="E374">
        <v>61769</v>
      </c>
      <c r="F374">
        <v>297</v>
      </c>
      <c r="G374">
        <v>111871</v>
      </c>
      <c r="H374">
        <v>307.337912087912</v>
      </c>
    </row>
    <row r="375" spans="1:8" x14ac:dyDescent="0.2">
      <c r="A375">
        <v>365</v>
      </c>
      <c r="B375">
        <v>45</v>
      </c>
      <c r="C375">
        <v>80</v>
      </c>
      <c r="D375">
        <v>6470</v>
      </c>
      <c r="E375">
        <v>61875</v>
      </c>
      <c r="F375">
        <v>236</v>
      </c>
      <c r="G375">
        <v>112107</v>
      </c>
      <c r="H375">
        <v>307.14246575342401</v>
      </c>
    </row>
    <row r="376" spans="1:8" x14ac:dyDescent="0.2">
      <c r="A376">
        <v>366</v>
      </c>
      <c r="B376">
        <v>45</v>
      </c>
      <c r="C376">
        <v>80</v>
      </c>
      <c r="D376">
        <v>6474</v>
      </c>
      <c r="E376">
        <v>61922</v>
      </c>
      <c r="F376">
        <v>188</v>
      </c>
      <c r="G376">
        <v>112295</v>
      </c>
      <c r="H376">
        <v>306.81693989070999</v>
      </c>
    </row>
    <row r="377" spans="1:8" x14ac:dyDescent="0.2">
      <c r="A377">
        <v>367</v>
      </c>
      <c r="B377">
        <v>45</v>
      </c>
      <c r="C377">
        <v>80</v>
      </c>
      <c r="D377">
        <v>6480</v>
      </c>
      <c r="E377">
        <v>62020</v>
      </c>
      <c r="F377">
        <v>199</v>
      </c>
      <c r="G377">
        <v>112494</v>
      </c>
      <c r="H377">
        <v>306.52316076294198</v>
      </c>
    </row>
    <row r="378" spans="1:8" x14ac:dyDescent="0.2">
      <c r="A378">
        <v>368</v>
      </c>
      <c r="B378">
        <v>45</v>
      </c>
      <c r="C378">
        <v>80</v>
      </c>
      <c r="D378">
        <v>6486</v>
      </c>
      <c r="E378">
        <v>62225</v>
      </c>
      <c r="F378">
        <v>275</v>
      </c>
      <c r="G378">
        <v>112769</v>
      </c>
      <c r="H378">
        <v>306.4375</v>
      </c>
    </row>
    <row r="379" spans="1:8" x14ac:dyDescent="0.2">
      <c r="A379">
        <v>369</v>
      </c>
      <c r="B379">
        <v>45</v>
      </c>
      <c r="C379">
        <v>80</v>
      </c>
      <c r="D379">
        <v>6488</v>
      </c>
      <c r="E379">
        <v>62279</v>
      </c>
      <c r="F379">
        <v>137</v>
      </c>
      <c r="G379">
        <v>112906</v>
      </c>
      <c r="H379">
        <v>305.97831978319698</v>
      </c>
    </row>
    <row r="380" spans="1:8" x14ac:dyDescent="0.2">
      <c r="A380">
        <v>370</v>
      </c>
      <c r="B380">
        <v>45</v>
      </c>
      <c r="C380">
        <v>80</v>
      </c>
      <c r="D380">
        <v>6498</v>
      </c>
      <c r="E380">
        <v>62635</v>
      </c>
      <c r="F380">
        <v>499</v>
      </c>
      <c r="G380">
        <v>113405</v>
      </c>
      <c r="H380">
        <v>306.5</v>
      </c>
    </row>
    <row r="381" spans="1:8" x14ac:dyDescent="0.2">
      <c r="A381">
        <v>371</v>
      </c>
      <c r="B381">
        <v>45</v>
      </c>
      <c r="C381">
        <v>80</v>
      </c>
      <c r="D381">
        <v>6505</v>
      </c>
      <c r="E381">
        <v>62781</v>
      </c>
      <c r="F381">
        <v>266</v>
      </c>
      <c r="G381">
        <v>113671</v>
      </c>
      <c r="H381">
        <v>306.39083557951398</v>
      </c>
    </row>
    <row r="382" spans="1:8" x14ac:dyDescent="0.2">
      <c r="A382">
        <v>372</v>
      </c>
      <c r="B382">
        <v>45</v>
      </c>
      <c r="C382">
        <v>80</v>
      </c>
      <c r="D382">
        <v>6512</v>
      </c>
      <c r="E382">
        <v>62821</v>
      </c>
      <c r="F382">
        <v>151</v>
      </c>
      <c r="G382">
        <v>113822</v>
      </c>
      <c r="H382">
        <v>305.97311827956901</v>
      </c>
    </row>
    <row r="383" spans="1:8" x14ac:dyDescent="0.2">
      <c r="A383">
        <v>373</v>
      </c>
      <c r="B383">
        <v>45</v>
      </c>
      <c r="C383">
        <v>80</v>
      </c>
      <c r="D383">
        <v>6519</v>
      </c>
      <c r="E383">
        <v>62977</v>
      </c>
      <c r="F383">
        <v>187</v>
      </c>
      <c r="G383">
        <v>114009</v>
      </c>
      <c r="H383">
        <v>305.65415549597799</v>
      </c>
    </row>
    <row r="384" spans="1:8" x14ac:dyDescent="0.2">
      <c r="A384">
        <v>374</v>
      </c>
      <c r="B384">
        <v>45</v>
      </c>
      <c r="C384">
        <v>80</v>
      </c>
      <c r="D384">
        <v>6527</v>
      </c>
      <c r="E384">
        <v>63045</v>
      </c>
      <c r="F384">
        <v>137</v>
      </c>
      <c r="G384">
        <v>114146</v>
      </c>
      <c r="H384">
        <v>305.20320855614898</v>
      </c>
    </row>
    <row r="385" spans="1:8" x14ac:dyDescent="0.2">
      <c r="A385">
        <v>375</v>
      </c>
      <c r="B385">
        <v>45</v>
      </c>
      <c r="C385">
        <v>80</v>
      </c>
      <c r="D385">
        <v>6531</v>
      </c>
      <c r="E385">
        <v>63071</v>
      </c>
      <c r="F385">
        <v>169</v>
      </c>
      <c r="G385">
        <v>114315</v>
      </c>
      <c r="H385">
        <v>304.83999999999997</v>
      </c>
    </row>
    <row r="386" spans="1:8" x14ac:dyDescent="0.2">
      <c r="A386">
        <v>376</v>
      </c>
      <c r="B386">
        <v>45</v>
      </c>
      <c r="C386">
        <v>80</v>
      </c>
      <c r="D386">
        <v>6538</v>
      </c>
      <c r="E386">
        <v>63265</v>
      </c>
      <c r="F386">
        <v>504</v>
      </c>
      <c r="G386">
        <v>114819</v>
      </c>
      <c r="H386">
        <v>305.36968085106298</v>
      </c>
    </row>
    <row r="387" spans="1:8" x14ac:dyDescent="0.2">
      <c r="A387">
        <v>377</v>
      </c>
      <c r="B387">
        <v>45</v>
      </c>
      <c r="C387">
        <v>80</v>
      </c>
      <c r="D387">
        <v>6539</v>
      </c>
      <c r="E387">
        <v>63318</v>
      </c>
      <c r="F387">
        <v>150</v>
      </c>
      <c r="G387">
        <v>114969</v>
      </c>
      <c r="H387">
        <v>304.95755968169698</v>
      </c>
    </row>
    <row r="388" spans="1:8" x14ac:dyDescent="0.2">
      <c r="A388">
        <v>378</v>
      </c>
      <c r="B388">
        <v>45</v>
      </c>
      <c r="C388">
        <v>80</v>
      </c>
      <c r="D388">
        <v>6552</v>
      </c>
      <c r="E388">
        <v>63530</v>
      </c>
      <c r="F388">
        <v>329</v>
      </c>
      <c r="G388">
        <v>115298</v>
      </c>
      <c r="H388">
        <v>305.021164021164</v>
      </c>
    </row>
    <row r="389" spans="1:8" x14ac:dyDescent="0.2">
      <c r="A389">
        <v>379</v>
      </c>
      <c r="B389">
        <v>45</v>
      </c>
      <c r="C389">
        <v>80</v>
      </c>
      <c r="D389">
        <v>6558</v>
      </c>
      <c r="E389">
        <v>63730</v>
      </c>
      <c r="F389">
        <v>299</v>
      </c>
      <c r="G389">
        <v>115597</v>
      </c>
      <c r="H389">
        <v>305.00527704485398</v>
      </c>
    </row>
    <row r="390" spans="1:8" x14ac:dyDescent="0.2">
      <c r="A390">
        <v>380</v>
      </c>
      <c r="B390">
        <v>45</v>
      </c>
      <c r="C390">
        <v>80</v>
      </c>
      <c r="D390">
        <v>6559</v>
      </c>
      <c r="E390">
        <v>63820</v>
      </c>
      <c r="F390">
        <v>229</v>
      </c>
      <c r="G390">
        <v>115826</v>
      </c>
      <c r="H390">
        <v>304.80526315789399</v>
      </c>
    </row>
    <row r="391" spans="1:8" x14ac:dyDescent="0.2">
      <c r="A391">
        <v>381</v>
      </c>
      <c r="B391">
        <v>45</v>
      </c>
      <c r="C391">
        <v>80</v>
      </c>
      <c r="D391">
        <v>6561</v>
      </c>
      <c r="E391">
        <v>63933</v>
      </c>
      <c r="F391">
        <v>171</v>
      </c>
      <c r="G391">
        <v>115997</v>
      </c>
      <c r="H391">
        <v>304.45406824146897</v>
      </c>
    </row>
    <row r="392" spans="1:8" x14ac:dyDescent="0.2">
      <c r="A392">
        <v>382</v>
      </c>
      <c r="B392">
        <v>45</v>
      </c>
      <c r="C392">
        <v>80</v>
      </c>
      <c r="D392">
        <v>6563</v>
      </c>
      <c r="E392">
        <v>64098</v>
      </c>
      <c r="F392">
        <v>341</v>
      </c>
      <c r="G392">
        <v>116338</v>
      </c>
      <c r="H392">
        <v>304.549738219895</v>
      </c>
    </row>
    <row r="393" spans="1:8" x14ac:dyDescent="0.2">
      <c r="A393">
        <v>383</v>
      </c>
      <c r="B393">
        <v>45</v>
      </c>
      <c r="C393">
        <v>80</v>
      </c>
      <c r="D393">
        <v>6565</v>
      </c>
      <c r="E393">
        <v>64220</v>
      </c>
      <c r="F393">
        <v>275</v>
      </c>
      <c r="G393">
        <v>116613</v>
      </c>
      <c r="H393">
        <v>304.472584856396</v>
      </c>
    </row>
    <row r="394" spans="1:8" x14ac:dyDescent="0.2">
      <c r="A394">
        <v>384</v>
      </c>
      <c r="B394">
        <v>45</v>
      </c>
      <c r="C394">
        <v>80</v>
      </c>
      <c r="D394">
        <v>6568</v>
      </c>
      <c r="E394">
        <v>64332</v>
      </c>
      <c r="F394">
        <v>191</v>
      </c>
      <c r="G394">
        <v>116804</v>
      </c>
      <c r="H394">
        <v>304.17708333333297</v>
      </c>
    </row>
    <row r="395" spans="1:8" x14ac:dyDescent="0.2">
      <c r="A395">
        <v>385</v>
      </c>
      <c r="B395">
        <v>45</v>
      </c>
      <c r="C395">
        <v>80</v>
      </c>
      <c r="D395">
        <v>6573</v>
      </c>
      <c r="E395">
        <v>64515</v>
      </c>
      <c r="F395">
        <v>302</v>
      </c>
      <c r="G395">
        <v>117106</v>
      </c>
      <c r="H395">
        <v>304.17142857142801</v>
      </c>
    </row>
    <row r="396" spans="1:8" x14ac:dyDescent="0.2">
      <c r="A396">
        <v>386</v>
      </c>
      <c r="B396">
        <v>45</v>
      </c>
      <c r="C396">
        <v>80</v>
      </c>
      <c r="D396">
        <v>6577</v>
      </c>
      <c r="E396">
        <v>64623</v>
      </c>
      <c r="F396">
        <v>327</v>
      </c>
      <c r="G396">
        <v>117433</v>
      </c>
      <c r="H396">
        <v>304.23056994818597</v>
      </c>
    </row>
    <row r="397" spans="1:8" x14ac:dyDescent="0.2">
      <c r="A397">
        <v>387</v>
      </c>
      <c r="B397">
        <v>45</v>
      </c>
      <c r="C397">
        <v>80</v>
      </c>
      <c r="D397">
        <v>6580</v>
      </c>
      <c r="E397">
        <v>64668</v>
      </c>
      <c r="F397">
        <v>154</v>
      </c>
      <c r="G397">
        <v>117587</v>
      </c>
      <c r="H397">
        <v>303.84237726098098</v>
      </c>
    </row>
    <row r="398" spans="1:8" x14ac:dyDescent="0.2">
      <c r="A398">
        <v>388</v>
      </c>
      <c r="B398">
        <v>45</v>
      </c>
      <c r="C398">
        <v>80</v>
      </c>
      <c r="D398">
        <v>6584</v>
      </c>
      <c r="E398">
        <v>64832</v>
      </c>
      <c r="F398">
        <v>289</v>
      </c>
      <c r="G398">
        <v>117876</v>
      </c>
      <c r="H398">
        <v>303.80412371134003</v>
      </c>
    </row>
    <row r="399" spans="1:8" x14ac:dyDescent="0.2">
      <c r="A399">
        <v>389</v>
      </c>
      <c r="B399">
        <v>45</v>
      </c>
      <c r="C399">
        <v>80</v>
      </c>
      <c r="D399">
        <v>6592</v>
      </c>
      <c r="E399">
        <v>65066</v>
      </c>
      <c r="F399">
        <v>465</v>
      </c>
      <c r="G399">
        <v>118341</v>
      </c>
      <c r="H399">
        <v>304.21850899742901</v>
      </c>
    </row>
    <row r="400" spans="1:8" x14ac:dyDescent="0.2">
      <c r="A400">
        <v>390</v>
      </c>
      <c r="B400">
        <v>45</v>
      </c>
      <c r="C400">
        <v>80</v>
      </c>
      <c r="D400">
        <v>6596</v>
      </c>
      <c r="E400">
        <v>65271</v>
      </c>
      <c r="F400">
        <v>343</v>
      </c>
      <c r="G400">
        <v>118684</v>
      </c>
      <c r="H400">
        <v>304.31794871794801</v>
      </c>
    </row>
    <row r="401" spans="1:8" x14ac:dyDescent="0.2">
      <c r="A401">
        <v>391</v>
      </c>
      <c r="B401">
        <v>45</v>
      </c>
      <c r="C401">
        <v>80</v>
      </c>
      <c r="D401">
        <v>6598</v>
      </c>
      <c r="E401">
        <v>65336</v>
      </c>
      <c r="F401">
        <v>184</v>
      </c>
      <c r="G401">
        <v>118868</v>
      </c>
      <c r="H401">
        <v>304.01023017902799</v>
      </c>
    </row>
    <row r="402" spans="1:8" x14ac:dyDescent="0.2">
      <c r="A402">
        <v>392</v>
      </c>
      <c r="B402">
        <v>45</v>
      </c>
      <c r="C402">
        <v>80</v>
      </c>
      <c r="D402">
        <v>6605</v>
      </c>
      <c r="E402">
        <v>65478</v>
      </c>
      <c r="F402">
        <v>204</v>
      </c>
      <c r="G402">
        <v>119072</v>
      </c>
      <c r="H402">
        <v>303.75510204081598</v>
      </c>
    </row>
    <row r="403" spans="1:8" x14ac:dyDescent="0.2">
      <c r="A403">
        <v>393</v>
      </c>
      <c r="B403">
        <v>45</v>
      </c>
      <c r="C403">
        <v>80</v>
      </c>
      <c r="D403">
        <v>6619</v>
      </c>
      <c r="E403">
        <v>65707</v>
      </c>
      <c r="F403">
        <v>465</v>
      </c>
      <c r="G403">
        <v>119537</v>
      </c>
      <c r="H403">
        <v>304.16539440203502</v>
      </c>
    </row>
    <row r="404" spans="1:8" x14ac:dyDescent="0.2">
      <c r="A404">
        <v>394</v>
      </c>
      <c r="B404">
        <v>45</v>
      </c>
      <c r="C404">
        <v>80</v>
      </c>
      <c r="D404">
        <v>6627</v>
      </c>
      <c r="E404">
        <v>66015</v>
      </c>
      <c r="F404">
        <v>334</v>
      </c>
      <c r="G404">
        <v>119871</v>
      </c>
      <c r="H404">
        <v>304.24111675126898</v>
      </c>
    </row>
    <row r="405" spans="1:8" x14ac:dyDescent="0.2">
      <c r="A405">
        <v>395</v>
      </c>
      <c r="B405">
        <v>45</v>
      </c>
      <c r="C405">
        <v>80</v>
      </c>
      <c r="D405">
        <v>6639</v>
      </c>
      <c r="E405">
        <v>66540</v>
      </c>
      <c r="F405">
        <v>841</v>
      </c>
      <c r="G405">
        <v>120712</v>
      </c>
      <c r="H405">
        <v>305.60000000000002</v>
      </c>
    </row>
    <row r="406" spans="1:8" x14ac:dyDescent="0.2">
      <c r="A406">
        <v>396</v>
      </c>
      <c r="B406">
        <v>45</v>
      </c>
      <c r="C406">
        <v>80</v>
      </c>
      <c r="D406">
        <v>6643</v>
      </c>
      <c r="E406">
        <v>66643</v>
      </c>
      <c r="F406">
        <v>225</v>
      </c>
      <c r="G406">
        <v>120937</v>
      </c>
      <c r="H406">
        <v>305.39646464646398</v>
      </c>
    </row>
    <row r="407" spans="1:8" x14ac:dyDescent="0.2">
      <c r="A407">
        <v>397</v>
      </c>
      <c r="B407">
        <v>45</v>
      </c>
      <c r="C407">
        <v>80</v>
      </c>
      <c r="D407">
        <v>6646</v>
      </c>
      <c r="E407">
        <v>66743</v>
      </c>
      <c r="F407">
        <v>182</v>
      </c>
      <c r="G407">
        <v>121119</v>
      </c>
      <c r="H407">
        <v>305.08564231738001</v>
      </c>
    </row>
    <row r="408" spans="1:8" x14ac:dyDescent="0.2">
      <c r="A408">
        <v>398</v>
      </c>
      <c r="B408">
        <v>45</v>
      </c>
      <c r="C408">
        <v>80</v>
      </c>
      <c r="D408">
        <v>6655</v>
      </c>
      <c r="E408">
        <v>66964</v>
      </c>
      <c r="F408">
        <v>258</v>
      </c>
      <c r="G408">
        <v>121377</v>
      </c>
      <c r="H408">
        <v>304.96733668341699</v>
      </c>
    </row>
    <row r="409" spans="1:8" x14ac:dyDescent="0.2">
      <c r="A409">
        <v>399</v>
      </c>
      <c r="B409">
        <v>45</v>
      </c>
      <c r="C409">
        <v>80</v>
      </c>
      <c r="D409">
        <v>6660</v>
      </c>
      <c r="E409">
        <v>67069</v>
      </c>
      <c r="F409">
        <v>354</v>
      </c>
      <c r="G409">
        <v>121731</v>
      </c>
      <c r="H409">
        <v>305.09022556390897</v>
      </c>
    </row>
    <row r="410" spans="1:8" x14ac:dyDescent="0.2">
      <c r="A410">
        <v>400</v>
      </c>
      <c r="B410">
        <v>45</v>
      </c>
      <c r="C410">
        <v>80</v>
      </c>
      <c r="D410">
        <v>6665</v>
      </c>
      <c r="E410">
        <v>67161</v>
      </c>
      <c r="F410">
        <v>202</v>
      </c>
      <c r="G410">
        <v>121933</v>
      </c>
      <c r="H410">
        <v>304.83249999999998</v>
      </c>
    </row>
    <row r="411" spans="1:8" x14ac:dyDescent="0.2">
      <c r="A411">
        <v>401</v>
      </c>
      <c r="B411">
        <v>45</v>
      </c>
      <c r="C411">
        <v>80</v>
      </c>
      <c r="D411">
        <v>6683</v>
      </c>
      <c r="E411">
        <v>67472</v>
      </c>
      <c r="F411">
        <v>307</v>
      </c>
      <c r="G411">
        <v>122240</v>
      </c>
      <c r="H411">
        <v>304.83790523690698</v>
      </c>
    </row>
    <row r="412" spans="1:8" x14ac:dyDescent="0.2">
      <c r="A412">
        <v>402</v>
      </c>
      <c r="B412">
        <v>45</v>
      </c>
      <c r="C412">
        <v>80</v>
      </c>
      <c r="D412">
        <v>6690</v>
      </c>
      <c r="E412">
        <v>67569</v>
      </c>
      <c r="F412">
        <v>155</v>
      </c>
      <c r="G412">
        <v>122395</v>
      </c>
      <c r="H412">
        <v>304.46517412935299</v>
      </c>
    </row>
    <row r="413" spans="1:8" x14ac:dyDescent="0.2">
      <c r="A413">
        <v>403</v>
      </c>
      <c r="B413">
        <v>45</v>
      </c>
      <c r="C413">
        <v>80</v>
      </c>
      <c r="D413">
        <v>6691</v>
      </c>
      <c r="E413">
        <v>67593</v>
      </c>
      <c r="F413">
        <v>111</v>
      </c>
      <c r="G413">
        <v>122506</v>
      </c>
      <c r="H413">
        <v>303.98511166253098</v>
      </c>
    </row>
    <row r="414" spans="1:8" x14ac:dyDescent="0.2">
      <c r="A414">
        <v>404</v>
      </c>
      <c r="B414">
        <v>45</v>
      </c>
      <c r="C414">
        <v>80</v>
      </c>
      <c r="D414">
        <v>6694</v>
      </c>
      <c r="E414">
        <v>67641</v>
      </c>
      <c r="F414">
        <v>190</v>
      </c>
      <c r="G414">
        <v>122696</v>
      </c>
      <c r="H414">
        <v>303.70297029702903</v>
      </c>
    </row>
    <row r="415" spans="1:8" x14ac:dyDescent="0.2">
      <c r="A415">
        <v>405</v>
      </c>
      <c r="B415">
        <v>45</v>
      </c>
      <c r="C415">
        <v>80</v>
      </c>
      <c r="D415">
        <v>6696</v>
      </c>
      <c r="E415">
        <v>67900</v>
      </c>
      <c r="F415">
        <v>405</v>
      </c>
      <c r="G415">
        <v>123101</v>
      </c>
      <c r="H415">
        <v>303.95308641975299</v>
      </c>
    </row>
    <row r="416" spans="1:8" x14ac:dyDescent="0.2">
      <c r="A416">
        <v>406</v>
      </c>
      <c r="B416">
        <v>45</v>
      </c>
      <c r="C416">
        <v>80</v>
      </c>
      <c r="D416">
        <v>6699</v>
      </c>
      <c r="E416">
        <v>67936</v>
      </c>
      <c r="F416">
        <v>138</v>
      </c>
      <c r="G416">
        <v>123239</v>
      </c>
      <c r="H416">
        <v>303.544334975369</v>
      </c>
    </row>
    <row r="417" spans="1:8" x14ac:dyDescent="0.2">
      <c r="A417">
        <v>407</v>
      </c>
      <c r="B417">
        <v>45</v>
      </c>
      <c r="C417">
        <v>80</v>
      </c>
      <c r="D417">
        <v>6702</v>
      </c>
      <c r="E417">
        <v>68078</v>
      </c>
      <c r="F417">
        <v>253</v>
      </c>
      <c r="G417">
        <v>123492</v>
      </c>
      <c r="H417">
        <v>303.42014742014698</v>
      </c>
    </row>
    <row r="418" spans="1:8" x14ac:dyDescent="0.2">
      <c r="A418">
        <v>408</v>
      </c>
      <c r="B418">
        <v>45</v>
      </c>
      <c r="C418">
        <v>80</v>
      </c>
      <c r="D418">
        <v>6709</v>
      </c>
      <c r="E418">
        <v>68196</v>
      </c>
      <c r="F418">
        <v>240</v>
      </c>
      <c r="G418">
        <v>123732</v>
      </c>
      <c r="H418">
        <v>303.26470588235202</v>
      </c>
    </row>
    <row r="419" spans="1:8" x14ac:dyDescent="0.2">
      <c r="A419">
        <v>409</v>
      </c>
      <c r="B419">
        <v>45</v>
      </c>
      <c r="C419">
        <v>80</v>
      </c>
      <c r="D419">
        <v>6710</v>
      </c>
      <c r="E419">
        <v>68276</v>
      </c>
      <c r="F419">
        <v>229</v>
      </c>
      <c r="G419">
        <v>123961</v>
      </c>
      <c r="H419">
        <v>303.08312958435198</v>
      </c>
    </row>
    <row r="420" spans="1:8" x14ac:dyDescent="0.2">
      <c r="A420">
        <v>410</v>
      </c>
      <c r="B420">
        <v>45</v>
      </c>
      <c r="C420">
        <v>80</v>
      </c>
      <c r="D420">
        <v>6734</v>
      </c>
      <c r="E420">
        <v>68830</v>
      </c>
      <c r="F420">
        <v>537</v>
      </c>
      <c r="G420">
        <v>124498</v>
      </c>
      <c r="H420">
        <v>303.653658536585</v>
      </c>
    </row>
    <row r="421" spans="1:8" x14ac:dyDescent="0.2">
      <c r="A421">
        <v>411</v>
      </c>
      <c r="B421">
        <v>45</v>
      </c>
      <c r="C421">
        <v>80</v>
      </c>
      <c r="D421">
        <v>6743</v>
      </c>
      <c r="E421">
        <v>68974</v>
      </c>
      <c r="F421">
        <v>255</v>
      </c>
      <c r="G421">
        <v>124753</v>
      </c>
      <c r="H421">
        <v>303.53527980535199</v>
      </c>
    </row>
    <row r="422" spans="1:8" x14ac:dyDescent="0.2">
      <c r="A422">
        <v>412</v>
      </c>
      <c r="B422">
        <v>45</v>
      </c>
      <c r="C422">
        <v>80</v>
      </c>
      <c r="D422">
        <v>6748</v>
      </c>
      <c r="E422">
        <v>69078</v>
      </c>
      <c r="F422">
        <v>244</v>
      </c>
      <c r="G422">
        <v>124997</v>
      </c>
      <c r="H422">
        <v>303.390776699029</v>
      </c>
    </row>
    <row r="423" spans="1:8" x14ac:dyDescent="0.2">
      <c r="A423">
        <v>413</v>
      </c>
      <c r="B423">
        <v>45</v>
      </c>
      <c r="C423">
        <v>80</v>
      </c>
      <c r="D423">
        <v>6754</v>
      </c>
      <c r="E423">
        <v>69214</v>
      </c>
      <c r="F423">
        <v>317</v>
      </c>
      <c r="G423">
        <v>125314</v>
      </c>
      <c r="H423">
        <v>303.42372881355902</v>
      </c>
    </row>
    <row r="424" spans="1:8" x14ac:dyDescent="0.2">
      <c r="A424">
        <v>414</v>
      </c>
      <c r="B424">
        <v>45</v>
      </c>
      <c r="C424">
        <v>80</v>
      </c>
      <c r="D424">
        <v>6759</v>
      </c>
      <c r="E424">
        <v>69454</v>
      </c>
      <c r="F424">
        <v>404</v>
      </c>
      <c r="G424">
        <v>125718</v>
      </c>
      <c r="H424">
        <v>303.666666666666</v>
      </c>
    </row>
    <row r="425" spans="1:8" x14ac:dyDescent="0.2">
      <c r="A425">
        <v>415</v>
      </c>
      <c r="B425">
        <v>45</v>
      </c>
      <c r="C425">
        <v>80</v>
      </c>
      <c r="D425">
        <v>6768</v>
      </c>
      <c r="E425">
        <v>69602</v>
      </c>
      <c r="F425">
        <v>236</v>
      </c>
      <c r="G425">
        <v>125954</v>
      </c>
      <c r="H425">
        <v>303.50361445783102</v>
      </c>
    </row>
    <row r="426" spans="1:8" x14ac:dyDescent="0.2">
      <c r="A426">
        <v>416</v>
      </c>
      <c r="B426">
        <v>45</v>
      </c>
      <c r="C426">
        <v>80</v>
      </c>
      <c r="D426">
        <v>6774</v>
      </c>
      <c r="E426">
        <v>69844</v>
      </c>
      <c r="F426">
        <v>412</v>
      </c>
      <c r="G426">
        <v>126366</v>
      </c>
      <c r="H426">
        <v>303.76442307692298</v>
      </c>
    </row>
    <row r="427" spans="1:8" x14ac:dyDescent="0.2">
      <c r="A427">
        <v>417</v>
      </c>
      <c r="B427">
        <v>45</v>
      </c>
      <c r="C427">
        <v>80</v>
      </c>
      <c r="D427">
        <v>6779</v>
      </c>
      <c r="E427">
        <v>69916</v>
      </c>
      <c r="F427">
        <v>242</v>
      </c>
      <c r="G427">
        <v>126608</v>
      </c>
      <c r="H427">
        <v>303.61630695443603</v>
      </c>
    </row>
    <row r="428" spans="1:8" x14ac:dyDescent="0.2">
      <c r="A428">
        <v>418</v>
      </c>
      <c r="B428">
        <v>45</v>
      </c>
      <c r="C428">
        <v>80</v>
      </c>
      <c r="D428">
        <v>6781</v>
      </c>
      <c r="E428">
        <v>70067</v>
      </c>
      <c r="F428">
        <v>394</v>
      </c>
      <c r="G428">
        <v>127002</v>
      </c>
      <c r="H428">
        <v>303.83253588516698</v>
      </c>
    </row>
    <row r="429" spans="1:8" x14ac:dyDescent="0.2">
      <c r="A429">
        <v>419</v>
      </c>
      <c r="B429">
        <v>45</v>
      </c>
      <c r="C429">
        <v>80</v>
      </c>
      <c r="D429">
        <v>6787</v>
      </c>
      <c r="E429">
        <v>70175</v>
      </c>
      <c r="F429">
        <v>264</v>
      </c>
      <c r="G429">
        <v>127266</v>
      </c>
      <c r="H429">
        <v>303.73747016706398</v>
      </c>
    </row>
    <row r="430" spans="1:8" x14ac:dyDescent="0.2">
      <c r="A430">
        <v>420</v>
      </c>
      <c r="B430">
        <v>45</v>
      </c>
      <c r="C430">
        <v>80</v>
      </c>
      <c r="D430">
        <v>6796</v>
      </c>
      <c r="E430">
        <v>70247</v>
      </c>
      <c r="F430">
        <v>210</v>
      </c>
      <c r="G430">
        <v>127476</v>
      </c>
      <c r="H430">
        <v>303.51428571428499</v>
      </c>
    </row>
    <row r="431" spans="1:8" x14ac:dyDescent="0.2">
      <c r="A431">
        <v>421</v>
      </c>
      <c r="B431">
        <v>45</v>
      </c>
      <c r="C431">
        <v>80</v>
      </c>
      <c r="D431">
        <v>6802</v>
      </c>
      <c r="E431">
        <v>70330</v>
      </c>
      <c r="F431">
        <v>198</v>
      </c>
      <c r="G431">
        <v>127674</v>
      </c>
      <c r="H431">
        <v>303.26365795724399</v>
      </c>
    </row>
    <row r="432" spans="1:8" x14ac:dyDescent="0.2">
      <c r="A432">
        <v>422</v>
      </c>
      <c r="B432">
        <v>45</v>
      </c>
      <c r="C432">
        <v>80</v>
      </c>
      <c r="D432">
        <v>6812</v>
      </c>
      <c r="E432">
        <v>70580</v>
      </c>
      <c r="F432">
        <v>354</v>
      </c>
      <c r="G432">
        <v>128028</v>
      </c>
      <c r="H432">
        <v>303.38388625592398</v>
      </c>
    </row>
    <row r="433" spans="1:8" x14ac:dyDescent="0.2">
      <c r="A433">
        <v>423</v>
      </c>
      <c r="B433">
        <v>45</v>
      </c>
      <c r="C433">
        <v>80</v>
      </c>
      <c r="D433">
        <v>6822</v>
      </c>
      <c r="E433">
        <v>70733</v>
      </c>
      <c r="F433">
        <v>247</v>
      </c>
      <c r="G433">
        <v>128275</v>
      </c>
      <c r="H433">
        <v>303.25059101654801</v>
      </c>
    </row>
    <row r="434" spans="1:8" x14ac:dyDescent="0.2">
      <c r="A434">
        <v>424</v>
      </c>
      <c r="B434">
        <v>45</v>
      </c>
      <c r="C434">
        <v>80</v>
      </c>
      <c r="D434">
        <v>6828</v>
      </c>
      <c r="E434">
        <v>70968</v>
      </c>
      <c r="F434">
        <v>421</v>
      </c>
      <c r="G434">
        <v>128696</v>
      </c>
      <c r="H434">
        <v>303.52830188679201</v>
      </c>
    </row>
    <row r="435" spans="1:8" x14ac:dyDescent="0.2">
      <c r="A435">
        <v>425</v>
      </c>
      <c r="B435">
        <v>45</v>
      </c>
      <c r="C435">
        <v>80</v>
      </c>
      <c r="D435">
        <v>6852</v>
      </c>
      <c r="E435">
        <v>71127</v>
      </c>
      <c r="F435">
        <v>213</v>
      </c>
      <c r="G435">
        <v>128909</v>
      </c>
      <c r="H435">
        <v>303.315294117647</v>
      </c>
    </row>
    <row r="436" spans="1:8" x14ac:dyDescent="0.2">
      <c r="A436">
        <v>426</v>
      </c>
      <c r="B436">
        <v>45</v>
      </c>
      <c r="C436">
        <v>80</v>
      </c>
      <c r="D436">
        <v>6856</v>
      </c>
      <c r="E436">
        <v>71308</v>
      </c>
      <c r="F436">
        <v>413</v>
      </c>
      <c r="G436">
        <v>129322</v>
      </c>
      <c r="H436">
        <v>303.57276995305102</v>
      </c>
    </row>
    <row r="437" spans="1:8" x14ac:dyDescent="0.2">
      <c r="A437">
        <v>427</v>
      </c>
      <c r="B437">
        <v>45</v>
      </c>
      <c r="C437">
        <v>80</v>
      </c>
      <c r="D437">
        <v>6859</v>
      </c>
      <c r="E437">
        <v>71502</v>
      </c>
      <c r="F437">
        <v>272</v>
      </c>
      <c r="G437">
        <v>129594</v>
      </c>
      <c r="H437">
        <v>303.49882903981199</v>
      </c>
    </row>
    <row r="438" spans="1:8" x14ac:dyDescent="0.2">
      <c r="A438">
        <v>428</v>
      </c>
      <c r="B438">
        <v>45</v>
      </c>
      <c r="C438">
        <v>80</v>
      </c>
      <c r="D438">
        <v>6862</v>
      </c>
      <c r="E438">
        <v>71645</v>
      </c>
      <c r="F438">
        <v>229</v>
      </c>
      <c r="G438">
        <v>129823</v>
      </c>
      <c r="H438">
        <v>303.32476635514001</v>
      </c>
    </row>
    <row r="439" spans="1:8" x14ac:dyDescent="0.2">
      <c r="A439">
        <v>429</v>
      </c>
      <c r="B439">
        <v>45</v>
      </c>
      <c r="C439">
        <v>80</v>
      </c>
      <c r="D439">
        <v>6863</v>
      </c>
      <c r="E439">
        <v>71781</v>
      </c>
      <c r="F439">
        <v>309</v>
      </c>
      <c r="G439">
        <v>130132</v>
      </c>
      <c r="H439">
        <v>303.33799533799498</v>
      </c>
    </row>
    <row r="440" spans="1:8" x14ac:dyDescent="0.2">
      <c r="A440">
        <v>430</v>
      </c>
      <c r="B440">
        <v>45</v>
      </c>
      <c r="C440">
        <v>80</v>
      </c>
      <c r="D440">
        <v>6866</v>
      </c>
      <c r="E440">
        <v>71876</v>
      </c>
      <c r="F440">
        <v>291</v>
      </c>
      <c r="G440">
        <v>130423</v>
      </c>
      <c r="H440">
        <v>303.30930232558097</v>
      </c>
    </row>
    <row r="441" spans="1:8" x14ac:dyDescent="0.2">
      <c r="A441">
        <v>431</v>
      </c>
      <c r="B441">
        <v>45</v>
      </c>
      <c r="C441">
        <v>80</v>
      </c>
      <c r="D441">
        <v>6875</v>
      </c>
      <c r="E441">
        <v>72079</v>
      </c>
      <c r="F441">
        <v>353</v>
      </c>
      <c r="G441">
        <v>130776</v>
      </c>
      <c r="H441">
        <v>303.42459396751701</v>
      </c>
    </row>
    <row r="442" spans="1:8" x14ac:dyDescent="0.2">
      <c r="A442">
        <v>432</v>
      </c>
      <c r="B442">
        <v>45</v>
      </c>
      <c r="C442">
        <v>80</v>
      </c>
      <c r="D442">
        <v>6877</v>
      </c>
      <c r="E442">
        <v>72215</v>
      </c>
      <c r="F442">
        <v>195</v>
      </c>
      <c r="G442">
        <v>130971</v>
      </c>
      <c r="H442">
        <v>303.17361111111097</v>
      </c>
    </row>
    <row r="443" spans="1:8" x14ac:dyDescent="0.2">
      <c r="A443">
        <v>433</v>
      </c>
      <c r="B443">
        <v>45</v>
      </c>
      <c r="C443">
        <v>80</v>
      </c>
      <c r="D443">
        <v>6881</v>
      </c>
      <c r="E443">
        <v>72416</v>
      </c>
      <c r="F443">
        <v>552</v>
      </c>
      <c r="G443">
        <v>131523</v>
      </c>
      <c r="H443">
        <v>303.74826789838301</v>
      </c>
    </row>
    <row r="444" spans="1:8" x14ac:dyDescent="0.2">
      <c r="A444">
        <v>434</v>
      </c>
      <c r="B444">
        <v>45</v>
      </c>
      <c r="C444">
        <v>80</v>
      </c>
      <c r="D444">
        <v>6884</v>
      </c>
      <c r="E444">
        <v>72482</v>
      </c>
      <c r="F444">
        <v>229</v>
      </c>
      <c r="G444">
        <v>131752</v>
      </c>
      <c r="H444">
        <v>303.576036866359</v>
      </c>
    </row>
    <row r="445" spans="1:8" x14ac:dyDescent="0.2">
      <c r="A445">
        <v>435</v>
      </c>
      <c r="B445">
        <v>45</v>
      </c>
      <c r="C445">
        <v>80</v>
      </c>
      <c r="D445">
        <v>6886</v>
      </c>
      <c r="E445">
        <v>72571</v>
      </c>
      <c r="F445">
        <v>222</v>
      </c>
      <c r="G445">
        <v>131974</v>
      </c>
      <c r="H445">
        <v>303.38850574712598</v>
      </c>
    </row>
    <row r="446" spans="1:8" x14ac:dyDescent="0.2">
      <c r="A446">
        <v>436</v>
      </c>
      <c r="B446">
        <v>45</v>
      </c>
      <c r="C446">
        <v>80</v>
      </c>
      <c r="D446">
        <v>6886</v>
      </c>
      <c r="E446">
        <v>72585</v>
      </c>
      <c r="F446">
        <v>183</v>
      </c>
      <c r="G446">
        <v>132157</v>
      </c>
      <c r="H446">
        <v>303.11238532110002</v>
      </c>
    </row>
    <row r="447" spans="1:8" x14ac:dyDescent="0.2">
      <c r="A447">
        <v>437</v>
      </c>
      <c r="B447">
        <v>45</v>
      </c>
      <c r="C447">
        <v>80</v>
      </c>
      <c r="D447">
        <v>6886</v>
      </c>
      <c r="E447">
        <v>72669</v>
      </c>
      <c r="F447">
        <v>175</v>
      </c>
      <c r="G447">
        <v>132332</v>
      </c>
      <c r="H447">
        <v>302.81922196796302</v>
      </c>
    </row>
    <row r="448" spans="1:8" x14ac:dyDescent="0.2">
      <c r="A448">
        <v>438</v>
      </c>
      <c r="B448">
        <v>45</v>
      </c>
      <c r="C448">
        <v>80</v>
      </c>
      <c r="D448">
        <v>6889</v>
      </c>
      <c r="E448">
        <v>72749</v>
      </c>
      <c r="F448">
        <v>165</v>
      </c>
      <c r="G448">
        <v>132497</v>
      </c>
      <c r="H448">
        <v>302.50456621004503</v>
      </c>
    </row>
    <row r="449" spans="1:8" x14ac:dyDescent="0.2">
      <c r="A449">
        <v>439</v>
      </c>
      <c r="B449">
        <v>45</v>
      </c>
      <c r="C449">
        <v>80</v>
      </c>
      <c r="D449">
        <v>6891</v>
      </c>
      <c r="E449">
        <v>72817</v>
      </c>
      <c r="F449">
        <v>253</v>
      </c>
      <c r="G449">
        <v>132750</v>
      </c>
      <c r="H449">
        <v>302.39179954441897</v>
      </c>
    </row>
    <row r="450" spans="1:8" x14ac:dyDescent="0.2">
      <c r="A450">
        <v>440</v>
      </c>
      <c r="B450">
        <v>45</v>
      </c>
      <c r="C450">
        <v>80</v>
      </c>
      <c r="D450">
        <v>6892</v>
      </c>
      <c r="E450">
        <v>72915</v>
      </c>
      <c r="F450">
        <v>166</v>
      </c>
      <c r="G450">
        <v>132916</v>
      </c>
      <c r="H450">
        <v>302.08181818181799</v>
      </c>
    </row>
    <row r="451" spans="1:8" x14ac:dyDescent="0.2">
      <c r="A451">
        <v>441</v>
      </c>
      <c r="B451">
        <v>45</v>
      </c>
      <c r="C451">
        <v>80</v>
      </c>
      <c r="D451">
        <v>6899</v>
      </c>
      <c r="E451">
        <v>73126</v>
      </c>
      <c r="F451">
        <v>520</v>
      </c>
      <c r="G451">
        <v>133436</v>
      </c>
      <c r="H451">
        <v>302.57596371881999</v>
      </c>
    </row>
    <row r="452" spans="1:8" x14ac:dyDescent="0.2">
      <c r="A452">
        <v>442</v>
      </c>
      <c r="B452">
        <v>45</v>
      </c>
      <c r="C452">
        <v>80</v>
      </c>
      <c r="D452">
        <v>6903</v>
      </c>
      <c r="E452">
        <v>73204</v>
      </c>
      <c r="F452">
        <v>230</v>
      </c>
      <c r="G452">
        <v>133666</v>
      </c>
      <c r="H452">
        <v>302.41176470588198</v>
      </c>
    </row>
    <row r="453" spans="1:8" x14ac:dyDescent="0.2">
      <c r="A453">
        <v>443</v>
      </c>
      <c r="B453">
        <v>45</v>
      </c>
      <c r="C453">
        <v>80</v>
      </c>
      <c r="D453">
        <v>6907</v>
      </c>
      <c r="E453">
        <v>73268</v>
      </c>
      <c r="F453">
        <v>289</v>
      </c>
      <c r="G453">
        <v>133955</v>
      </c>
      <c r="H453">
        <v>302.38148984198602</v>
      </c>
    </row>
    <row r="454" spans="1:8" x14ac:dyDescent="0.2">
      <c r="A454">
        <v>444</v>
      </c>
      <c r="B454">
        <v>45</v>
      </c>
      <c r="C454">
        <v>80</v>
      </c>
      <c r="D454">
        <v>6925</v>
      </c>
      <c r="E454">
        <v>73605</v>
      </c>
      <c r="F454">
        <v>614</v>
      </c>
      <c r="G454">
        <v>134569</v>
      </c>
      <c r="H454">
        <v>303.08333333333297</v>
      </c>
    </row>
    <row r="455" spans="1:8" x14ac:dyDescent="0.2">
      <c r="A455">
        <v>445</v>
      </c>
      <c r="B455">
        <v>45</v>
      </c>
      <c r="C455">
        <v>80</v>
      </c>
      <c r="D455">
        <v>6929</v>
      </c>
      <c r="E455">
        <v>73862</v>
      </c>
      <c r="F455">
        <v>362</v>
      </c>
      <c r="G455">
        <v>134931</v>
      </c>
      <c r="H455">
        <v>303.21573033707801</v>
      </c>
    </row>
    <row r="456" spans="1:8" x14ac:dyDescent="0.2">
      <c r="A456">
        <v>446</v>
      </c>
      <c r="B456">
        <v>45</v>
      </c>
      <c r="C456">
        <v>80</v>
      </c>
      <c r="D456">
        <v>6931</v>
      </c>
      <c r="E456">
        <v>73982</v>
      </c>
      <c r="F456">
        <v>264</v>
      </c>
      <c r="G456">
        <v>135195</v>
      </c>
      <c r="H456">
        <v>303.12780269058197</v>
      </c>
    </row>
    <row r="457" spans="1:8" x14ac:dyDescent="0.2">
      <c r="A457">
        <v>447</v>
      </c>
      <c r="B457">
        <v>45</v>
      </c>
      <c r="C457">
        <v>80</v>
      </c>
      <c r="D457">
        <v>6942</v>
      </c>
      <c r="E457">
        <v>74200</v>
      </c>
      <c r="F457">
        <v>304</v>
      </c>
      <c r="G457">
        <v>135499</v>
      </c>
      <c r="H457">
        <v>303.12975391498799</v>
      </c>
    </row>
    <row r="458" spans="1:8" x14ac:dyDescent="0.2">
      <c r="A458">
        <v>448</v>
      </c>
      <c r="B458">
        <v>45</v>
      </c>
      <c r="C458">
        <v>80</v>
      </c>
      <c r="D458">
        <v>6954</v>
      </c>
      <c r="E458">
        <v>74547</v>
      </c>
      <c r="F458">
        <v>493</v>
      </c>
      <c r="G458">
        <v>135992</v>
      </c>
      <c r="H458">
        <v>303.55357142857099</v>
      </c>
    </row>
    <row r="459" spans="1:8" x14ac:dyDescent="0.2">
      <c r="A459">
        <v>449</v>
      </c>
      <c r="B459">
        <v>45</v>
      </c>
      <c r="C459">
        <v>80</v>
      </c>
      <c r="D459">
        <v>6962</v>
      </c>
      <c r="E459">
        <v>74677</v>
      </c>
      <c r="F459">
        <v>292</v>
      </c>
      <c r="G459">
        <v>136284</v>
      </c>
      <c r="H459">
        <v>303.52783964365199</v>
      </c>
    </row>
    <row r="460" spans="1:8" x14ac:dyDescent="0.2">
      <c r="A460">
        <v>450</v>
      </c>
      <c r="B460">
        <v>45</v>
      </c>
      <c r="C460">
        <v>80</v>
      </c>
      <c r="D460">
        <v>6964</v>
      </c>
      <c r="E460">
        <v>74757</v>
      </c>
      <c r="F460">
        <v>192</v>
      </c>
      <c r="G460">
        <v>136476</v>
      </c>
      <c r="H460">
        <v>303.27999999999997</v>
      </c>
    </row>
    <row r="461" spans="1:8" x14ac:dyDescent="0.2">
      <c r="A461">
        <v>451</v>
      </c>
      <c r="B461">
        <v>45</v>
      </c>
      <c r="C461">
        <v>80</v>
      </c>
      <c r="D461">
        <v>6964</v>
      </c>
      <c r="E461">
        <v>74818</v>
      </c>
      <c r="F461">
        <v>190</v>
      </c>
      <c r="G461">
        <v>136666</v>
      </c>
      <c r="H461">
        <v>303.028824833702</v>
      </c>
    </row>
    <row r="462" spans="1:8" x14ac:dyDescent="0.2">
      <c r="A462">
        <v>452</v>
      </c>
      <c r="B462">
        <v>45</v>
      </c>
      <c r="C462">
        <v>80</v>
      </c>
      <c r="D462">
        <v>6973</v>
      </c>
      <c r="E462">
        <v>75152</v>
      </c>
      <c r="F462">
        <v>310</v>
      </c>
      <c r="G462">
        <v>136976</v>
      </c>
      <c r="H462">
        <v>303.04424778761</v>
      </c>
    </row>
    <row r="463" spans="1:8" x14ac:dyDescent="0.2">
      <c r="A463">
        <v>453</v>
      </c>
      <c r="B463">
        <v>45</v>
      </c>
      <c r="C463">
        <v>80</v>
      </c>
      <c r="D463">
        <v>6974</v>
      </c>
      <c r="E463">
        <v>75219</v>
      </c>
      <c r="F463">
        <v>142</v>
      </c>
      <c r="G463">
        <v>137118</v>
      </c>
      <c r="H463">
        <v>302.688741721854</v>
      </c>
    </row>
    <row r="464" spans="1:8" x14ac:dyDescent="0.2">
      <c r="A464">
        <v>454</v>
      </c>
      <c r="B464">
        <v>45</v>
      </c>
      <c r="C464">
        <v>80</v>
      </c>
      <c r="D464">
        <v>6978</v>
      </c>
      <c r="E464">
        <v>75356</v>
      </c>
      <c r="F464">
        <v>302</v>
      </c>
      <c r="G464">
        <v>137420</v>
      </c>
      <c r="H464">
        <v>302.68722466960298</v>
      </c>
    </row>
    <row r="465" spans="1:8" x14ac:dyDescent="0.2">
      <c r="A465">
        <v>455</v>
      </c>
      <c r="B465">
        <v>45</v>
      </c>
      <c r="C465">
        <v>80</v>
      </c>
      <c r="D465">
        <v>6984</v>
      </c>
      <c r="E465">
        <v>75507</v>
      </c>
      <c r="F465">
        <v>371</v>
      </c>
      <c r="G465">
        <v>137791</v>
      </c>
      <c r="H465">
        <v>302.83736263736199</v>
      </c>
    </row>
    <row r="466" spans="1:8" x14ac:dyDescent="0.2">
      <c r="A466">
        <v>456</v>
      </c>
      <c r="B466">
        <v>45</v>
      </c>
      <c r="C466">
        <v>80</v>
      </c>
      <c r="D466">
        <v>6990</v>
      </c>
      <c r="E466">
        <v>75735</v>
      </c>
      <c r="F466">
        <v>328</v>
      </c>
      <c r="G466">
        <v>138119</v>
      </c>
      <c r="H466">
        <v>302.89254385964898</v>
      </c>
    </row>
    <row r="467" spans="1:8" x14ac:dyDescent="0.2">
      <c r="A467">
        <v>457</v>
      </c>
      <c r="B467">
        <v>45</v>
      </c>
      <c r="C467">
        <v>80</v>
      </c>
      <c r="D467">
        <v>6997</v>
      </c>
      <c r="E467">
        <v>75960</v>
      </c>
      <c r="F467">
        <v>442</v>
      </c>
      <c r="G467">
        <v>138561</v>
      </c>
      <c r="H467">
        <v>303.19693654266899</v>
      </c>
    </row>
    <row r="468" spans="1:8" x14ac:dyDescent="0.2">
      <c r="A468">
        <v>458</v>
      </c>
      <c r="B468">
        <v>45</v>
      </c>
      <c r="C468">
        <v>80</v>
      </c>
      <c r="D468">
        <v>7002</v>
      </c>
      <c r="E468">
        <v>76072</v>
      </c>
      <c r="F468">
        <v>238</v>
      </c>
      <c r="G468">
        <v>138799</v>
      </c>
      <c r="H468">
        <v>303.054585152838</v>
      </c>
    </row>
    <row r="469" spans="1:8" x14ac:dyDescent="0.2">
      <c r="A469">
        <v>459</v>
      </c>
      <c r="B469">
        <v>45</v>
      </c>
      <c r="C469">
        <v>80</v>
      </c>
      <c r="D469">
        <v>7011</v>
      </c>
      <c r="E469">
        <v>76337</v>
      </c>
      <c r="F469">
        <v>405</v>
      </c>
      <c r="G469">
        <v>139204</v>
      </c>
      <c r="H469">
        <v>303.27668845315901</v>
      </c>
    </row>
    <row r="470" spans="1:8" x14ac:dyDescent="0.2">
      <c r="A470">
        <v>460</v>
      </c>
      <c r="B470">
        <v>45</v>
      </c>
      <c r="C470">
        <v>80</v>
      </c>
      <c r="D470">
        <v>7018</v>
      </c>
      <c r="E470">
        <v>76505</v>
      </c>
      <c r="F470">
        <v>319</v>
      </c>
      <c r="G470">
        <v>139523</v>
      </c>
      <c r="H470">
        <v>303.31086956521699</v>
      </c>
    </row>
    <row r="471" spans="1:8" x14ac:dyDescent="0.2">
      <c r="A471">
        <v>461</v>
      </c>
      <c r="B471">
        <v>45</v>
      </c>
      <c r="C471">
        <v>80</v>
      </c>
      <c r="D471">
        <v>7020</v>
      </c>
      <c r="E471">
        <v>76684</v>
      </c>
      <c r="F471">
        <v>325</v>
      </c>
      <c r="G471">
        <v>139848</v>
      </c>
      <c r="H471">
        <v>303.35791757049799</v>
      </c>
    </row>
    <row r="472" spans="1:8" x14ac:dyDescent="0.2">
      <c r="A472">
        <v>462</v>
      </c>
      <c r="B472">
        <v>45</v>
      </c>
      <c r="C472">
        <v>80</v>
      </c>
      <c r="D472">
        <v>7030</v>
      </c>
      <c r="E472">
        <v>77169</v>
      </c>
      <c r="F472">
        <v>838</v>
      </c>
      <c r="G472">
        <v>140686</v>
      </c>
      <c r="H472">
        <v>304.51515151515099</v>
      </c>
    </row>
    <row r="473" spans="1:8" x14ac:dyDescent="0.2">
      <c r="A473">
        <v>463</v>
      </c>
      <c r="B473">
        <v>45</v>
      </c>
      <c r="C473">
        <v>80</v>
      </c>
      <c r="D473">
        <v>7044</v>
      </c>
      <c r="E473">
        <v>77549</v>
      </c>
      <c r="F473">
        <v>291</v>
      </c>
      <c r="G473">
        <v>140977</v>
      </c>
      <c r="H473">
        <v>304.48596112310997</v>
      </c>
    </row>
    <row r="474" spans="1:8" x14ac:dyDescent="0.2">
      <c r="A474">
        <v>464</v>
      </c>
      <c r="B474">
        <v>45</v>
      </c>
      <c r="C474">
        <v>80</v>
      </c>
      <c r="D474">
        <v>7047</v>
      </c>
      <c r="E474">
        <v>77609</v>
      </c>
      <c r="F474">
        <v>97</v>
      </c>
      <c r="G474">
        <v>141074</v>
      </c>
      <c r="H474">
        <v>304.03879310344797</v>
      </c>
    </row>
    <row r="475" spans="1:8" x14ac:dyDescent="0.2">
      <c r="A475">
        <v>465</v>
      </c>
      <c r="B475">
        <v>45</v>
      </c>
      <c r="C475">
        <v>80</v>
      </c>
      <c r="D475">
        <v>7054</v>
      </c>
      <c r="E475">
        <v>77968</v>
      </c>
      <c r="F475">
        <v>579</v>
      </c>
      <c r="G475">
        <v>141653</v>
      </c>
      <c r="H475">
        <v>304.63010752688098</v>
      </c>
    </row>
    <row r="476" spans="1:8" x14ac:dyDescent="0.2">
      <c r="A476">
        <v>466</v>
      </c>
      <c r="B476">
        <v>45</v>
      </c>
      <c r="C476">
        <v>80</v>
      </c>
      <c r="D476">
        <v>7065</v>
      </c>
      <c r="E476">
        <v>78088</v>
      </c>
      <c r="F476">
        <v>222</v>
      </c>
      <c r="G476">
        <v>141875</v>
      </c>
      <c r="H476">
        <v>304.45278969957002</v>
      </c>
    </row>
    <row r="477" spans="1:8" x14ac:dyDescent="0.2">
      <c r="A477">
        <v>467</v>
      </c>
      <c r="B477">
        <v>45</v>
      </c>
      <c r="C477">
        <v>80</v>
      </c>
      <c r="D477">
        <v>7067</v>
      </c>
      <c r="E477">
        <v>78159</v>
      </c>
      <c r="F477">
        <v>163</v>
      </c>
      <c r="G477">
        <v>142038</v>
      </c>
      <c r="H477">
        <v>304.14989293361799</v>
      </c>
    </row>
    <row r="478" spans="1:8" x14ac:dyDescent="0.2">
      <c r="A478">
        <v>468</v>
      </c>
      <c r="B478">
        <v>45</v>
      </c>
      <c r="C478">
        <v>80</v>
      </c>
      <c r="D478">
        <v>7068</v>
      </c>
      <c r="E478">
        <v>78222</v>
      </c>
      <c r="F478">
        <v>140</v>
      </c>
      <c r="G478">
        <v>142178</v>
      </c>
      <c r="H478">
        <v>303.79914529914498</v>
      </c>
    </row>
    <row r="479" spans="1:8" x14ac:dyDescent="0.2">
      <c r="A479">
        <v>469</v>
      </c>
      <c r="B479">
        <v>45</v>
      </c>
      <c r="C479">
        <v>80</v>
      </c>
      <c r="D479">
        <v>7076</v>
      </c>
      <c r="E479">
        <v>78324</v>
      </c>
      <c r="F479">
        <v>248</v>
      </c>
      <c r="G479">
        <v>142426</v>
      </c>
      <c r="H479">
        <v>303.68017057569199</v>
      </c>
    </row>
    <row r="480" spans="1:8" x14ac:dyDescent="0.2">
      <c r="A480">
        <v>470</v>
      </c>
      <c r="B480">
        <v>45</v>
      </c>
      <c r="C480">
        <v>80</v>
      </c>
      <c r="D480">
        <v>7079</v>
      </c>
      <c r="E480">
        <v>78425</v>
      </c>
      <c r="F480">
        <v>306</v>
      </c>
      <c r="G480">
        <v>142732</v>
      </c>
      <c r="H480">
        <v>303.68510638297801</v>
      </c>
    </row>
    <row r="481" spans="1:8" x14ac:dyDescent="0.2">
      <c r="A481">
        <v>471</v>
      </c>
      <c r="B481">
        <v>45</v>
      </c>
      <c r="C481">
        <v>80</v>
      </c>
      <c r="D481">
        <v>7079</v>
      </c>
      <c r="E481">
        <v>78477</v>
      </c>
      <c r="F481">
        <v>125</v>
      </c>
      <c r="G481">
        <v>142857</v>
      </c>
      <c r="H481">
        <v>303.30573248407597</v>
      </c>
    </row>
    <row r="482" spans="1:8" x14ac:dyDescent="0.2">
      <c r="A482">
        <v>472</v>
      </c>
      <c r="B482">
        <v>45</v>
      </c>
      <c r="C482">
        <v>80</v>
      </c>
      <c r="D482">
        <v>7085</v>
      </c>
      <c r="E482">
        <v>78651</v>
      </c>
      <c r="F482">
        <v>258</v>
      </c>
      <c r="G482">
        <v>143115</v>
      </c>
      <c r="H482">
        <v>303.20974576271101</v>
      </c>
    </row>
    <row r="483" spans="1:8" x14ac:dyDescent="0.2">
      <c r="A483">
        <v>473</v>
      </c>
      <c r="B483">
        <v>45</v>
      </c>
      <c r="C483">
        <v>80</v>
      </c>
      <c r="D483">
        <v>7089</v>
      </c>
      <c r="E483">
        <v>78808</v>
      </c>
      <c r="F483">
        <v>278</v>
      </c>
      <c r="G483">
        <v>143393</v>
      </c>
      <c r="H483">
        <v>303.15644820295898</v>
      </c>
    </row>
    <row r="484" spans="1:8" x14ac:dyDescent="0.2">
      <c r="A484">
        <v>474</v>
      </c>
      <c r="B484">
        <v>45</v>
      </c>
      <c r="C484">
        <v>80</v>
      </c>
      <c r="D484">
        <v>7092</v>
      </c>
      <c r="E484">
        <v>78926</v>
      </c>
      <c r="F484">
        <v>356</v>
      </c>
      <c r="G484">
        <v>143749</v>
      </c>
      <c r="H484">
        <v>303.26793248945103</v>
      </c>
    </row>
    <row r="485" spans="1:8" x14ac:dyDescent="0.2">
      <c r="A485">
        <v>475</v>
      </c>
      <c r="B485">
        <v>45</v>
      </c>
      <c r="C485">
        <v>80</v>
      </c>
      <c r="D485">
        <v>7102</v>
      </c>
      <c r="E485">
        <v>79209</v>
      </c>
      <c r="F485">
        <v>494</v>
      </c>
      <c r="G485">
        <v>144243</v>
      </c>
      <c r="H485">
        <v>303.66947368421</v>
      </c>
    </row>
    <row r="486" spans="1:8" x14ac:dyDescent="0.2">
      <c r="A486">
        <v>476</v>
      </c>
      <c r="B486">
        <v>45</v>
      </c>
      <c r="C486">
        <v>80</v>
      </c>
      <c r="D486">
        <v>7104</v>
      </c>
      <c r="E486">
        <v>79469</v>
      </c>
      <c r="F486">
        <v>356</v>
      </c>
      <c r="G486">
        <v>144599</v>
      </c>
      <c r="H486">
        <v>303.779411764705</v>
      </c>
    </row>
    <row r="487" spans="1:8" x14ac:dyDescent="0.2">
      <c r="A487">
        <v>477</v>
      </c>
      <c r="B487">
        <v>45</v>
      </c>
      <c r="C487">
        <v>80</v>
      </c>
      <c r="D487">
        <v>7114</v>
      </c>
      <c r="E487">
        <v>79641</v>
      </c>
      <c r="F487">
        <v>416</v>
      </c>
      <c r="G487">
        <v>145015</v>
      </c>
      <c r="H487">
        <v>304.01467505240998</v>
      </c>
    </row>
    <row r="488" spans="1:8" x14ac:dyDescent="0.2">
      <c r="A488">
        <v>478</v>
      </c>
      <c r="B488">
        <v>45</v>
      </c>
      <c r="C488">
        <v>80</v>
      </c>
      <c r="D488">
        <v>7120</v>
      </c>
      <c r="E488">
        <v>79905</v>
      </c>
      <c r="F488">
        <v>494</v>
      </c>
      <c r="G488">
        <v>145509</v>
      </c>
      <c r="H488">
        <v>304.41213389121299</v>
      </c>
    </row>
    <row r="489" spans="1:8" x14ac:dyDescent="0.2">
      <c r="A489">
        <v>479</v>
      </c>
      <c r="B489">
        <v>45</v>
      </c>
      <c r="C489">
        <v>80</v>
      </c>
      <c r="D489">
        <v>7128</v>
      </c>
      <c r="E489">
        <v>79991</v>
      </c>
      <c r="F489">
        <v>213</v>
      </c>
      <c r="G489">
        <v>145722</v>
      </c>
      <c r="H489">
        <v>304.22129436325599</v>
      </c>
    </row>
    <row r="490" spans="1:8" x14ac:dyDescent="0.2">
      <c r="A490">
        <v>480</v>
      </c>
      <c r="B490">
        <v>45</v>
      </c>
      <c r="C490">
        <v>80</v>
      </c>
      <c r="D490">
        <v>7130</v>
      </c>
      <c r="E490">
        <v>80037</v>
      </c>
      <c r="F490">
        <v>206</v>
      </c>
      <c r="G490">
        <v>145928</v>
      </c>
      <c r="H490">
        <v>304.01666666666603</v>
      </c>
    </row>
    <row r="491" spans="1:8" x14ac:dyDescent="0.2">
      <c r="A491">
        <v>481</v>
      </c>
      <c r="B491">
        <v>45</v>
      </c>
      <c r="C491">
        <v>80</v>
      </c>
      <c r="D491">
        <v>7134</v>
      </c>
      <c r="E491">
        <v>80296</v>
      </c>
      <c r="F491">
        <v>411</v>
      </c>
      <c r="G491">
        <v>146339</v>
      </c>
      <c r="H491">
        <v>304.239085239085</v>
      </c>
    </row>
    <row r="492" spans="1:8" x14ac:dyDescent="0.2">
      <c r="A492">
        <v>482</v>
      </c>
      <c r="B492">
        <v>45</v>
      </c>
      <c r="C492">
        <v>80</v>
      </c>
      <c r="D492">
        <v>7137</v>
      </c>
      <c r="E492">
        <v>80426</v>
      </c>
      <c r="F492">
        <v>271</v>
      </c>
      <c r="G492">
        <v>146610</v>
      </c>
      <c r="H492">
        <v>304.17012448132698</v>
      </c>
    </row>
    <row r="493" spans="1:8" x14ac:dyDescent="0.2">
      <c r="A493">
        <v>483</v>
      </c>
      <c r="B493">
        <v>45</v>
      </c>
      <c r="C493">
        <v>80</v>
      </c>
      <c r="D493">
        <v>7145</v>
      </c>
      <c r="E493">
        <v>80530</v>
      </c>
      <c r="F493">
        <v>155</v>
      </c>
      <c r="G493">
        <v>146765</v>
      </c>
      <c r="H493">
        <v>303.86128364389202</v>
      </c>
    </row>
    <row r="494" spans="1:8" x14ac:dyDescent="0.2">
      <c r="A494">
        <v>484</v>
      </c>
      <c r="B494">
        <v>45</v>
      </c>
      <c r="C494">
        <v>80</v>
      </c>
      <c r="D494">
        <v>7146</v>
      </c>
      <c r="E494">
        <v>80624</v>
      </c>
      <c r="F494">
        <v>200</v>
      </c>
      <c r="G494">
        <v>146965</v>
      </c>
      <c r="H494">
        <v>303.64669421487599</v>
      </c>
    </row>
    <row r="495" spans="1:8" x14ac:dyDescent="0.2">
      <c r="A495">
        <v>485</v>
      </c>
      <c r="B495">
        <v>45</v>
      </c>
      <c r="C495">
        <v>80</v>
      </c>
      <c r="D495">
        <v>7151</v>
      </c>
      <c r="E495">
        <v>80742</v>
      </c>
      <c r="F495">
        <v>240</v>
      </c>
      <c r="G495">
        <v>147205</v>
      </c>
      <c r="H495">
        <v>303.51546391752498</v>
      </c>
    </row>
    <row r="496" spans="1:8" x14ac:dyDescent="0.2">
      <c r="A496">
        <v>486</v>
      </c>
      <c r="B496">
        <v>45</v>
      </c>
      <c r="C496">
        <v>80</v>
      </c>
      <c r="D496">
        <v>7167</v>
      </c>
      <c r="E496">
        <v>81045</v>
      </c>
      <c r="F496">
        <v>370</v>
      </c>
      <c r="G496">
        <v>147575</v>
      </c>
      <c r="H496">
        <v>303.65226337448502</v>
      </c>
    </row>
    <row r="497" spans="1:8" x14ac:dyDescent="0.2">
      <c r="A497">
        <v>487</v>
      </c>
      <c r="B497">
        <v>45</v>
      </c>
      <c r="C497">
        <v>80</v>
      </c>
      <c r="D497">
        <v>7173</v>
      </c>
      <c r="E497">
        <v>81158</v>
      </c>
      <c r="F497">
        <v>153</v>
      </c>
      <c r="G497">
        <v>147728</v>
      </c>
      <c r="H497">
        <v>303.34291581108801</v>
      </c>
    </row>
    <row r="498" spans="1:8" x14ac:dyDescent="0.2">
      <c r="A498">
        <v>488</v>
      </c>
      <c r="B498">
        <v>45</v>
      </c>
      <c r="C498">
        <v>80</v>
      </c>
      <c r="D498">
        <v>7176</v>
      </c>
      <c r="E498">
        <v>81278</v>
      </c>
      <c r="F498">
        <v>246</v>
      </c>
      <c r="G498">
        <v>147974</v>
      </c>
      <c r="H498">
        <v>303.22540983606501</v>
      </c>
    </row>
    <row r="499" spans="1:8" x14ac:dyDescent="0.2">
      <c r="A499">
        <v>489</v>
      </c>
      <c r="B499">
        <v>45</v>
      </c>
      <c r="C499">
        <v>80</v>
      </c>
      <c r="D499">
        <v>7179</v>
      </c>
      <c r="E499">
        <v>81380</v>
      </c>
      <c r="F499">
        <v>202</v>
      </c>
      <c r="G499">
        <v>148176</v>
      </c>
      <c r="H499">
        <v>303.01840490797503</v>
      </c>
    </row>
    <row r="500" spans="1:8" x14ac:dyDescent="0.2">
      <c r="A500">
        <v>490</v>
      </c>
      <c r="B500">
        <v>45</v>
      </c>
      <c r="C500">
        <v>80</v>
      </c>
      <c r="D500">
        <v>7182</v>
      </c>
      <c r="E500">
        <v>81504</v>
      </c>
      <c r="F500">
        <v>304</v>
      </c>
      <c r="G500">
        <v>148480</v>
      </c>
      <c r="H500">
        <v>303.02040816326502</v>
      </c>
    </row>
    <row r="501" spans="1:8" x14ac:dyDescent="0.2">
      <c r="A501">
        <v>491</v>
      </c>
      <c r="B501">
        <v>45</v>
      </c>
      <c r="C501">
        <v>80</v>
      </c>
      <c r="D501">
        <v>7195</v>
      </c>
      <c r="E501">
        <v>81745</v>
      </c>
      <c r="F501">
        <v>351</v>
      </c>
      <c r="G501">
        <v>148831</v>
      </c>
      <c r="H501">
        <v>303.11812627291198</v>
      </c>
    </row>
    <row r="502" spans="1:8" x14ac:dyDescent="0.2">
      <c r="A502">
        <v>492</v>
      </c>
      <c r="B502">
        <v>45</v>
      </c>
      <c r="C502">
        <v>80</v>
      </c>
      <c r="D502">
        <v>7199</v>
      </c>
      <c r="E502">
        <v>81806</v>
      </c>
      <c r="F502">
        <v>158</v>
      </c>
      <c r="G502">
        <v>148989</v>
      </c>
      <c r="H502">
        <v>302.82317073170702</v>
      </c>
    </row>
    <row r="503" spans="1:8" x14ac:dyDescent="0.2">
      <c r="A503">
        <v>493</v>
      </c>
      <c r="B503">
        <v>45</v>
      </c>
      <c r="C503">
        <v>80</v>
      </c>
      <c r="D503">
        <v>7207</v>
      </c>
      <c r="E503">
        <v>82024</v>
      </c>
      <c r="F503">
        <v>481</v>
      </c>
      <c r="G503">
        <v>149470</v>
      </c>
      <c r="H503">
        <v>303.18458417849899</v>
      </c>
    </row>
    <row r="504" spans="1:8" x14ac:dyDescent="0.2">
      <c r="A504">
        <v>494</v>
      </c>
      <c r="B504">
        <v>45</v>
      </c>
      <c r="C504">
        <v>80</v>
      </c>
      <c r="D504">
        <v>7210</v>
      </c>
      <c r="E504">
        <v>82161</v>
      </c>
      <c r="F504">
        <v>299</v>
      </c>
      <c r="G504">
        <v>149769</v>
      </c>
      <c r="H504">
        <v>303.17611336032297</v>
      </c>
    </row>
    <row r="505" spans="1:8" x14ac:dyDescent="0.2">
      <c r="A505">
        <v>495</v>
      </c>
      <c r="B505">
        <v>45</v>
      </c>
      <c r="C505">
        <v>80</v>
      </c>
      <c r="D505">
        <v>7213</v>
      </c>
      <c r="E505">
        <v>82251</v>
      </c>
      <c r="F505">
        <v>203</v>
      </c>
      <c r="G505">
        <v>149972</v>
      </c>
      <c r="H505">
        <v>302.97373737373698</v>
      </c>
    </row>
    <row r="506" spans="1:8" x14ac:dyDescent="0.2">
      <c r="A506">
        <v>496</v>
      </c>
      <c r="B506">
        <v>45</v>
      </c>
      <c r="C506">
        <v>80</v>
      </c>
      <c r="D506">
        <v>7220</v>
      </c>
      <c r="E506">
        <v>82337</v>
      </c>
      <c r="F506">
        <v>200</v>
      </c>
      <c r="G506">
        <v>150172</v>
      </c>
      <c r="H506">
        <v>302.76612903225799</v>
      </c>
    </row>
    <row r="507" spans="1:8" x14ac:dyDescent="0.2">
      <c r="A507">
        <v>497</v>
      </c>
      <c r="B507">
        <v>45</v>
      </c>
      <c r="C507">
        <v>80</v>
      </c>
      <c r="D507">
        <v>7224</v>
      </c>
      <c r="E507">
        <v>82636</v>
      </c>
      <c r="F507">
        <v>432</v>
      </c>
      <c r="G507">
        <v>150604</v>
      </c>
      <c r="H507">
        <v>303.02615694164899</v>
      </c>
    </row>
    <row r="508" spans="1:8" x14ac:dyDescent="0.2">
      <c r="A508">
        <v>498</v>
      </c>
      <c r="B508">
        <v>45</v>
      </c>
      <c r="C508">
        <v>80</v>
      </c>
      <c r="D508">
        <v>7230</v>
      </c>
      <c r="E508">
        <v>82848</v>
      </c>
      <c r="F508">
        <v>394</v>
      </c>
      <c r="G508">
        <v>150998</v>
      </c>
      <c r="H508">
        <v>303.20883534136499</v>
      </c>
    </row>
    <row r="509" spans="1:8" x14ac:dyDescent="0.2">
      <c r="A509">
        <v>499</v>
      </c>
      <c r="B509">
        <v>45</v>
      </c>
      <c r="C509">
        <v>80</v>
      </c>
      <c r="D509">
        <v>7233</v>
      </c>
      <c r="E509">
        <v>82868</v>
      </c>
      <c r="F509">
        <v>125</v>
      </c>
      <c r="G509">
        <v>151123</v>
      </c>
      <c r="H509">
        <v>302.85170340681299</v>
      </c>
    </row>
    <row r="510" spans="1:8" x14ac:dyDescent="0.2">
      <c r="A510">
        <v>500</v>
      </c>
      <c r="B510">
        <v>45</v>
      </c>
      <c r="C510">
        <v>80</v>
      </c>
      <c r="D510">
        <v>7234</v>
      </c>
      <c r="E510">
        <v>83000</v>
      </c>
      <c r="F510">
        <v>245</v>
      </c>
      <c r="G510">
        <v>151368</v>
      </c>
      <c r="H510">
        <v>302.73599999999999</v>
      </c>
    </row>
    <row r="511" spans="1:8" x14ac:dyDescent="0.2">
      <c r="A511">
        <v>501</v>
      </c>
      <c r="B511">
        <v>45</v>
      </c>
      <c r="C511">
        <v>80</v>
      </c>
      <c r="D511">
        <v>7236</v>
      </c>
      <c r="E511">
        <v>83112</v>
      </c>
      <c r="F511">
        <v>291</v>
      </c>
      <c r="G511">
        <v>151659</v>
      </c>
      <c r="H511">
        <v>302.71257485029901</v>
      </c>
    </row>
    <row r="512" spans="1:8" x14ac:dyDescent="0.2">
      <c r="A512">
        <v>502</v>
      </c>
      <c r="B512">
        <v>45</v>
      </c>
      <c r="C512">
        <v>80</v>
      </c>
      <c r="D512">
        <v>7242</v>
      </c>
      <c r="E512">
        <v>83233</v>
      </c>
      <c r="F512">
        <v>266</v>
      </c>
      <c r="G512">
        <v>151925</v>
      </c>
      <c r="H512">
        <v>302.63944223107501</v>
      </c>
    </row>
    <row r="513" spans="1:8" x14ac:dyDescent="0.2">
      <c r="A513">
        <v>503</v>
      </c>
      <c r="B513">
        <v>45</v>
      </c>
      <c r="C513">
        <v>80</v>
      </c>
      <c r="D513">
        <v>7244</v>
      </c>
      <c r="E513">
        <v>83293</v>
      </c>
      <c r="F513">
        <v>174</v>
      </c>
      <c r="G513">
        <v>152099</v>
      </c>
      <c r="H513">
        <v>302.38369781312099</v>
      </c>
    </row>
    <row r="514" spans="1:8" x14ac:dyDescent="0.2">
      <c r="A514">
        <v>504</v>
      </c>
      <c r="B514">
        <v>45</v>
      </c>
      <c r="C514">
        <v>80</v>
      </c>
      <c r="D514">
        <v>7250</v>
      </c>
      <c r="E514">
        <v>83437</v>
      </c>
      <c r="F514">
        <v>328</v>
      </c>
      <c r="G514">
        <v>152427</v>
      </c>
      <c r="H514">
        <v>302.434523809523</v>
      </c>
    </row>
    <row r="515" spans="1:8" x14ac:dyDescent="0.2">
      <c r="A515">
        <v>505</v>
      </c>
      <c r="B515">
        <v>45</v>
      </c>
      <c r="C515">
        <v>80</v>
      </c>
      <c r="D515">
        <v>7254</v>
      </c>
      <c r="E515">
        <v>83495</v>
      </c>
      <c r="F515">
        <v>157</v>
      </c>
      <c r="G515">
        <v>152584</v>
      </c>
      <c r="H515">
        <v>302.14653465346498</v>
      </c>
    </row>
    <row r="516" spans="1:8" x14ac:dyDescent="0.2">
      <c r="A516">
        <v>506</v>
      </c>
      <c r="B516">
        <v>45</v>
      </c>
      <c r="C516">
        <v>80</v>
      </c>
      <c r="D516">
        <v>7259</v>
      </c>
      <c r="E516">
        <v>83596</v>
      </c>
      <c r="F516">
        <v>334</v>
      </c>
      <c r="G516">
        <v>152918</v>
      </c>
      <c r="H516">
        <v>302.20948616600703</v>
      </c>
    </row>
    <row r="517" spans="1:8" x14ac:dyDescent="0.2">
      <c r="A517">
        <v>507</v>
      </c>
      <c r="B517">
        <v>45</v>
      </c>
      <c r="C517">
        <v>80</v>
      </c>
      <c r="D517">
        <v>7264</v>
      </c>
      <c r="E517">
        <v>83662</v>
      </c>
      <c r="F517">
        <v>230</v>
      </c>
      <c r="G517">
        <v>153148</v>
      </c>
      <c r="H517">
        <v>302.06706114398401</v>
      </c>
    </row>
    <row r="518" spans="1:8" x14ac:dyDescent="0.2">
      <c r="A518">
        <v>508</v>
      </c>
      <c r="B518">
        <v>45</v>
      </c>
      <c r="C518">
        <v>80</v>
      </c>
      <c r="D518">
        <v>7264</v>
      </c>
      <c r="E518">
        <v>83846</v>
      </c>
      <c r="F518">
        <v>269</v>
      </c>
      <c r="G518">
        <v>153417</v>
      </c>
      <c r="H518">
        <v>302.00196850393701</v>
      </c>
    </row>
    <row r="519" spans="1:8" x14ac:dyDescent="0.2">
      <c r="A519">
        <v>509</v>
      </c>
      <c r="B519">
        <v>45</v>
      </c>
      <c r="C519">
        <v>80</v>
      </c>
      <c r="D519">
        <v>7267</v>
      </c>
      <c r="E519">
        <v>84032</v>
      </c>
      <c r="F519">
        <v>270</v>
      </c>
      <c r="G519">
        <v>153687</v>
      </c>
      <c r="H519">
        <v>301.93909626719</v>
      </c>
    </row>
    <row r="520" spans="1:8" x14ac:dyDescent="0.2">
      <c r="A520">
        <v>510</v>
      </c>
      <c r="B520">
        <v>45</v>
      </c>
      <c r="C520">
        <v>80</v>
      </c>
      <c r="D520">
        <v>7284</v>
      </c>
      <c r="E520">
        <v>84544</v>
      </c>
      <c r="F520">
        <v>463</v>
      </c>
      <c r="G520">
        <v>154150</v>
      </c>
      <c r="H520">
        <v>302.25490196078403</v>
      </c>
    </row>
    <row r="521" spans="1:8" x14ac:dyDescent="0.2">
      <c r="A521">
        <v>511</v>
      </c>
      <c r="B521">
        <v>45</v>
      </c>
      <c r="C521">
        <v>80</v>
      </c>
      <c r="D521">
        <v>7285</v>
      </c>
      <c r="E521">
        <v>84600</v>
      </c>
      <c r="F521">
        <v>164</v>
      </c>
      <c r="G521">
        <v>154314</v>
      </c>
      <c r="H521">
        <v>301.98434442270002</v>
      </c>
    </row>
    <row r="522" spans="1:8" x14ac:dyDescent="0.2">
      <c r="A522">
        <v>512</v>
      </c>
      <c r="B522">
        <v>45</v>
      </c>
      <c r="C522">
        <v>80</v>
      </c>
      <c r="D522">
        <v>7286</v>
      </c>
      <c r="E522">
        <v>84640</v>
      </c>
      <c r="F522">
        <v>204</v>
      </c>
      <c r="G522">
        <v>154518</v>
      </c>
      <c r="H522">
        <v>301.79296875</v>
      </c>
    </row>
    <row r="523" spans="1:8" x14ac:dyDescent="0.2">
      <c r="A523">
        <v>513</v>
      </c>
      <c r="B523">
        <v>45</v>
      </c>
      <c r="C523">
        <v>80</v>
      </c>
      <c r="D523">
        <v>7288</v>
      </c>
      <c r="E523">
        <v>84702</v>
      </c>
      <c r="F523">
        <v>245</v>
      </c>
      <c r="G523">
        <v>154763</v>
      </c>
      <c r="H523">
        <v>301.68226120857702</v>
      </c>
    </row>
    <row r="524" spans="1:8" x14ac:dyDescent="0.2">
      <c r="A524">
        <v>514</v>
      </c>
      <c r="B524">
        <v>45</v>
      </c>
      <c r="C524">
        <v>80</v>
      </c>
      <c r="D524">
        <v>7291</v>
      </c>
      <c r="E524">
        <v>84776</v>
      </c>
      <c r="F524">
        <v>199</v>
      </c>
      <c r="G524">
        <v>154962</v>
      </c>
      <c r="H524">
        <v>301.48249027237301</v>
      </c>
    </row>
    <row r="525" spans="1:8" x14ac:dyDescent="0.2">
      <c r="A525">
        <v>515</v>
      </c>
      <c r="B525">
        <v>45</v>
      </c>
      <c r="C525">
        <v>80</v>
      </c>
      <c r="D525">
        <v>7297</v>
      </c>
      <c r="E525">
        <v>85093</v>
      </c>
      <c r="F525">
        <v>503</v>
      </c>
      <c r="G525">
        <v>155465</v>
      </c>
      <c r="H525">
        <v>301.873786407767</v>
      </c>
    </row>
    <row r="526" spans="1:8" x14ac:dyDescent="0.2">
      <c r="A526">
        <v>516</v>
      </c>
      <c r="B526">
        <v>45</v>
      </c>
      <c r="C526">
        <v>80</v>
      </c>
      <c r="D526">
        <v>7303</v>
      </c>
      <c r="E526">
        <v>85191</v>
      </c>
      <c r="F526">
        <v>205</v>
      </c>
      <c r="G526">
        <v>155670</v>
      </c>
      <c r="H526">
        <v>301.68604651162701</v>
      </c>
    </row>
    <row r="527" spans="1:8" x14ac:dyDescent="0.2">
      <c r="A527">
        <v>517</v>
      </c>
      <c r="B527">
        <v>45</v>
      </c>
      <c r="C527">
        <v>80</v>
      </c>
      <c r="D527">
        <v>7311</v>
      </c>
      <c r="E527">
        <v>85534</v>
      </c>
      <c r="F527">
        <v>527</v>
      </c>
      <c r="G527">
        <v>156197</v>
      </c>
      <c r="H527">
        <v>302.12185686653697</v>
      </c>
    </row>
    <row r="528" spans="1:8" x14ac:dyDescent="0.2">
      <c r="A528">
        <v>518</v>
      </c>
      <c r="B528">
        <v>45</v>
      </c>
      <c r="C528">
        <v>80</v>
      </c>
      <c r="D528">
        <v>7327</v>
      </c>
      <c r="E528">
        <v>85909</v>
      </c>
      <c r="F528">
        <v>548</v>
      </c>
      <c r="G528">
        <v>156745</v>
      </c>
      <c r="H528">
        <v>302.596525096525</v>
      </c>
    </row>
    <row r="529" spans="1:8" x14ac:dyDescent="0.2">
      <c r="A529">
        <v>519</v>
      </c>
      <c r="B529">
        <v>45</v>
      </c>
      <c r="C529">
        <v>80</v>
      </c>
      <c r="D529">
        <v>7335</v>
      </c>
      <c r="E529">
        <v>86048</v>
      </c>
      <c r="F529">
        <v>193</v>
      </c>
      <c r="G529">
        <v>156938</v>
      </c>
      <c r="H529">
        <v>302.38535645472001</v>
      </c>
    </row>
    <row r="530" spans="1:8" x14ac:dyDescent="0.2">
      <c r="A530">
        <v>520</v>
      </c>
      <c r="B530">
        <v>45</v>
      </c>
      <c r="C530">
        <v>80</v>
      </c>
      <c r="D530">
        <v>7338</v>
      </c>
      <c r="E530">
        <v>86106</v>
      </c>
      <c r="F530">
        <v>165</v>
      </c>
      <c r="G530">
        <v>157103</v>
      </c>
      <c r="H530">
        <v>302.12115384615299</v>
      </c>
    </row>
    <row r="531" spans="1:8" x14ac:dyDescent="0.2">
      <c r="A531">
        <v>521</v>
      </c>
      <c r="B531">
        <v>45</v>
      </c>
      <c r="C531">
        <v>80</v>
      </c>
      <c r="D531">
        <v>7346</v>
      </c>
      <c r="E531">
        <v>86197</v>
      </c>
      <c r="F531">
        <v>260</v>
      </c>
      <c r="G531">
        <v>157363</v>
      </c>
      <c r="H531">
        <v>302.04030710172702</v>
      </c>
    </row>
    <row r="532" spans="1:8" x14ac:dyDescent="0.2">
      <c r="A532">
        <v>522</v>
      </c>
      <c r="B532">
        <v>45</v>
      </c>
      <c r="C532">
        <v>80</v>
      </c>
      <c r="D532">
        <v>7351</v>
      </c>
      <c r="E532">
        <v>86368</v>
      </c>
      <c r="F532">
        <v>358</v>
      </c>
      <c r="G532">
        <v>157721</v>
      </c>
      <c r="H532">
        <v>302.14750957854397</v>
      </c>
    </row>
    <row r="533" spans="1:8" x14ac:dyDescent="0.2">
      <c r="A533">
        <v>523</v>
      </c>
      <c r="B533">
        <v>45</v>
      </c>
      <c r="C533">
        <v>80</v>
      </c>
      <c r="D533">
        <v>7352</v>
      </c>
      <c r="E533">
        <v>86515</v>
      </c>
      <c r="F533">
        <v>180</v>
      </c>
      <c r="G533">
        <v>157901</v>
      </c>
      <c r="H533">
        <v>301.91395793498998</v>
      </c>
    </row>
    <row r="534" spans="1:8" x14ac:dyDescent="0.2">
      <c r="A534">
        <v>524</v>
      </c>
      <c r="B534">
        <v>45</v>
      </c>
      <c r="C534">
        <v>80</v>
      </c>
      <c r="D534">
        <v>7359</v>
      </c>
      <c r="E534">
        <v>86623</v>
      </c>
      <c r="F534">
        <v>269</v>
      </c>
      <c r="G534">
        <v>158170</v>
      </c>
      <c r="H534">
        <v>301.85114503816698</v>
      </c>
    </row>
    <row r="535" spans="1:8" x14ac:dyDescent="0.2">
      <c r="A535">
        <v>525</v>
      </c>
      <c r="B535">
        <v>45</v>
      </c>
      <c r="C535">
        <v>80</v>
      </c>
      <c r="D535">
        <v>7363</v>
      </c>
      <c r="E535">
        <v>86723</v>
      </c>
      <c r="F535">
        <v>357</v>
      </c>
      <c r="G535">
        <v>158527</v>
      </c>
      <c r="H535">
        <v>301.95619047618999</v>
      </c>
    </row>
    <row r="536" spans="1:8" x14ac:dyDescent="0.2">
      <c r="A536">
        <v>526</v>
      </c>
      <c r="B536">
        <v>45</v>
      </c>
      <c r="C536">
        <v>80</v>
      </c>
      <c r="D536">
        <v>7364</v>
      </c>
      <c r="E536">
        <v>86821</v>
      </c>
      <c r="F536">
        <v>203</v>
      </c>
      <c r="G536">
        <v>158730</v>
      </c>
      <c r="H536">
        <v>301.76806083650098</v>
      </c>
    </row>
    <row r="537" spans="1:8" x14ac:dyDescent="0.2">
      <c r="A537">
        <v>527</v>
      </c>
      <c r="B537">
        <v>45</v>
      </c>
      <c r="C537">
        <v>80</v>
      </c>
      <c r="D537">
        <v>7368</v>
      </c>
      <c r="E537">
        <v>86966</v>
      </c>
      <c r="F537">
        <v>305</v>
      </c>
      <c r="G537">
        <v>159035</v>
      </c>
      <c r="H537">
        <v>301.77419354838702</v>
      </c>
    </row>
    <row r="538" spans="1:8" x14ac:dyDescent="0.2">
      <c r="A538">
        <v>528</v>
      </c>
      <c r="B538">
        <v>45</v>
      </c>
      <c r="C538">
        <v>80</v>
      </c>
      <c r="D538">
        <v>7370</v>
      </c>
      <c r="E538">
        <v>87016</v>
      </c>
      <c r="F538">
        <v>237</v>
      </c>
      <c r="G538">
        <v>159272</v>
      </c>
      <c r="H538">
        <v>301.65151515151501</v>
      </c>
    </row>
    <row r="539" spans="1:8" x14ac:dyDescent="0.2">
      <c r="A539">
        <v>529</v>
      </c>
      <c r="B539">
        <v>45</v>
      </c>
      <c r="C539">
        <v>80</v>
      </c>
      <c r="D539">
        <v>7376</v>
      </c>
      <c r="E539">
        <v>87220</v>
      </c>
      <c r="F539">
        <v>249</v>
      </c>
      <c r="G539">
        <v>159521</v>
      </c>
      <c r="H539">
        <v>301.55198487712602</v>
      </c>
    </row>
    <row r="540" spans="1:8" x14ac:dyDescent="0.2">
      <c r="A540">
        <v>530</v>
      </c>
      <c r="B540">
        <v>45</v>
      </c>
      <c r="C540">
        <v>80</v>
      </c>
      <c r="D540">
        <v>7382</v>
      </c>
      <c r="E540">
        <v>87400</v>
      </c>
      <c r="F540">
        <v>240</v>
      </c>
      <c r="G540">
        <v>159761</v>
      </c>
      <c r="H540">
        <v>301.43584905660299</v>
      </c>
    </row>
    <row r="541" spans="1:8" x14ac:dyDescent="0.2">
      <c r="A541">
        <v>531</v>
      </c>
      <c r="B541">
        <v>45</v>
      </c>
      <c r="C541">
        <v>80</v>
      </c>
      <c r="D541">
        <v>7385</v>
      </c>
      <c r="E541">
        <v>87510</v>
      </c>
      <c r="F541">
        <v>134</v>
      </c>
      <c r="G541">
        <v>159895</v>
      </c>
      <c r="H541">
        <v>301.12052730696797</v>
      </c>
    </row>
    <row r="542" spans="1:8" x14ac:dyDescent="0.2">
      <c r="A542">
        <v>532</v>
      </c>
      <c r="B542">
        <v>45</v>
      </c>
      <c r="C542">
        <v>80</v>
      </c>
      <c r="D542">
        <v>7388</v>
      </c>
      <c r="E542">
        <v>87578</v>
      </c>
      <c r="F542">
        <v>184</v>
      </c>
      <c r="G542">
        <v>160079</v>
      </c>
      <c r="H542">
        <v>300.90037593984903</v>
      </c>
    </row>
    <row r="543" spans="1:8" x14ac:dyDescent="0.2">
      <c r="A543">
        <v>533</v>
      </c>
      <c r="B543">
        <v>45</v>
      </c>
      <c r="C543">
        <v>80</v>
      </c>
      <c r="D543">
        <v>7389</v>
      </c>
      <c r="E543">
        <v>87633</v>
      </c>
      <c r="F543">
        <v>194</v>
      </c>
      <c r="G543">
        <v>160273</v>
      </c>
      <c r="H543">
        <v>300.69981238273903</v>
      </c>
    </row>
    <row r="544" spans="1:8" x14ac:dyDescent="0.2">
      <c r="A544">
        <v>534</v>
      </c>
      <c r="B544">
        <v>45</v>
      </c>
      <c r="C544">
        <v>80</v>
      </c>
      <c r="D544">
        <v>7390</v>
      </c>
      <c r="E544">
        <v>87735</v>
      </c>
      <c r="F544">
        <v>190</v>
      </c>
      <c r="G544">
        <v>160463</v>
      </c>
      <c r="H544">
        <v>300.49250936329503</v>
      </c>
    </row>
    <row r="545" spans="1:8" x14ac:dyDescent="0.2">
      <c r="A545">
        <v>535</v>
      </c>
      <c r="B545">
        <v>45</v>
      </c>
      <c r="C545">
        <v>80</v>
      </c>
      <c r="D545">
        <v>7390</v>
      </c>
      <c r="E545">
        <v>87817</v>
      </c>
      <c r="F545">
        <v>252</v>
      </c>
      <c r="G545">
        <v>160715</v>
      </c>
      <c r="H545">
        <v>300.40186915887801</v>
      </c>
    </row>
    <row r="546" spans="1:8" x14ac:dyDescent="0.2">
      <c r="A546">
        <v>536</v>
      </c>
      <c r="B546">
        <v>45</v>
      </c>
      <c r="C546">
        <v>80</v>
      </c>
      <c r="D546">
        <v>7393</v>
      </c>
      <c r="E546">
        <v>88031</v>
      </c>
      <c r="F546">
        <v>425</v>
      </c>
      <c r="G546">
        <v>161140</v>
      </c>
      <c r="H546">
        <v>300.63432835820799</v>
      </c>
    </row>
    <row r="547" spans="1:8" x14ac:dyDescent="0.2">
      <c r="A547">
        <v>537</v>
      </c>
      <c r="B547">
        <v>45</v>
      </c>
      <c r="C547">
        <v>80</v>
      </c>
      <c r="D547">
        <v>7400</v>
      </c>
      <c r="E547">
        <v>88228</v>
      </c>
      <c r="F547">
        <v>393</v>
      </c>
      <c r="G547">
        <v>161533</v>
      </c>
      <c r="H547">
        <v>300.80633147113502</v>
      </c>
    </row>
    <row r="548" spans="1:8" x14ac:dyDescent="0.2">
      <c r="A548">
        <v>538</v>
      </c>
      <c r="B548">
        <v>45</v>
      </c>
      <c r="C548">
        <v>80</v>
      </c>
      <c r="D548">
        <v>7403</v>
      </c>
      <c r="E548">
        <v>88465</v>
      </c>
      <c r="F548">
        <v>389</v>
      </c>
      <c r="G548">
        <v>161922</v>
      </c>
      <c r="H548">
        <v>300.970260223048</v>
      </c>
    </row>
    <row r="549" spans="1:8" x14ac:dyDescent="0.2">
      <c r="A549">
        <v>539</v>
      </c>
      <c r="B549">
        <v>45</v>
      </c>
      <c r="C549">
        <v>80</v>
      </c>
      <c r="D549">
        <v>7403</v>
      </c>
      <c r="E549">
        <v>88547</v>
      </c>
      <c r="F549">
        <v>232</v>
      </c>
      <c r="G549">
        <v>162154</v>
      </c>
      <c r="H549">
        <v>300.842300556586</v>
      </c>
    </row>
    <row r="550" spans="1:8" x14ac:dyDescent="0.2">
      <c r="A550">
        <v>540</v>
      </c>
      <c r="B550">
        <v>45</v>
      </c>
      <c r="C550">
        <v>80</v>
      </c>
      <c r="D550">
        <v>7404</v>
      </c>
      <c r="E550">
        <v>88623</v>
      </c>
      <c r="F550">
        <v>183</v>
      </c>
      <c r="G550">
        <v>162337</v>
      </c>
      <c r="H550">
        <v>300.62407407407397</v>
      </c>
    </row>
    <row r="551" spans="1:8" x14ac:dyDescent="0.2">
      <c r="A551">
        <v>541</v>
      </c>
      <c r="B551">
        <v>45</v>
      </c>
      <c r="C551">
        <v>80</v>
      </c>
      <c r="D551">
        <v>7411</v>
      </c>
      <c r="E551">
        <v>88795</v>
      </c>
      <c r="F551">
        <v>235</v>
      </c>
      <c r="G551">
        <v>162572</v>
      </c>
      <c r="H551">
        <v>300.50277264325302</v>
      </c>
    </row>
    <row r="552" spans="1:8" x14ac:dyDescent="0.2">
      <c r="A552">
        <v>542</v>
      </c>
      <c r="B552">
        <v>45</v>
      </c>
      <c r="C552">
        <v>80</v>
      </c>
      <c r="D552">
        <v>7415</v>
      </c>
      <c r="E552">
        <v>88886</v>
      </c>
      <c r="F552">
        <v>180</v>
      </c>
      <c r="G552">
        <v>162752</v>
      </c>
      <c r="H552">
        <v>300.28044280442799</v>
      </c>
    </row>
    <row r="553" spans="1:8" x14ac:dyDescent="0.2">
      <c r="A553">
        <v>543</v>
      </c>
      <c r="B553">
        <v>45</v>
      </c>
      <c r="C553">
        <v>80</v>
      </c>
      <c r="D553">
        <v>7417</v>
      </c>
      <c r="E553">
        <v>88946</v>
      </c>
      <c r="F553">
        <v>224</v>
      </c>
      <c r="G553">
        <v>162976</v>
      </c>
      <c r="H553">
        <v>300.13996316758698</v>
      </c>
    </row>
    <row r="554" spans="1:8" x14ac:dyDescent="0.2">
      <c r="A554">
        <v>544</v>
      </c>
      <c r="B554">
        <v>45</v>
      </c>
      <c r="C554">
        <v>80</v>
      </c>
      <c r="D554">
        <v>7420</v>
      </c>
      <c r="E554">
        <v>88950</v>
      </c>
      <c r="F554">
        <v>99</v>
      </c>
      <c r="G554">
        <v>163075</v>
      </c>
      <c r="H554">
        <v>299.77022058823502</v>
      </c>
    </row>
    <row r="555" spans="1:8" x14ac:dyDescent="0.2">
      <c r="A555">
        <v>545</v>
      </c>
      <c r="B555">
        <v>45</v>
      </c>
      <c r="C555">
        <v>80</v>
      </c>
      <c r="D555">
        <v>7423</v>
      </c>
      <c r="E555">
        <v>89127</v>
      </c>
      <c r="F555">
        <v>340</v>
      </c>
      <c r="G555">
        <v>163415</v>
      </c>
      <c r="H555">
        <v>299.84403669724702</v>
      </c>
    </row>
    <row r="556" spans="1:8" x14ac:dyDescent="0.2">
      <c r="A556">
        <v>546</v>
      </c>
      <c r="B556">
        <v>45</v>
      </c>
      <c r="C556">
        <v>80</v>
      </c>
      <c r="D556">
        <v>7429</v>
      </c>
      <c r="E556">
        <v>89291</v>
      </c>
      <c r="F556">
        <v>341</v>
      </c>
      <c r="G556">
        <v>163756</v>
      </c>
      <c r="H556">
        <v>299.91941391941299</v>
      </c>
    </row>
    <row r="557" spans="1:8" x14ac:dyDescent="0.2">
      <c r="A557">
        <v>547</v>
      </c>
      <c r="B557">
        <v>45</v>
      </c>
      <c r="C557">
        <v>80</v>
      </c>
      <c r="D557">
        <v>7431</v>
      </c>
      <c r="E557">
        <v>89521</v>
      </c>
      <c r="F557">
        <v>289</v>
      </c>
      <c r="G557">
        <v>164045</v>
      </c>
      <c r="H557">
        <v>299.89945155393002</v>
      </c>
    </row>
    <row r="558" spans="1:8" x14ac:dyDescent="0.2">
      <c r="A558">
        <v>548</v>
      </c>
      <c r="B558">
        <v>45</v>
      </c>
      <c r="C558">
        <v>80</v>
      </c>
      <c r="D558">
        <v>7440</v>
      </c>
      <c r="E558">
        <v>89641</v>
      </c>
      <c r="F558">
        <v>320</v>
      </c>
      <c r="G558">
        <v>164365</v>
      </c>
      <c r="H558">
        <v>299.93613138686101</v>
      </c>
    </row>
    <row r="559" spans="1:8" x14ac:dyDescent="0.2">
      <c r="A559">
        <v>549</v>
      </c>
      <c r="B559">
        <v>45</v>
      </c>
      <c r="C559">
        <v>80</v>
      </c>
      <c r="D559">
        <v>7442</v>
      </c>
      <c r="E559">
        <v>89844</v>
      </c>
      <c r="F559">
        <v>323</v>
      </c>
      <c r="G559">
        <v>164688</v>
      </c>
      <c r="H559">
        <v>299.97814207650202</v>
      </c>
    </row>
    <row r="560" spans="1:8" x14ac:dyDescent="0.2">
      <c r="A560">
        <v>550</v>
      </c>
      <c r="B560">
        <v>45</v>
      </c>
      <c r="C560">
        <v>80</v>
      </c>
      <c r="D560">
        <v>7447</v>
      </c>
      <c r="E560">
        <v>90155</v>
      </c>
      <c r="F560">
        <v>452</v>
      </c>
      <c r="G560">
        <v>165140</v>
      </c>
      <c r="H560">
        <v>300.254545454545</v>
      </c>
    </row>
    <row r="561" spans="1:8" x14ac:dyDescent="0.2">
      <c r="A561">
        <v>551</v>
      </c>
      <c r="B561">
        <v>45</v>
      </c>
      <c r="C561">
        <v>80</v>
      </c>
      <c r="D561">
        <v>7448</v>
      </c>
      <c r="E561">
        <v>90182</v>
      </c>
      <c r="F561">
        <v>104</v>
      </c>
      <c r="G561">
        <v>165244</v>
      </c>
      <c r="H561">
        <v>299.89836660616999</v>
      </c>
    </row>
    <row r="562" spans="1:8" x14ac:dyDescent="0.2">
      <c r="A562">
        <v>552</v>
      </c>
      <c r="B562">
        <v>45</v>
      </c>
      <c r="C562">
        <v>80</v>
      </c>
      <c r="D562">
        <v>7452</v>
      </c>
      <c r="E562">
        <v>90376</v>
      </c>
      <c r="F562">
        <v>194</v>
      </c>
      <c r="G562">
        <v>165438</v>
      </c>
      <c r="H562">
        <v>299.70652173912998</v>
      </c>
    </row>
    <row r="563" spans="1:8" x14ac:dyDescent="0.2">
      <c r="A563">
        <v>553</v>
      </c>
      <c r="B563">
        <v>45</v>
      </c>
      <c r="C563">
        <v>80</v>
      </c>
      <c r="D563">
        <v>7456</v>
      </c>
      <c r="E563">
        <v>90587</v>
      </c>
      <c r="F563">
        <v>279</v>
      </c>
      <c r="G563">
        <v>165717</v>
      </c>
      <c r="H563">
        <v>299.66907775768499</v>
      </c>
    </row>
    <row r="564" spans="1:8" x14ac:dyDescent="0.2">
      <c r="A564">
        <v>554</v>
      </c>
      <c r="B564">
        <v>45</v>
      </c>
      <c r="C564">
        <v>80</v>
      </c>
      <c r="D564">
        <v>7463</v>
      </c>
      <c r="E564">
        <v>90803</v>
      </c>
      <c r="F564">
        <v>237</v>
      </c>
      <c r="G564">
        <v>165954</v>
      </c>
      <c r="H564">
        <v>299.5559566787</v>
      </c>
    </row>
    <row r="565" spans="1:8" x14ac:dyDescent="0.2">
      <c r="A565">
        <v>555</v>
      </c>
      <c r="B565">
        <v>45</v>
      </c>
      <c r="C565">
        <v>80</v>
      </c>
      <c r="D565">
        <v>7463</v>
      </c>
      <c r="E565">
        <v>90840</v>
      </c>
      <c r="F565">
        <v>154</v>
      </c>
      <c r="G565">
        <v>166108</v>
      </c>
      <c r="H565">
        <v>299.293693693693</v>
      </c>
    </row>
    <row r="566" spans="1:8" x14ac:dyDescent="0.2">
      <c r="A566">
        <v>556</v>
      </c>
      <c r="B566">
        <v>45</v>
      </c>
      <c r="C566">
        <v>80</v>
      </c>
      <c r="D566">
        <v>7464</v>
      </c>
      <c r="E566">
        <v>90916</v>
      </c>
      <c r="F566">
        <v>145</v>
      </c>
      <c r="G566">
        <v>166253</v>
      </c>
      <c r="H566">
        <v>299.01618705035901</v>
      </c>
    </row>
    <row r="567" spans="1:8" x14ac:dyDescent="0.2">
      <c r="A567">
        <v>557</v>
      </c>
      <c r="B567">
        <v>45</v>
      </c>
      <c r="C567">
        <v>80</v>
      </c>
      <c r="D567">
        <v>7474</v>
      </c>
      <c r="E567">
        <v>91223</v>
      </c>
      <c r="F567">
        <v>427</v>
      </c>
      <c r="G567">
        <v>166680</v>
      </c>
      <c r="H567">
        <v>299.24596050269298</v>
      </c>
    </row>
    <row r="568" spans="1:8" x14ac:dyDescent="0.2">
      <c r="A568">
        <v>558</v>
      </c>
      <c r="B568">
        <v>45</v>
      </c>
      <c r="C568">
        <v>80</v>
      </c>
      <c r="D568">
        <v>7477</v>
      </c>
      <c r="E568">
        <v>91361</v>
      </c>
      <c r="F568">
        <v>352</v>
      </c>
      <c r="G568">
        <v>167032</v>
      </c>
      <c r="H568">
        <v>299.34050179211403</v>
      </c>
    </row>
    <row r="569" spans="1:8" x14ac:dyDescent="0.2">
      <c r="A569">
        <v>559</v>
      </c>
      <c r="B569">
        <v>45</v>
      </c>
      <c r="C569">
        <v>80</v>
      </c>
      <c r="D569">
        <v>7477</v>
      </c>
      <c r="E569">
        <v>91419</v>
      </c>
      <c r="F569">
        <v>182</v>
      </c>
      <c r="G569">
        <v>167214</v>
      </c>
      <c r="H569">
        <v>299.13059033989202</v>
      </c>
    </row>
    <row r="570" spans="1:8" x14ac:dyDescent="0.2">
      <c r="A570">
        <v>560</v>
      </c>
      <c r="B570">
        <v>45</v>
      </c>
      <c r="C570">
        <v>80</v>
      </c>
      <c r="D570">
        <v>7479</v>
      </c>
      <c r="E570">
        <v>91457</v>
      </c>
      <c r="F570">
        <v>161</v>
      </c>
      <c r="G570">
        <v>167375</v>
      </c>
      <c r="H570">
        <v>298.88392857142799</v>
      </c>
    </row>
    <row r="571" spans="1:8" x14ac:dyDescent="0.2">
      <c r="A571">
        <v>561</v>
      </c>
      <c r="B571">
        <v>45</v>
      </c>
      <c r="C571">
        <v>80</v>
      </c>
      <c r="D571">
        <v>7490</v>
      </c>
      <c r="E571">
        <v>91648</v>
      </c>
      <c r="F571">
        <v>258</v>
      </c>
      <c r="G571">
        <v>167633</v>
      </c>
      <c r="H571">
        <v>298.81105169340401</v>
      </c>
    </row>
    <row r="572" spans="1:8" x14ac:dyDescent="0.2">
      <c r="A572">
        <v>562</v>
      </c>
      <c r="B572">
        <v>45</v>
      </c>
      <c r="C572">
        <v>80</v>
      </c>
      <c r="D572">
        <v>7496</v>
      </c>
      <c r="E572">
        <v>91740</v>
      </c>
      <c r="F572">
        <v>148</v>
      </c>
      <c r="G572">
        <v>167781</v>
      </c>
      <c r="H572">
        <v>298.542704626334</v>
      </c>
    </row>
    <row r="573" spans="1:8" x14ac:dyDescent="0.2">
      <c r="A573">
        <v>563</v>
      </c>
      <c r="B573">
        <v>45</v>
      </c>
      <c r="C573">
        <v>80</v>
      </c>
      <c r="D573">
        <v>7501</v>
      </c>
      <c r="E573">
        <v>91932</v>
      </c>
      <c r="F573">
        <v>306</v>
      </c>
      <c r="G573">
        <v>168087</v>
      </c>
      <c r="H573">
        <v>298.55595026642902</v>
      </c>
    </row>
    <row r="574" spans="1:8" x14ac:dyDescent="0.2">
      <c r="A574">
        <v>564</v>
      </c>
      <c r="B574">
        <v>45</v>
      </c>
      <c r="C574">
        <v>80</v>
      </c>
      <c r="D574">
        <v>7502</v>
      </c>
      <c r="E574">
        <v>91958</v>
      </c>
      <c r="F574">
        <v>113</v>
      </c>
      <c r="G574">
        <v>168200</v>
      </c>
      <c r="H574">
        <v>298.22695035460902</v>
      </c>
    </row>
    <row r="575" spans="1:8" x14ac:dyDescent="0.2">
      <c r="A575">
        <v>565</v>
      </c>
      <c r="B575">
        <v>45</v>
      </c>
      <c r="C575">
        <v>80</v>
      </c>
      <c r="D575">
        <v>7507</v>
      </c>
      <c r="E575">
        <v>92093</v>
      </c>
      <c r="F575">
        <v>303</v>
      </c>
      <c r="G575">
        <v>168503</v>
      </c>
      <c r="H575">
        <v>298.23539823008798</v>
      </c>
    </row>
    <row r="576" spans="1:8" x14ac:dyDescent="0.2">
      <c r="A576">
        <v>566</v>
      </c>
      <c r="B576">
        <v>45</v>
      </c>
      <c r="C576">
        <v>80</v>
      </c>
      <c r="D576">
        <v>7522</v>
      </c>
      <c r="E576">
        <v>92295</v>
      </c>
      <c r="F576">
        <v>328</v>
      </c>
      <c r="G576">
        <v>168831</v>
      </c>
      <c r="H576">
        <v>298.28798586572401</v>
      </c>
    </row>
    <row r="577" spans="1:8" x14ac:dyDescent="0.2">
      <c r="A577">
        <v>567</v>
      </c>
      <c r="B577">
        <v>45</v>
      </c>
      <c r="C577">
        <v>80</v>
      </c>
      <c r="D577">
        <v>7531</v>
      </c>
      <c r="E577">
        <v>92537</v>
      </c>
      <c r="F577">
        <v>424</v>
      </c>
      <c r="G577">
        <v>169255</v>
      </c>
      <c r="H577">
        <v>298.50970017636598</v>
      </c>
    </row>
    <row r="578" spans="1:8" x14ac:dyDescent="0.2">
      <c r="A578">
        <v>568</v>
      </c>
      <c r="B578">
        <v>45</v>
      </c>
      <c r="C578">
        <v>80</v>
      </c>
      <c r="D578">
        <v>7538</v>
      </c>
      <c r="E578">
        <v>92771</v>
      </c>
      <c r="F578">
        <v>264</v>
      </c>
      <c r="G578">
        <v>169519</v>
      </c>
      <c r="H578">
        <v>298.44894366197099</v>
      </c>
    </row>
    <row r="579" spans="1:8" x14ac:dyDescent="0.2">
      <c r="A579">
        <v>569</v>
      </c>
      <c r="B579">
        <v>45</v>
      </c>
      <c r="C579">
        <v>80</v>
      </c>
      <c r="D579">
        <v>7541</v>
      </c>
      <c r="E579">
        <v>92889</v>
      </c>
      <c r="F579">
        <v>189</v>
      </c>
      <c r="G579">
        <v>169708</v>
      </c>
      <c r="H579">
        <v>298.25659050966601</v>
      </c>
    </row>
    <row r="580" spans="1:8" x14ac:dyDescent="0.2">
      <c r="A580">
        <v>570</v>
      </c>
      <c r="B580">
        <v>45</v>
      </c>
      <c r="C580">
        <v>80</v>
      </c>
      <c r="D580">
        <v>7547</v>
      </c>
      <c r="E580">
        <v>93211</v>
      </c>
      <c r="F580">
        <v>428</v>
      </c>
      <c r="G580">
        <v>170136</v>
      </c>
      <c r="H580">
        <v>298.484210526315</v>
      </c>
    </row>
    <row r="581" spans="1:8" x14ac:dyDescent="0.2">
      <c r="A581">
        <v>571</v>
      </c>
      <c r="B581">
        <v>45</v>
      </c>
      <c r="C581">
        <v>80</v>
      </c>
      <c r="D581">
        <v>7549</v>
      </c>
      <c r="E581">
        <v>93303</v>
      </c>
      <c r="F581">
        <v>187</v>
      </c>
      <c r="G581">
        <v>170323</v>
      </c>
      <c r="H581">
        <v>298.288966725043</v>
      </c>
    </row>
    <row r="582" spans="1:8" x14ac:dyDescent="0.2">
      <c r="A582">
        <v>572</v>
      </c>
      <c r="B582">
        <v>45</v>
      </c>
      <c r="C582">
        <v>80</v>
      </c>
      <c r="D582">
        <v>7556</v>
      </c>
      <c r="E582">
        <v>93515</v>
      </c>
      <c r="F582">
        <v>305</v>
      </c>
      <c r="G582">
        <v>170628</v>
      </c>
      <c r="H582">
        <v>298.30069930069902</v>
      </c>
    </row>
    <row r="583" spans="1:8" x14ac:dyDescent="0.2">
      <c r="A583">
        <v>573</v>
      </c>
      <c r="B583">
        <v>45</v>
      </c>
      <c r="C583">
        <v>80</v>
      </c>
      <c r="D583">
        <v>7558</v>
      </c>
      <c r="E583">
        <v>93719</v>
      </c>
      <c r="F583">
        <v>287</v>
      </c>
      <c r="G583">
        <v>170915</v>
      </c>
      <c r="H583">
        <v>298.28097731239001</v>
      </c>
    </row>
    <row r="584" spans="1:8" x14ac:dyDescent="0.2">
      <c r="A584">
        <v>574</v>
      </c>
      <c r="B584">
        <v>45</v>
      </c>
      <c r="C584">
        <v>80</v>
      </c>
      <c r="D584">
        <v>7563</v>
      </c>
      <c r="E584">
        <v>93912</v>
      </c>
      <c r="F584">
        <v>316</v>
      </c>
      <c r="G584">
        <v>171231</v>
      </c>
      <c r="H584">
        <v>298.31184668989499</v>
      </c>
    </row>
    <row r="585" spans="1:8" x14ac:dyDescent="0.2">
      <c r="A585">
        <v>575</v>
      </c>
      <c r="B585">
        <v>45</v>
      </c>
      <c r="C585">
        <v>80</v>
      </c>
      <c r="D585">
        <v>7563</v>
      </c>
      <c r="E585">
        <v>94086</v>
      </c>
      <c r="F585">
        <v>229</v>
      </c>
      <c r="G585">
        <v>171460</v>
      </c>
      <c r="H585">
        <v>298.19130434782602</v>
      </c>
    </row>
    <row r="586" spans="1:8" x14ac:dyDescent="0.2">
      <c r="A586">
        <v>576</v>
      </c>
      <c r="B586">
        <v>45</v>
      </c>
      <c r="C586">
        <v>80</v>
      </c>
      <c r="D586">
        <v>7568</v>
      </c>
      <c r="E586">
        <v>94300</v>
      </c>
      <c r="F586">
        <v>370</v>
      </c>
      <c r="G586">
        <v>171830</v>
      </c>
      <c r="H586">
        <v>298.315972222222</v>
      </c>
    </row>
    <row r="587" spans="1:8" x14ac:dyDescent="0.2">
      <c r="A587">
        <v>577</v>
      </c>
      <c r="B587">
        <v>45</v>
      </c>
      <c r="C587">
        <v>80</v>
      </c>
      <c r="D587">
        <v>7569</v>
      </c>
      <c r="E587">
        <v>94362</v>
      </c>
      <c r="F587">
        <v>159</v>
      </c>
      <c r="G587">
        <v>171989</v>
      </c>
      <c r="H587">
        <v>298.07452339688001</v>
      </c>
    </row>
    <row r="588" spans="1:8" x14ac:dyDescent="0.2">
      <c r="A588">
        <v>578</v>
      </c>
      <c r="B588">
        <v>45</v>
      </c>
      <c r="C588">
        <v>80</v>
      </c>
      <c r="D588">
        <v>7573</v>
      </c>
      <c r="E588">
        <v>94617</v>
      </c>
      <c r="F588">
        <v>341</v>
      </c>
      <c r="G588">
        <v>172330</v>
      </c>
      <c r="H588">
        <v>298.14878892733498</v>
      </c>
    </row>
    <row r="589" spans="1:8" x14ac:dyDescent="0.2">
      <c r="A589">
        <v>579</v>
      </c>
      <c r="B589">
        <v>45</v>
      </c>
      <c r="C589">
        <v>80</v>
      </c>
      <c r="D589">
        <v>7576</v>
      </c>
      <c r="E589">
        <v>94778</v>
      </c>
      <c r="F589">
        <v>278</v>
      </c>
      <c r="G589">
        <v>172608</v>
      </c>
      <c r="H589">
        <v>298.113989637305</v>
      </c>
    </row>
    <row r="590" spans="1:8" x14ac:dyDescent="0.2">
      <c r="A590">
        <v>580</v>
      </c>
      <c r="B590">
        <v>45</v>
      </c>
      <c r="C590">
        <v>80</v>
      </c>
      <c r="D590">
        <v>7578</v>
      </c>
      <c r="E590">
        <v>94796</v>
      </c>
      <c r="F590">
        <v>157</v>
      </c>
      <c r="G590">
        <v>172765</v>
      </c>
      <c r="H590">
        <v>297.87068965517199</v>
      </c>
    </row>
    <row r="591" spans="1:8" x14ac:dyDescent="0.2">
      <c r="A591">
        <v>581</v>
      </c>
      <c r="B591">
        <v>45</v>
      </c>
      <c r="C591">
        <v>80</v>
      </c>
      <c r="D591">
        <v>7583</v>
      </c>
      <c r="E591">
        <v>94880</v>
      </c>
      <c r="F591">
        <v>228</v>
      </c>
      <c r="G591">
        <v>172993</v>
      </c>
      <c r="H591">
        <v>297.75043029259899</v>
      </c>
    </row>
    <row r="592" spans="1:8" x14ac:dyDescent="0.2">
      <c r="A592">
        <v>582</v>
      </c>
      <c r="B592">
        <v>45</v>
      </c>
      <c r="C592">
        <v>80</v>
      </c>
      <c r="D592">
        <v>7598</v>
      </c>
      <c r="E592">
        <v>95156</v>
      </c>
      <c r="F592">
        <v>438</v>
      </c>
      <c r="G592">
        <v>173431</v>
      </c>
      <c r="H592">
        <v>297.99140893470701</v>
      </c>
    </row>
    <row r="593" spans="1:8" x14ac:dyDescent="0.2">
      <c r="A593">
        <v>583</v>
      </c>
      <c r="B593">
        <v>45</v>
      </c>
      <c r="C593">
        <v>80</v>
      </c>
      <c r="D593">
        <v>7609</v>
      </c>
      <c r="E593">
        <v>95495</v>
      </c>
      <c r="F593">
        <v>414</v>
      </c>
      <c r="G593">
        <v>173845</v>
      </c>
      <c r="H593">
        <v>298.19039451114901</v>
      </c>
    </row>
    <row r="594" spans="1:8" x14ac:dyDescent="0.2">
      <c r="A594">
        <v>584</v>
      </c>
      <c r="B594">
        <v>45</v>
      </c>
      <c r="C594">
        <v>80</v>
      </c>
      <c r="D594">
        <v>7611</v>
      </c>
      <c r="E594">
        <v>95517</v>
      </c>
      <c r="F594">
        <v>135</v>
      </c>
      <c r="G594">
        <v>173980</v>
      </c>
      <c r="H594">
        <v>297.91095890410901</v>
      </c>
    </row>
    <row r="595" spans="1:8" x14ac:dyDescent="0.2">
      <c r="A595">
        <v>585</v>
      </c>
      <c r="B595">
        <v>45</v>
      </c>
      <c r="C595">
        <v>80</v>
      </c>
      <c r="D595">
        <v>7614</v>
      </c>
      <c r="E595">
        <v>95685</v>
      </c>
      <c r="F595">
        <v>261</v>
      </c>
      <c r="G595">
        <v>174241</v>
      </c>
      <c r="H595">
        <v>297.84786324786302</v>
      </c>
    </row>
    <row r="596" spans="1:8" x14ac:dyDescent="0.2">
      <c r="A596">
        <v>586</v>
      </c>
      <c r="B596">
        <v>45</v>
      </c>
      <c r="C596">
        <v>80</v>
      </c>
      <c r="D596">
        <v>7616</v>
      </c>
      <c r="E596">
        <v>95736</v>
      </c>
      <c r="F596">
        <v>188</v>
      </c>
      <c r="G596">
        <v>174429</v>
      </c>
      <c r="H596">
        <v>297.66040955631399</v>
      </c>
    </row>
    <row r="597" spans="1:8" x14ac:dyDescent="0.2">
      <c r="A597">
        <v>587</v>
      </c>
      <c r="B597">
        <v>45</v>
      </c>
      <c r="C597">
        <v>80</v>
      </c>
      <c r="D597">
        <v>7616</v>
      </c>
      <c r="E597">
        <v>95816</v>
      </c>
      <c r="F597">
        <v>170</v>
      </c>
      <c r="G597">
        <v>174599</v>
      </c>
      <c r="H597">
        <v>297.44293015332198</v>
      </c>
    </row>
    <row r="598" spans="1:8" x14ac:dyDescent="0.2">
      <c r="A598">
        <v>588</v>
      </c>
      <c r="B598">
        <v>45</v>
      </c>
      <c r="C598">
        <v>80</v>
      </c>
      <c r="D598">
        <v>7622</v>
      </c>
      <c r="E598">
        <v>96071</v>
      </c>
      <c r="F598">
        <v>458</v>
      </c>
      <c r="G598">
        <v>175057</v>
      </c>
      <c r="H598">
        <v>297.71598639455698</v>
      </c>
    </row>
    <row r="599" spans="1:8" x14ac:dyDescent="0.2">
      <c r="A599">
        <v>589</v>
      </c>
      <c r="B599">
        <v>45</v>
      </c>
      <c r="C599">
        <v>80</v>
      </c>
      <c r="D599">
        <v>7631</v>
      </c>
      <c r="E599">
        <v>96279</v>
      </c>
      <c r="F599">
        <v>332</v>
      </c>
      <c r="G599">
        <v>175389</v>
      </c>
      <c r="H599">
        <v>297.77419354838702</v>
      </c>
    </row>
    <row r="600" spans="1:8" x14ac:dyDescent="0.2">
      <c r="A600">
        <v>590</v>
      </c>
      <c r="B600">
        <v>45</v>
      </c>
      <c r="C600">
        <v>80</v>
      </c>
      <c r="D600">
        <v>7633</v>
      </c>
      <c r="E600">
        <v>96349</v>
      </c>
      <c r="F600">
        <v>175</v>
      </c>
      <c r="G600">
        <v>175564</v>
      </c>
      <c r="H600">
        <v>297.56610169491501</v>
      </c>
    </row>
    <row r="601" spans="1:8" x14ac:dyDescent="0.2">
      <c r="A601">
        <v>591</v>
      </c>
      <c r="B601">
        <v>45</v>
      </c>
      <c r="C601">
        <v>80</v>
      </c>
      <c r="D601">
        <v>7638</v>
      </c>
      <c r="E601">
        <v>96409</v>
      </c>
      <c r="F601">
        <v>152</v>
      </c>
      <c r="G601">
        <v>175716</v>
      </c>
      <c r="H601">
        <v>297.31979695431397</v>
      </c>
    </row>
    <row r="602" spans="1:8" x14ac:dyDescent="0.2">
      <c r="A602">
        <v>592</v>
      </c>
      <c r="B602">
        <v>45</v>
      </c>
      <c r="C602">
        <v>80</v>
      </c>
      <c r="D602">
        <v>7650</v>
      </c>
      <c r="E602">
        <v>96821</v>
      </c>
      <c r="F602">
        <v>522</v>
      </c>
      <c r="G602">
        <v>176238</v>
      </c>
      <c r="H602">
        <v>297.69932432432398</v>
      </c>
    </row>
    <row r="603" spans="1:8" x14ac:dyDescent="0.2">
      <c r="A603">
        <v>593</v>
      </c>
      <c r="B603">
        <v>45</v>
      </c>
      <c r="C603">
        <v>80</v>
      </c>
      <c r="D603">
        <v>7655</v>
      </c>
      <c r="E603">
        <v>96986</v>
      </c>
      <c r="F603">
        <v>252</v>
      </c>
      <c r="G603">
        <v>176490</v>
      </c>
      <c r="H603">
        <v>297.622259696458</v>
      </c>
    </row>
    <row r="604" spans="1:8" x14ac:dyDescent="0.2">
      <c r="A604">
        <v>594</v>
      </c>
      <c r="B604">
        <v>45</v>
      </c>
      <c r="C604">
        <v>80</v>
      </c>
      <c r="D604">
        <v>7662</v>
      </c>
      <c r="E604">
        <v>97147</v>
      </c>
      <c r="F604">
        <v>392</v>
      </c>
      <c r="G604">
        <v>176882</v>
      </c>
      <c r="H604">
        <v>297.78114478114401</v>
      </c>
    </row>
    <row r="605" spans="1:8" x14ac:dyDescent="0.2">
      <c r="A605">
        <v>595</v>
      </c>
      <c r="B605">
        <v>45</v>
      </c>
      <c r="C605">
        <v>80</v>
      </c>
      <c r="D605">
        <v>7667</v>
      </c>
      <c r="E605">
        <v>97378</v>
      </c>
      <c r="F605">
        <v>429</v>
      </c>
      <c r="G605">
        <v>177311</v>
      </c>
      <c r="H605">
        <v>298.00168067226798</v>
      </c>
    </row>
    <row r="606" spans="1:8" x14ac:dyDescent="0.2">
      <c r="A606">
        <v>596</v>
      </c>
      <c r="B606">
        <v>45</v>
      </c>
      <c r="C606">
        <v>80</v>
      </c>
      <c r="D606">
        <v>7674</v>
      </c>
      <c r="E606">
        <v>97560</v>
      </c>
      <c r="F606">
        <v>205</v>
      </c>
      <c r="G606">
        <v>177516</v>
      </c>
      <c r="H606">
        <v>297.84563758389203</v>
      </c>
    </row>
    <row r="607" spans="1:8" x14ac:dyDescent="0.2">
      <c r="A607">
        <v>597</v>
      </c>
      <c r="B607">
        <v>45</v>
      </c>
      <c r="C607">
        <v>80</v>
      </c>
      <c r="D607">
        <v>7677</v>
      </c>
      <c r="E607">
        <v>97648</v>
      </c>
      <c r="F607">
        <v>189</v>
      </c>
      <c r="G607">
        <v>177705</v>
      </c>
      <c r="H607">
        <v>297.66331658291398</v>
      </c>
    </row>
    <row r="608" spans="1:8" x14ac:dyDescent="0.2">
      <c r="A608">
        <v>598</v>
      </c>
      <c r="B608">
        <v>45</v>
      </c>
      <c r="C608">
        <v>80</v>
      </c>
      <c r="D608">
        <v>7678</v>
      </c>
      <c r="E608">
        <v>97676</v>
      </c>
      <c r="F608">
        <v>173</v>
      </c>
      <c r="G608">
        <v>177878</v>
      </c>
      <c r="H608">
        <v>297.45484949832701</v>
      </c>
    </row>
    <row r="609" spans="1:8" x14ac:dyDescent="0.2">
      <c r="A609">
        <v>599</v>
      </c>
      <c r="B609">
        <v>45</v>
      </c>
      <c r="C609">
        <v>80</v>
      </c>
      <c r="D609">
        <v>7679</v>
      </c>
      <c r="E609">
        <v>97829</v>
      </c>
      <c r="F609">
        <v>227</v>
      </c>
      <c r="G609">
        <v>178105</v>
      </c>
      <c r="H609">
        <v>297.33722871452397</v>
      </c>
    </row>
    <row r="610" spans="1:8" x14ac:dyDescent="0.2">
      <c r="A610">
        <v>600</v>
      </c>
      <c r="B610">
        <v>45</v>
      </c>
      <c r="C610">
        <v>80</v>
      </c>
      <c r="D610">
        <v>7691</v>
      </c>
      <c r="E610">
        <v>98251</v>
      </c>
      <c r="F610">
        <v>510</v>
      </c>
      <c r="G610">
        <v>178615</v>
      </c>
      <c r="H610">
        <v>297.69166666666598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9E8C1-138E-4C4B-BC23-5C29138BE13E}">
  <dimension ref="A1:FG610"/>
  <sheetViews>
    <sheetView topLeftCell="A591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270</v>
      </c>
      <c r="E11">
        <v>320</v>
      </c>
      <c r="F11">
        <v>430</v>
      </c>
      <c r="G11">
        <v>430</v>
      </c>
      <c r="H11">
        <v>430</v>
      </c>
    </row>
    <row r="12" spans="1:163" x14ac:dyDescent="0.2">
      <c r="A12">
        <v>2</v>
      </c>
      <c r="B12">
        <v>45</v>
      </c>
      <c r="C12">
        <v>80</v>
      </c>
      <c r="D12">
        <v>514</v>
      </c>
      <c r="E12">
        <v>581</v>
      </c>
      <c r="F12">
        <v>420</v>
      </c>
      <c r="G12">
        <v>850</v>
      </c>
      <c r="H12">
        <v>425</v>
      </c>
    </row>
    <row r="13" spans="1:163" x14ac:dyDescent="0.2">
      <c r="A13">
        <v>3</v>
      </c>
      <c r="B13">
        <v>45</v>
      </c>
      <c r="C13">
        <v>80</v>
      </c>
      <c r="D13">
        <v>766</v>
      </c>
      <c r="E13">
        <v>1052</v>
      </c>
      <c r="F13">
        <v>596</v>
      </c>
      <c r="G13">
        <v>1446</v>
      </c>
      <c r="H13">
        <v>482</v>
      </c>
    </row>
    <row r="14" spans="1:163" x14ac:dyDescent="0.2">
      <c r="A14">
        <v>4</v>
      </c>
      <c r="B14">
        <v>45</v>
      </c>
      <c r="C14">
        <v>80</v>
      </c>
      <c r="D14">
        <v>859</v>
      </c>
      <c r="E14">
        <v>1196</v>
      </c>
      <c r="F14">
        <v>218</v>
      </c>
      <c r="G14">
        <v>1664</v>
      </c>
      <c r="H14">
        <v>416</v>
      </c>
    </row>
    <row r="15" spans="1:163" x14ac:dyDescent="0.2">
      <c r="A15">
        <v>5</v>
      </c>
      <c r="B15">
        <v>45</v>
      </c>
      <c r="C15">
        <v>80</v>
      </c>
      <c r="D15">
        <v>962</v>
      </c>
      <c r="E15">
        <v>1476</v>
      </c>
      <c r="F15">
        <v>393</v>
      </c>
      <c r="G15">
        <v>2057</v>
      </c>
      <c r="H15">
        <v>411.4</v>
      </c>
    </row>
    <row r="16" spans="1:163" x14ac:dyDescent="0.2">
      <c r="A16">
        <v>6</v>
      </c>
      <c r="B16">
        <v>45</v>
      </c>
      <c r="C16">
        <v>80</v>
      </c>
      <c r="D16">
        <v>1056</v>
      </c>
      <c r="E16">
        <v>1601</v>
      </c>
      <c r="F16">
        <v>332</v>
      </c>
      <c r="G16">
        <v>2389</v>
      </c>
      <c r="H16">
        <v>398.166666666666</v>
      </c>
    </row>
    <row r="17" spans="1:8" x14ac:dyDescent="0.2">
      <c r="A17">
        <v>7</v>
      </c>
      <c r="B17">
        <v>45</v>
      </c>
      <c r="C17">
        <v>80</v>
      </c>
      <c r="D17">
        <v>1128</v>
      </c>
      <c r="E17">
        <v>1669</v>
      </c>
      <c r="F17">
        <v>258</v>
      </c>
      <c r="G17">
        <v>2647</v>
      </c>
      <c r="H17">
        <v>378.142857142857</v>
      </c>
    </row>
    <row r="18" spans="1:8" x14ac:dyDescent="0.2">
      <c r="A18">
        <v>8</v>
      </c>
      <c r="B18">
        <v>45</v>
      </c>
      <c r="C18">
        <v>80</v>
      </c>
      <c r="D18">
        <v>1207</v>
      </c>
      <c r="E18">
        <v>1805</v>
      </c>
      <c r="F18">
        <v>263</v>
      </c>
      <c r="G18">
        <v>2910</v>
      </c>
      <c r="H18">
        <v>363.75</v>
      </c>
    </row>
    <row r="19" spans="1:8" x14ac:dyDescent="0.2">
      <c r="A19">
        <v>9</v>
      </c>
      <c r="B19">
        <v>45</v>
      </c>
      <c r="C19">
        <v>80</v>
      </c>
      <c r="D19">
        <v>1381</v>
      </c>
      <c r="E19">
        <v>2252</v>
      </c>
      <c r="F19">
        <v>622</v>
      </c>
      <c r="G19">
        <v>3532</v>
      </c>
      <c r="H19">
        <v>392.444444444444</v>
      </c>
    </row>
    <row r="20" spans="1:8" x14ac:dyDescent="0.2">
      <c r="A20">
        <v>10</v>
      </c>
      <c r="B20">
        <v>45</v>
      </c>
      <c r="C20">
        <v>80</v>
      </c>
      <c r="D20">
        <v>1497</v>
      </c>
      <c r="E20">
        <v>2462</v>
      </c>
      <c r="F20">
        <v>546</v>
      </c>
      <c r="G20">
        <v>4078</v>
      </c>
      <c r="H20">
        <v>407.8</v>
      </c>
    </row>
    <row r="21" spans="1:8" x14ac:dyDescent="0.2">
      <c r="A21">
        <v>11</v>
      </c>
      <c r="B21">
        <v>45</v>
      </c>
      <c r="C21">
        <v>80</v>
      </c>
      <c r="D21">
        <v>1556</v>
      </c>
      <c r="E21">
        <v>2629</v>
      </c>
      <c r="F21">
        <v>578</v>
      </c>
      <c r="G21">
        <v>4656</v>
      </c>
      <c r="H21">
        <v>423.27272727272702</v>
      </c>
    </row>
    <row r="22" spans="1:8" x14ac:dyDescent="0.2">
      <c r="A22">
        <v>12</v>
      </c>
      <c r="B22">
        <v>45</v>
      </c>
      <c r="C22">
        <v>80</v>
      </c>
      <c r="D22">
        <v>1605</v>
      </c>
      <c r="E22">
        <v>2759</v>
      </c>
      <c r="F22">
        <v>291</v>
      </c>
      <c r="G22">
        <v>4947</v>
      </c>
      <c r="H22">
        <v>412.25</v>
      </c>
    </row>
    <row r="23" spans="1:8" x14ac:dyDescent="0.2">
      <c r="A23">
        <v>13</v>
      </c>
      <c r="B23">
        <v>45</v>
      </c>
      <c r="C23">
        <v>80</v>
      </c>
      <c r="D23">
        <v>1676</v>
      </c>
      <c r="E23">
        <v>2878</v>
      </c>
      <c r="F23">
        <v>309</v>
      </c>
      <c r="G23">
        <v>5256</v>
      </c>
      <c r="H23">
        <v>404.30769230769198</v>
      </c>
    </row>
    <row r="24" spans="1:8" x14ac:dyDescent="0.2">
      <c r="A24">
        <v>14</v>
      </c>
      <c r="B24">
        <v>45</v>
      </c>
      <c r="C24">
        <v>80</v>
      </c>
      <c r="D24">
        <v>1740</v>
      </c>
      <c r="E24">
        <v>3244</v>
      </c>
      <c r="F24">
        <v>622</v>
      </c>
      <c r="G24">
        <v>5878</v>
      </c>
      <c r="H24">
        <v>419.85714285714198</v>
      </c>
    </row>
    <row r="25" spans="1:8" x14ac:dyDescent="0.2">
      <c r="A25">
        <v>15</v>
      </c>
      <c r="B25">
        <v>45</v>
      </c>
      <c r="C25">
        <v>80</v>
      </c>
      <c r="D25">
        <v>1768</v>
      </c>
      <c r="E25">
        <v>3339</v>
      </c>
      <c r="F25">
        <v>194</v>
      </c>
      <c r="G25">
        <v>6072</v>
      </c>
      <c r="H25">
        <v>404.8</v>
      </c>
    </row>
    <row r="26" spans="1:8" x14ac:dyDescent="0.2">
      <c r="A26">
        <v>16</v>
      </c>
      <c r="B26">
        <v>45</v>
      </c>
      <c r="C26">
        <v>80</v>
      </c>
      <c r="D26">
        <v>1844</v>
      </c>
      <c r="E26">
        <v>3763</v>
      </c>
      <c r="F26">
        <v>676</v>
      </c>
      <c r="G26">
        <v>6748</v>
      </c>
      <c r="H26">
        <v>421.75</v>
      </c>
    </row>
    <row r="27" spans="1:8" x14ac:dyDescent="0.2">
      <c r="A27">
        <v>17</v>
      </c>
      <c r="B27">
        <v>45</v>
      </c>
      <c r="C27">
        <v>80</v>
      </c>
      <c r="D27">
        <v>1944</v>
      </c>
      <c r="E27">
        <v>4078</v>
      </c>
      <c r="F27">
        <v>523</v>
      </c>
      <c r="G27">
        <v>7271</v>
      </c>
      <c r="H27">
        <v>427.70588235294099</v>
      </c>
    </row>
    <row r="28" spans="1:8" x14ac:dyDescent="0.2">
      <c r="A28">
        <v>18</v>
      </c>
      <c r="B28">
        <v>45</v>
      </c>
      <c r="C28">
        <v>80</v>
      </c>
      <c r="D28">
        <v>1969</v>
      </c>
      <c r="E28">
        <v>4154</v>
      </c>
      <c r="F28">
        <v>198</v>
      </c>
      <c r="G28">
        <v>7469</v>
      </c>
      <c r="H28">
        <v>414.944444444444</v>
      </c>
    </row>
    <row r="29" spans="1:8" x14ac:dyDescent="0.2">
      <c r="A29">
        <v>19</v>
      </c>
      <c r="B29">
        <v>45</v>
      </c>
      <c r="C29">
        <v>80</v>
      </c>
      <c r="D29">
        <v>2009</v>
      </c>
      <c r="E29">
        <v>4281</v>
      </c>
      <c r="F29">
        <v>340</v>
      </c>
      <c r="G29">
        <v>7809</v>
      </c>
      <c r="H29">
        <v>411</v>
      </c>
    </row>
    <row r="30" spans="1:8" x14ac:dyDescent="0.2">
      <c r="A30">
        <v>20</v>
      </c>
      <c r="B30">
        <v>45</v>
      </c>
      <c r="C30">
        <v>80</v>
      </c>
      <c r="D30">
        <v>2056</v>
      </c>
      <c r="E30">
        <v>4349</v>
      </c>
      <c r="F30">
        <v>257</v>
      </c>
      <c r="G30">
        <v>8066</v>
      </c>
      <c r="H30">
        <v>403.3</v>
      </c>
    </row>
    <row r="31" spans="1:8" x14ac:dyDescent="0.2">
      <c r="A31">
        <v>21</v>
      </c>
      <c r="B31">
        <v>45</v>
      </c>
      <c r="C31">
        <v>80</v>
      </c>
      <c r="D31">
        <v>2091</v>
      </c>
      <c r="E31">
        <v>4573</v>
      </c>
      <c r="F31">
        <v>299</v>
      </c>
      <c r="G31">
        <v>8365</v>
      </c>
      <c r="H31">
        <v>398.33333333333297</v>
      </c>
    </row>
    <row r="32" spans="1:8" x14ac:dyDescent="0.2">
      <c r="A32">
        <v>22</v>
      </c>
      <c r="B32">
        <v>45</v>
      </c>
      <c r="C32">
        <v>80</v>
      </c>
      <c r="D32">
        <v>2121</v>
      </c>
      <c r="E32">
        <v>4671</v>
      </c>
      <c r="F32">
        <v>297</v>
      </c>
      <c r="G32">
        <v>8662</v>
      </c>
      <c r="H32">
        <v>393.72727272727201</v>
      </c>
    </row>
    <row r="33" spans="1:8" x14ac:dyDescent="0.2">
      <c r="A33">
        <v>23</v>
      </c>
      <c r="B33">
        <v>45</v>
      </c>
      <c r="C33">
        <v>80</v>
      </c>
      <c r="D33">
        <v>2157</v>
      </c>
      <c r="E33">
        <v>4828</v>
      </c>
      <c r="F33">
        <v>262</v>
      </c>
      <c r="G33">
        <v>8924</v>
      </c>
      <c r="H33">
        <v>388</v>
      </c>
    </row>
    <row r="34" spans="1:8" x14ac:dyDescent="0.2">
      <c r="A34">
        <v>24</v>
      </c>
      <c r="B34">
        <v>45</v>
      </c>
      <c r="C34">
        <v>80</v>
      </c>
      <c r="D34">
        <v>2290</v>
      </c>
      <c r="E34">
        <v>5464</v>
      </c>
      <c r="F34">
        <v>961</v>
      </c>
      <c r="G34">
        <v>9885</v>
      </c>
      <c r="H34">
        <v>411.875</v>
      </c>
    </row>
    <row r="35" spans="1:8" x14ac:dyDescent="0.2">
      <c r="A35">
        <v>25</v>
      </c>
      <c r="B35">
        <v>45</v>
      </c>
      <c r="C35">
        <v>80</v>
      </c>
      <c r="D35">
        <v>2361</v>
      </c>
      <c r="E35">
        <v>5796</v>
      </c>
      <c r="F35">
        <v>468</v>
      </c>
      <c r="G35">
        <v>10353</v>
      </c>
      <c r="H35">
        <v>414.12</v>
      </c>
    </row>
    <row r="36" spans="1:8" x14ac:dyDescent="0.2">
      <c r="A36">
        <v>26</v>
      </c>
      <c r="B36">
        <v>45</v>
      </c>
      <c r="C36">
        <v>80</v>
      </c>
      <c r="D36">
        <v>2385</v>
      </c>
      <c r="E36">
        <v>6034</v>
      </c>
      <c r="F36">
        <v>379</v>
      </c>
      <c r="G36">
        <v>10732</v>
      </c>
      <c r="H36">
        <v>412.76923076922998</v>
      </c>
    </row>
    <row r="37" spans="1:8" x14ac:dyDescent="0.2">
      <c r="A37">
        <v>27</v>
      </c>
      <c r="B37">
        <v>45</v>
      </c>
      <c r="C37">
        <v>80</v>
      </c>
      <c r="D37">
        <v>2420</v>
      </c>
      <c r="E37">
        <v>6306</v>
      </c>
      <c r="F37">
        <v>336</v>
      </c>
      <c r="G37">
        <v>11068</v>
      </c>
      <c r="H37">
        <v>409.92592592592501</v>
      </c>
    </row>
    <row r="38" spans="1:8" x14ac:dyDescent="0.2">
      <c r="A38">
        <v>28</v>
      </c>
      <c r="B38">
        <v>45</v>
      </c>
      <c r="C38">
        <v>80</v>
      </c>
      <c r="D38">
        <v>2466</v>
      </c>
      <c r="E38">
        <v>6574</v>
      </c>
      <c r="F38">
        <v>350</v>
      </c>
      <c r="G38">
        <v>11418</v>
      </c>
      <c r="H38">
        <v>407.78571428571399</v>
      </c>
    </row>
    <row r="39" spans="1:8" x14ac:dyDescent="0.2">
      <c r="A39">
        <v>29</v>
      </c>
      <c r="B39">
        <v>45</v>
      </c>
      <c r="C39">
        <v>80</v>
      </c>
      <c r="D39">
        <v>2493</v>
      </c>
      <c r="E39">
        <v>6666</v>
      </c>
      <c r="F39">
        <v>361</v>
      </c>
      <c r="G39">
        <v>11779</v>
      </c>
      <c r="H39">
        <v>406.17241379310298</v>
      </c>
    </row>
    <row r="40" spans="1:8" x14ac:dyDescent="0.2">
      <c r="A40">
        <v>30</v>
      </c>
      <c r="B40">
        <v>45</v>
      </c>
      <c r="C40">
        <v>80</v>
      </c>
      <c r="D40">
        <v>2537</v>
      </c>
      <c r="E40">
        <v>7037</v>
      </c>
      <c r="F40">
        <v>442</v>
      </c>
      <c r="G40">
        <v>12221</v>
      </c>
      <c r="H40">
        <v>407.36666666666599</v>
      </c>
    </row>
    <row r="41" spans="1:8" x14ac:dyDescent="0.2">
      <c r="A41">
        <v>31</v>
      </c>
      <c r="B41">
        <v>45</v>
      </c>
      <c r="C41">
        <v>80</v>
      </c>
      <c r="D41">
        <v>2558</v>
      </c>
      <c r="E41">
        <v>7237</v>
      </c>
      <c r="F41">
        <v>316</v>
      </c>
      <c r="G41">
        <v>12537</v>
      </c>
      <c r="H41">
        <v>404.41935483870901</v>
      </c>
    </row>
    <row r="42" spans="1:8" x14ac:dyDescent="0.2">
      <c r="A42">
        <v>32</v>
      </c>
      <c r="B42">
        <v>45</v>
      </c>
      <c r="C42">
        <v>80</v>
      </c>
      <c r="D42">
        <v>2606</v>
      </c>
      <c r="E42">
        <v>7499</v>
      </c>
      <c r="F42">
        <v>445</v>
      </c>
      <c r="G42">
        <v>12982</v>
      </c>
      <c r="H42">
        <v>405.6875</v>
      </c>
    </row>
    <row r="43" spans="1:8" x14ac:dyDescent="0.2">
      <c r="A43">
        <v>33</v>
      </c>
      <c r="B43">
        <v>45</v>
      </c>
      <c r="C43">
        <v>80</v>
      </c>
      <c r="D43">
        <v>2665</v>
      </c>
      <c r="E43">
        <v>8366</v>
      </c>
      <c r="F43">
        <v>1308</v>
      </c>
      <c r="G43">
        <v>14290</v>
      </c>
      <c r="H43">
        <v>433.030303030303</v>
      </c>
    </row>
    <row r="44" spans="1:8" x14ac:dyDescent="0.2">
      <c r="A44">
        <v>34</v>
      </c>
      <c r="B44">
        <v>45</v>
      </c>
      <c r="C44">
        <v>80</v>
      </c>
      <c r="D44">
        <v>2712</v>
      </c>
      <c r="E44">
        <v>8727</v>
      </c>
      <c r="F44">
        <v>548</v>
      </c>
      <c r="G44">
        <v>14838</v>
      </c>
      <c r="H44">
        <v>436.41176470588198</v>
      </c>
    </row>
    <row r="45" spans="1:8" x14ac:dyDescent="0.2">
      <c r="A45">
        <v>35</v>
      </c>
      <c r="B45">
        <v>45</v>
      </c>
      <c r="C45">
        <v>80</v>
      </c>
      <c r="D45">
        <v>2727</v>
      </c>
      <c r="E45">
        <v>8798</v>
      </c>
      <c r="F45">
        <v>208</v>
      </c>
      <c r="G45">
        <v>15046</v>
      </c>
      <c r="H45">
        <v>429.88571428571402</v>
      </c>
    </row>
    <row r="46" spans="1:8" x14ac:dyDescent="0.2">
      <c r="A46">
        <v>36</v>
      </c>
      <c r="B46">
        <v>45</v>
      </c>
      <c r="C46">
        <v>80</v>
      </c>
      <c r="D46">
        <v>2764</v>
      </c>
      <c r="E46">
        <v>9177</v>
      </c>
      <c r="F46">
        <v>659</v>
      </c>
      <c r="G46">
        <v>15705</v>
      </c>
      <c r="H46">
        <v>436.25</v>
      </c>
    </row>
    <row r="47" spans="1:8" x14ac:dyDescent="0.2">
      <c r="A47">
        <v>37</v>
      </c>
      <c r="B47">
        <v>45</v>
      </c>
      <c r="C47">
        <v>80</v>
      </c>
      <c r="D47">
        <v>2798</v>
      </c>
      <c r="E47">
        <v>9508</v>
      </c>
      <c r="F47">
        <v>399</v>
      </c>
      <c r="G47">
        <v>16104</v>
      </c>
      <c r="H47">
        <v>435.243243243243</v>
      </c>
    </row>
    <row r="48" spans="1:8" x14ac:dyDescent="0.2">
      <c r="A48">
        <v>38</v>
      </c>
      <c r="B48">
        <v>45</v>
      </c>
      <c r="C48">
        <v>80</v>
      </c>
      <c r="D48">
        <v>2835</v>
      </c>
      <c r="E48">
        <v>9772</v>
      </c>
      <c r="F48">
        <v>438</v>
      </c>
      <c r="G48">
        <v>16542</v>
      </c>
      <c r="H48">
        <v>435.31578947368399</v>
      </c>
    </row>
    <row r="49" spans="1:8" x14ac:dyDescent="0.2">
      <c r="A49">
        <v>39</v>
      </c>
      <c r="B49">
        <v>45</v>
      </c>
      <c r="C49">
        <v>80</v>
      </c>
      <c r="D49">
        <v>2904</v>
      </c>
      <c r="E49">
        <v>10115</v>
      </c>
      <c r="F49">
        <v>349</v>
      </c>
      <c r="G49">
        <v>16891</v>
      </c>
      <c r="H49">
        <v>433.10256410256397</v>
      </c>
    </row>
    <row r="50" spans="1:8" x14ac:dyDescent="0.2">
      <c r="A50">
        <v>40</v>
      </c>
      <c r="B50">
        <v>45</v>
      </c>
      <c r="C50">
        <v>80</v>
      </c>
      <c r="D50">
        <v>2964</v>
      </c>
      <c r="E50">
        <v>10481</v>
      </c>
      <c r="F50">
        <v>300</v>
      </c>
      <c r="G50">
        <v>17191</v>
      </c>
      <c r="H50">
        <v>429.77499999999998</v>
      </c>
    </row>
    <row r="51" spans="1:8" x14ac:dyDescent="0.2">
      <c r="A51">
        <v>41</v>
      </c>
      <c r="B51">
        <v>45</v>
      </c>
      <c r="C51">
        <v>80</v>
      </c>
      <c r="D51">
        <v>2996</v>
      </c>
      <c r="E51">
        <v>10581</v>
      </c>
      <c r="F51">
        <v>237</v>
      </c>
      <c r="G51">
        <v>17428</v>
      </c>
      <c r="H51">
        <v>425.07317073170702</v>
      </c>
    </row>
    <row r="52" spans="1:8" x14ac:dyDescent="0.2">
      <c r="A52">
        <v>42</v>
      </c>
      <c r="B52">
        <v>45</v>
      </c>
      <c r="C52">
        <v>80</v>
      </c>
      <c r="D52">
        <v>3032</v>
      </c>
      <c r="E52">
        <v>10737</v>
      </c>
      <c r="F52">
        <v>202</v>
      </c>
      <c r="G52">
        <v>17630</v>
      </c>
      <c r="H52">
        <v>419.76190476190402</v>
      </c>
    </row>
    <row r="53" spans="1:8" x14ac:dyDescent="0.2">
      <c r="A53">
        <v>43</v>
      </c>
      <c r="B53">
        <v>45</v>
      </c>
      <c r="C53">
        <v>80</v>
      </c>
      <c r="D53">
        <v>3050</v>
      </c>
      <c r="E53">
        <v>10805</v>
      </c>
      <c r="F53">
        <v>277</v>
      </c>
      <c r="G53">
        <v>17907</v>
      </c>
      <c r="H53">
        <v>416.44186046511601</v>
      </c>
    </row>
    <row r="54" spans="1:8" x14ac:dyDescent="0.2">
      <c r="A54">
        <v>44</v>
      </c>
      <c r="B54">
        <v>45</v>
      </c>
      <c r="C54">
        <v>80</v>
      </c>
      <c r="D54">
        <v>3067</v>
      </c>
      <c r="E54">
        <v>10893</v>
      </c>
      <c r="F54">
        <v>292</v>
      </c>
      <c r="G54">
        <v>18199</v>
      </c>
      <c r="H54">
        <v>413.61363636363598</v>
      </c>
    </row>
    <row r="55" spans="1:8" x14ac:dyDescent="0.2">
      <c r="A55">
        <v>45</v>
      </c>
      <c r="B55">
        <v>45</v>
      </c>
      <c r="C55">
        <v>80</v>
      </c>
      <c r="D55">
        <v>3085</v>
      </c>
      <c r="E55">
        <v>11079</v>
      </c>
      <c r="F55">
        <v>368</v>
      </c>
      <c r="G55">
        <v>18567</v>
      </c>
      <c r="H55">
        <v>412.6</v>
      </c>
    </row>
    <row r="56" spans="1:8" x14ac:dyDescent="0.2">
      <c r="A56">
        <v>46</v>
      </c>
      <c r="B56">
        <v>45</v>
      </c>
      <c r="C56">
        <v>80</v>
      </c>
      <c r="D56">
        <v>3108</v>
      </c>
      <c r="E56">
        <v>11178</v>
      </c>
      <c r="F56">
        <v>198</v>
      </c>
      <c r="G56">
        <v>18765</v>
      </c>
      <c r="H56">
        <v>407.934782608695</v>
      </c>
    </row>
    <row r="57" spans="1:8" x14ac:dyDescent="0.2">
      <c r="A57">
        <v>47</v>
      </c>
      <c r="B57">
        <v>45</v>
      </c>
      <c r="C57">
        <v>80</v>
      </c>
      <c r="D57">
        <v>3132</v>
      </c>
      <c r="E57">
        <v>11341</v>
      </c>
      <c r="F57">
        <v>316</v>
      </c>
      <c r="G57">
        <v>19081</v>
      </c>
      <c r="H57">
        <v>405.97872340425499</v>
      </c>
    </row>
    <row r="58" spans="1:8" x14ac:dyDescent="0.2">
      <c r="A58">
        <v>48</v>
      </c>
      <c r="B58">
        <v>45</v>
      </c>
      <c r="C58">
        <v>80</v>
      </c>
      <c r="D58">
        <v>3160</v>
      </c>
      <c r="E58">
        <v>11733</v>
      </c>
      <c r="F58">
        <v>402</v>
      </c>
      <c r="G58">
        <v>19483</v>
      </c>
      <c r="H58">
        <v>405.89583333333297</v>
      </c>
    </row>
    <row r="59" spans="1:8" x14ac:dyDescent="0.2">
      <c r="A59">
        <v>49</v>
      </c>
      <c r="B59">
        <v>45</v>
      </c>
      <c r="C59">
        <v>80</v>
      </c>
      <c r="D59">
        <v>3187</v>
      </c>
      <c r="E59">
        <v>11979</v>
      </c>
      <c r="F59">
        <v>359</v>
      </c>
      <c r="G59">
        <v>19842</v>
      </c>
      <c r="H59">
        <v>404.93877551020398</v>
      </c>
    </row>
    <row r="60" spans="1:8" x14ac:dyDescent="0.2">
      <c r="A60">
        <v>50</v>
      </c>
      <c r="B60">
        <v>45</v>
      </c>
      <c r="C60">
        <v>80</v>
      </c>
      <c r="D60">
        <v>3209</v>
      </c>
      <c r="E60">
        <v>12061</v>
      </c>
      <c r="F60">
        <v>209</v>
      </c>
      <c r="G60">
        <v>20051</v>
      </c>
      <c r="H60">
        <v>401.02</v>
      </c>
    </row>
    <row r="61" spans="1:8" x14ac:dyDescent="0.2">
      <c r="A61">
        <v>51</v>
      </c>
      <c r="B61">
        <v>45</v>
      </c>
      <c r="C61">
        <v>80</v>
      </c>
      <c r="D61">
        <v>3268</v>
      </c>
      <c r="E61">
        <v>12372</v>
      </c>
      <c r="F61">
        <v>364</v>
      </c>
      <c r="G61">
        <v>20415</v>
      </c>
      <c r="H61">
        <v>400.29411764705799</v>
      </c>
    </row>
    <row r="62" spans="1:8" x14ac:dyDescent="0.2">
      <c r="A62">
        <v>52</v>
      </c>
      <c r="B62">
        <v>45</v>
      </c>
      <c r="C62">
        <v>80</v>
      </c>
      <c r="D62">
        <v>3309</v>
      </c>
      <c r="E62">
        <v>12549</v>
      </c>
      <c r="F62">
        <v>270</v>
      </c>
      <c r="G62">
        <v>20685</v>
      </c>
      <c r="H62">
        <v>397.78846153846098</v>
      </c>
    </row>
    <row r="63" spans="1:8" x14ac:dyDescent="0.2">
      <c r="A63">
        <v>53</v>
      </c>
      <c r="B63">
        <v>45</v>
      </c>
      <c r="C63">
        <v>80</v>
      </c>
      <c r="D63">
        <v>3318</v>
      </c>
      <c r="E63">
        <v>12619</v>
      </c>
      <c r="F63">
        <v>304</v>
      </c>
      <c r="G63">
        <v>20989</v>
      </c>
      <c r="H63">
        <v>396.01886792452802</v>
      </c>
    </row>
    <row r="64" spans="1:8" x14ac:dyDescent="0.2">
      <c r="A64">
        <v>54</v>
      </c>
      <c r="B64">
        <v>45</v>
      </c>
      <c r="C64">
        <v>80</v>
      </c>
      <c r="D64">
        <v>3342</v>
      </c>
      <c r="E64">
        <v>12757</v>
      </c>
      <c r="F64">
        <v>247</v>
      </c>
      <c r="G64">
        <v>21236</v>
      </c>
      <c r="H64">
        <v>393.25925925925901</v>
      </c>
    </row>
    <row r="65" spans="1:8" x14ac:dyDescent="0.2">
      <c r="A65">
        <v>55</v>
      </c>
      <c r="B65">
        <v>45</v>
      </c>
      <c r="C65">
        <v>80</v>
      </c>
      <c r="D65">
        <v>3358</v>
      </c>
      <c r="E65">
        <v>12795</v>
      </c>
      <c r="F65">
        <v>158</v>
      </c>
      <c r="G65">
        <v>21394</v>
      </c>
      <c r="H65">
        <v>388.98181818181803</v>
      </c>
    </row>
    <row r="66" spans="1:8" x14ac:dyDescent="0.2">
      <c r="A66">
        <v>56</v>
      </c>
      <c r="B66">
        <v>45</v>
      </c>
      <c r="C66">
        <v>80</v>
      </c>
      <c r="D66">
        <v>3377</v>
      </c>
      <c r="E66">
        <v>13072</v>
      </c>
      <c r="F66">
        <v>299</v>
      </c>
      <c r="G66">
        <v>21693</v>
      </c>
      <c r="H66">
        <v>387.375</v>
      </c>
    </row>
    <row r="67" spans="1:8" x14ac:dyDescent="0.2">
      <c r="A67">
        <v>57</v>
      </c>
      <c r="B67">
        <v>45</v>
      </c>
      <c r="C67">
        <v>80</v>
      </c>
      <c r="D67">
        <v>3390</v>
      </c>
      <c r="E67">
        <v>13303</v>
      </c>
      <c r="F67">
        <v>401</v>
      </c>
      <c r="G67">
        <v>22094</v>
      </c>
      <c r="H67">
        <v>387.614035087719</v>
      </c>
    </row>
    <row r="68" spans="1:8" x14ac:dyDescent="0.2">
      <c r="A68">
        <v>58</v>
      </c>
      <c r="B68">
        <v>45</v>
      </c>
      <c r="C68">
        <v>80</v>
      </c>
      <c r="D68">
        <v>3401</v>
      </c>
      <c r="E68">
        <v>13378</v>
      </c>
      <c r="F68">
        <v>249</v>
      </c>
      <c r="G68">
        <v>22343</v>
      </c>
      <c r="H68">
        <v>385.22413793103402</v>
      </c>
    </row>
    <row r="69" spans="1:8" x14ac:dyDescent="0.2">
      <c r="A69">
        <v>59</v>
      </c>
      <c r="B69">
        <v>45</v>
      </c>
      <c r="C69">
        <v>80</v>
      </c>
      <c r="D69">
        <v>3434</v>
      </c>
      <c r="E69">
        <v>13548</v>
      </c>
      <c r="F69">
        <v>370</v>
      </c>
      <c r="G69">
        <v>22713</v>
      </c>
      <c r="H69">
        <v>384.96610169491498</v>
      </c>
    </row>
    <row r="70" spans="1:8" x14ac:dyDescent="0.2">
      <c r="A70">
        <v>60</v>
      </c>
      <c r="B70">
        <v>45</v>
      </c>
      <c r="C70">
        <v>80</v>
      </c>
      <c r="D70">
        <v>3443</v>
      </c>
      <c r="E70">
        <v>13624</v>
      </c>
      <c r="F70">
        <v>172</v>
      </c>
      <c r="G70">
        <v>22885</v>
      </c>
      <c r="H70">
        <v>381.416666666666</v>
      </c>
    </row>
    <row r="71" spans="1:8" x14ac:dyDescent="0.2">
      <c r="A71">
        <v>61</v>
      </c>
      <c r="B71">
        <v>45</v>
      </c>
      <c r="C71">
        <v>80</v>
      </c>
      <c r="D71">
        <v>3461</v>
      </c>
      <c r="E71">
        <v>13832</v>
      </c>
      <c r="F71">
        <v>379</v>
      </c>
      <c r="G71">
        <v>23264</v>
      </c>
      <c r="H71">
        <v>381.37704918032699</v>
      </c>
    </row>
    <row r="72" spans="1:8" x14ac:dyDescent="0.2">
      <c r="A72">
        <v>62</v>
      </c>
      <c r="B72">
        <v>45</v>
      </c>
      <c r="C72">
        <v>80</v>
      </c>
      <c r="D72">
        <v>3492</v>
      </c>
      <c r="E72">
        <v>14210</v>
      </c>
      <c r="F72">
        <v>360</v>
      </c>
      <c r="G72">
        <v>23624</v>
      </c>
      <c r="H72">
        <v>381.03225806451599</v>
      </c>
    </row>
    <row r="73" spans="1:8" x14ac:dyDescent="0.2">
      <c r="A73">
        <v>63</v>
      </c>
      <c r="B73">
        <v>45</v>
      </c>
      <c r="C73">
        <v>80</v>
      </c>
      <c r="D73">
        <v>3495</v>
      </c>
      <c r="E73">
        <v>14306</v>
      </c>
      <c r="F73">
        <v>226</v>
      </c>
      <c r="G73">
        <v>23850</v>
      </c>
      <c r="H73">
        <v>378.57142857142799</v>
      </c>
    </row>
    <row r="74" spans="1:8" x14ac:dyDescent="0.2">
      <c r="A74">
        <v>64</v>
      </c>
      <c r="B74">
        <v>45</v>
      </c>
      <c r="C74">
        <v>80</v>
      </c>
      <c r="D74">
        <v>3507</v>
      </c>
      <c r="E74">
        <v>14517</v>
      </c>
      <c r="F74">
        <v>271</v>
      </c>
      <c r="G74">
        <v>24121</v>
      </c>
      <c r="H74">
        <v>376.890625</v>
      </c>
    </row>
    <row r="75" spans="1:8" x14ac:dyDescent="0.2">
      <c r="A75">
        <v>65</v>
      </c>
      <c r="B75">
        <v>45</v>
      </c>
      <c r="C75">
        <v>80</v>
      </c>
      <c r="D75">
        <v>3516</v>
      </c>
      <c r="E75">
        <v>14669</v>
      </c>
      <c r="F75">
        <v>245</v>
      </c>
      <c r="G75">
        <v>24366</v>
      </c>
      <c r="H75">
        <v>374.86153846153798</v>
      </c>
    </row>
    <row r="76" spans="1:8" x14ac:dyDescent="0.2">
      <c r="A76">
        <v>66</v>
      </c>
      <c r="B76">
        <v>45</v>
      </c>
      <c r="C76">
        <v>80</v>
      </c>
      <c r="D76">
        <v>3561</v>
      </c>
      <c r="E76">
        <v>14878</v>
      </c>
      <c r="F76">
        <v>309</v>
      </c>
      <c r="G76">
        <v>24675</v>
      </c>
      <c r="H76">
        <v>373.86363636363598</v>
      </c>
    </row>
    <row r="77" spans="1:8" x14ac:dyDescent="0.2">
      <c r="A77">
        <v>67</v>
      </c>
      <c r="B77">
        <v>45</v>
      </c>
      <c r="C77">
        <v>80</v>
      </c>
      <c r="D77">
        <v>3569</v>
      </c>
      <c r="E77">
        <v>14926</v>
      </c>
      <c r="F77">
        <v>131</v>
      </c>
      <c r="G77">
        <v>24806</v>
      </c>
      <c r="H77">
        <v>370.23880597014897</v>
      </c>
    </row>
    <row r="78" spans="1:8" x14ac:dyDescent="0.2">
      <c r="A78">
        <v>68</v>
      </c>
      <c r="B78">
        <v>45</v>
      </c>
      <c r="C78">
        <v>80</v>
      </c>
      <c r="D78">
        <v>3589</v>
      </c>
      <c r="E78">
        <v>15236</v>
      </c>
      <c r="F78">
        <v>395</v>
      </c>
      <c r="G78">
        <v>25201</v>
      </c>
      <c r="H78">
        <v>370.60294117646998</v>
      </c>
    </row>
    <row r="79" spans="1:8" x14ac:dyDescent="0.2">
      <c r="A79">
        <v>69</v>
      </c>
      <c r="B79">
        <v>45</v>
      </c>
      <c r="C79">
        <v>80</v>
      </c>
      <c r="D79">
        <v>3606</v>
      </c>
      <c r="E79">
        <v>15268</v>
      </c>
      <c r="F79">
        <v>190</v>
      </c>
      <c r="G79">
        <v>25391</v>
      </c>
      <c r="H79">
        <v>367.98550724637602</v>
      </c>
    </row>
    <row r="80" spans="1:8" x14ac:dyDescent="0.2">
      <c r="A80">
        <v>70</v>
      </c>
      <c r="B80">
        <v>45</v>
      </c>
      <c r="C80">
        <v>80</v>
      </c>
      <c r="D80">
        <v>3620</v>
      </c>
      <c r="E80">
        <v>15506</v>
      </c>
      <c r="F80">
        <v>415</v>
      </c>
      <c r="G80">
        <v>25806</v>
      </c>
      <c r="H80">
        <v>368.65714285714199</v>
      </c>
    </row>
    <row r="81" spans="1:8" x14ac:dyDescent="0.2">
      <c r="A81">
        <v>71</v>
      </c>
      <c r="B81">
        <v>45</v>
      </c>
      <c r="C81">
        <v>80</v>
      </c>
      <c r="D81">
        <v>3641</v>
      </c>
      <c r="E81">
        <v>15572</v>
      </c>
      <c r="F81">
        <v>234</v>
      </c>
      <c r="G81">
        <v>26040</v>
      </c>
      <c r="H81">
        <v>366.76056338028098</v>
      </c>
    </row>
    <row r="82" spans="1:8" x14ac:dyDescent="0.2">
      <c r="A82">
        <v>72</v>
      </c>
      <c r="B82">
        <v>45</v>
      </c>
      <c r="C82">
        <v>80</v>
      </c>
      <c r="D82">
        <v>3662</v>
      </c>
      <c r="E82">
        <v>15816</v>
      </c>
      <c r="F82">
        <v>609</v>
      </c>
      <c r="G82">
        <v>26649</v>
      </c>
      <c r="H82">
        <v>370.125</v>
      </c>
    </row>
    <row r="83" spans="1:8" x14ac:dyDescent="0.2">
      <c r="A83">
        <v>73</v>
      </c>
      <c r="B83">
        <v>45</v>
      </c>
      <c r="C83">
        <v>80</v>
      </c>
      <c r="D83">
        <v>3716</v>
      </c>
      <c r="E83">
        <v>16213</v>
      </c>
      <c r="F83">
        <v>608</v>
      </c>
      <c r="G83">
        <v>27257</v>
      </c>
      <c r="H83">
        <v>373.38356164383498</v>
      </c>
    </row>
    <row r="84" spans="1:8" x14ac:dyDescent="0.2">
      <c r="A84">
        <v>74</v>
      </c>
      <c r="B84">
        <v>45</v>
      </c>
      <c r="C84">
        <v>80</v>
      </c>
      <c r="D84">
        <v>3739</v>
      </c>
      <c r="E84">
        <v>16385</v>
      </c>
      <c r="F84">
        <v>339</v>
      </c>
      <c r="G84">
        <v>27596</v>
      </c>
      <c r="H84">
        <v>372.918918918918</v>
      </c>
    </row>
    <row r="85" spans="1:8" x14ac:dyDescent="0.2">
      <c r="A85">
        <v>75</v>
      </c>
      <c r="B85">
        <v>45</v>
      </c>
      <c r="C85">
        <v>80</v>
      </c>
      <c r="D85">
        <v>3774</v>
      </c>
      <c r="E85">
        <v>16654</v>
      </c>
      <c r="F85">
        <v>313</v>
      </c>
      <c r="G85">
        <v>27909</v>
      </c>
      <c r="H85">
        <v>372.12</v>
      </c>
    </row>
    <row r="86" spans="1:8" x14ac:dyDescent="0.2">
      <c r="A86">
        <v>76</v>
      </c>
      <c r="B86">
        <v>45</v>
      </c>
      <c r="C86">
        <v>80</v>
      </c>
      <c r="D86">
        <v>3806</v>
      </c>
      <c r="E86">
        <v>16791</v>
      </c>
      <c r="F86">
        <v>219</v>
      </c>
      <c r="G86">
        <v>28128</v>
      </c>
      <c r="H86">
        <v>370.105263157894</v>
      </c>
    </row>
    <row r="87" spans="1:8" x14ac:dyDescent="0.2">
      <c r="A87">
        <v>77</v>
      </c>
      <c r="B87">
        <v>45</v>
      </c>
      <c r="C87">
        <v>80</v>
      </c>
      <c r="D87">
        <v>3823</v>
      </c>
      <c r="E87">
        <v>17030</v>
      </c>
      <c r="F87">
        <v>362</v>
      </c>
      <c r="G87">
        <v>28490</v>
      </c>
      <c r="H87">
        <v>370</v>
      </c>
    </row>
    <row r="88" spans="1:8" x14ac:dyDescent="0.2">
      <c r="A88">
        <v>78</v>
      </c>
      <c r="B88">
        <v>45</v>
      </c>
      <c r="C88">
        <v>80</v>
      </c>
      <c r="D88">
        <v>3864</v>
      </c>
      <c r="E88">
        <v>17632</v>
      </c>
      <c r="F88">
        <v>640</v>
      </c>
      <c r="G88">
        <v>29130</v>
      </c>
      <c r="H88">
        <v>373.461538461538</v>
      </c>
    </row>
    <row r="89" spans="1:8" x14ac:dyDescent="0.2">
      <c r="A89">
        <v>79</v>
      </c>
      <c r="B89">
        <v>45</v>
      </c>
      <c r="C89">
        <v>80</v>
      </c>
      <c r="D89">
        <v>3909</v>
      </c>
      <c r="E89">
        <v>18237</v>
      </c>
      <c r="F89">
        <v>704</v>
      </c>
      <c r="G89">
        <v>29834</v>
      </c>
      <c r="H89">
        <v>377.64556962025301</v>
      </c>
    </row>
    <row r="90" spans="1:8" x14ac:dyDescent="0.2">
      <c r="A90">
        <v>80</v>
      </c>
      <c r="B90">
        <v>45</v>
      </c>
      <c r="C90">
        <v>80</v>
      </c>
      <c r="D90">
        <v>3936</v>
      </c>
      <c r="E90">
        <v>18495</v>
      </c>
      <c r="F90">
        <v>347</v>
      </c>
      <c r="G90">
        <v>30181</v>
      </c>
      <c r="H90">
        <v>377.26249999999999</v>
      </c>
    </row>
    <row r="91" spans="1:8" x14ac:dyDescent="0.2">
      <c r="A91">
        <v>81</v>
      </c>
      <c r="B91">
        <v>45</v>
      </c>
      <c r="C91">
        <v>80</v>
      </c>
      <c r="D91">
        <v>3962</v>
      </c>
      <c r="E91">
        <v>18610</v>
      </c>
      <c r="F91">
        <v>233</v>
      </c>
      <c r="G91">
        <v>30414</v>
      </c>
      <c r="H91">
        <v>375.48148148148101</v>
      </c>
    </row>
    <row r="92" spans="1:8" x14ac:dyDescent="0.2">
      <c r="A92">
        <v>82</v>
      </c>
      <c r="B92">
        <v>45</v>
      </c>
      <c r="C92">
        <v>80</v>
      </c>
      <c r="D92">
        <v>3988</v>
      </c>
      <c r="E92">
        <v>19232</v>
      </c>
      <c r="F92">
        <v>909</v>
      </c>
      <c r="G92">
        <v>31323</v>
      </c>
      <c r="H92">
        <v>381.987804878048</v>
      </c>
    </row>
    <row r="93" spans="1:8" x14ac:dyDescent="0.2">
      <c r="A93">
        <v>83</v>
      </c>
      <c r="B93">
        <v>45</v>
      </c>
      <c r="C93">
        <v>80</v>
      </c>
      <c r="D93">
        <v>4004</v>
      </c>
      <c r="E93">
        <v>19630</v>
      </c>
      <c r="F93">
        <v>572</v>
      </c>
      <c r="G93">
        <v>31895</v>
      </c>
      <c r="H93">
        <v>384.27710843373399</v>
      </c>
    </row>
    <row r="94" spans="1:8" x14ac:dyDescent="0.2">
      <c r="A94">
        <v>84</v>
      </c>
      <c r="B94">
        <v>45</v>
      </c>
      <c r="C94">
        <v>80</v>
      </c>
      <c r="D94">
        <v>4023</v>
      </c>
      <c r="E94">
        <v>19821</v>
      </c>
      <c r="F94">
        <v>309</v>
      </c>
      <c r="G94">
        <v>32204</v>
      </c>
      <c r="H94">
        <v>383.38095238095201</v>
      </c>
    </row>
    <row r="95" spans="1:8" x14ac:dyDescent="0.2">
      <c r="A95">
        <v>85</v>
      </c>
      <c r="B95">
        <v>45</v>
      </c>
      <c r="C95">
        <v>80</v>
      </c>
      <c r="D95">
        <v>4032</v>
      </c>
      <c r="E95">
        <v>19884</v>
      </c>
      <c r="F95">
        <v>198</v>
      </c>
      <c r="G95">
        <v>32402</v>
      </c>
      <c r="H95">
        <v>381.2</v>
      </c>
    </row>
    <row r="96" spans="1:8" x14ac:dyDescent="0.2">
      <c r="A96">
        <v>86</v>
      </c>
      <c r="B96">
        <v>45</v>
      </c>
      <c r="C96">
        <v>80</v>
      </c>
      <c r="D96">
        <v>4046</v>
      </c>
      <c r="E96">
        <v>19936</v>
      </c>
      <c r="F96">
        <v>194</v>
      </c>
      <c r="G96">
        <v>32596</v>
      </c>
      <c r="H96">
        <v>379.02325581395303</v>
      </c>
    </row>
    <row r="97" spans="1:8" x14ac:dyDescent="0.2">
      <c r="A97">
        <v>87</v>
      </c>
      <c r="B97">
        <v>45</v>
      </c>
      <c r="C97">
        <v>80</v>
      </c>
      <c r="D97">
        <v>4057</v>
      </c>
      <c r="E97">
        <v>20129</v>
      </c>
      <c r="F97">
        <v>304</v>
      </c>
      <c r="G97">
        <v>32900</v>
      </c>
      <c r="H97">
        <v>378.16091954022897</v>
      </c>
    </row>
    <row r="98" spans="1:8" x14ac:dyDescent="0.2">
      <c r="A98">
        <v>88</v>
      </c>
      <c r="B98">
        <v>45</v>
      </c>
      <c r="C98">
        <v>80</v>
      </c>
      <c r="D98">
        <v>4070</v>
      </c>
      <c r="E98">
        <v>20239</v>
      </c>
      <c r="F98">
        <v>251</v>
      </c>
      <c r="G98">
        <v>33151</v>
      </c>
      <c r="H98">
        <v>376.71590909090901</v>
      </c>
    </row>
    <row r="99" spans="1:8" x14ac:dyDescent="0.2">
      <c r="A99">
        <v>89</v>
      </c>
      <c r="B99">
        <v>45</v>
      </c>
      <c r="C99">
        <v>80</v>
      </c>
      <c r="D99">
        <v>4088</v>
      </c>
      <c r="E99">
        <v>20365</v>
      </c>
      <c r="F99">
        <v>192</v>
      </c>
      <c r="G99">
        <v>33343</v>
      </c>
      <c r="H99">
        <v>374.64044943820198</v>
      </c>
    </row>
    <row r="100" spans="1:8" x14ac:dyDescent="0.2">
      <c r="A100">
        <v>90</v>
      </c>
      <c r="B100">
        <v>45</v>
      </c>
      <c r="C100">
        <v>80</v>
      </c>
      <c r="D100">
        <v>4100</v>
      </c>
      <c r="E100">
        <v>20728</v>
      </c>
      <c r="F100">
        <v>424</v>
      </c>
      <c r="G100">
        <v>33767</v>
      </c>
      <c r="H100">
        <v>375.18888888888802</v>
      </c>
    </row>
    <row r="101" spans="1:8" x14ac:dyDescent="0.2">
      <c r="A101">
        <v>91</v>
      </c>
      <c r="B101">
        <v>45</v>
      </c>
      <c r="C101">
        <v>80</v>
      </c>
      <c r="D101">
        <v>4120</v>
      </c>
      <c r="E101">
        <v>20875</v>
      </c>
      <c r="F101">
        <v>325</v>
      </c>
      <c r="G101">
        <v>34092</v>
      </c>
      <c r="H101">
        <v>374.637362637362</v>
      </c>
    </row>
    <row r="102" spans="1:8" x14ac:dyDescent="0.2">
      <c r="A102">
        <v>92</v>
      </c>
      <c r="B102">
        <v>45</v>
      </c>
      <c r="C102">
        <v>80</v>
      </c>
      <c r="D102">
        <v>4129</v>
      </c>
      <c r="E102">
        <v>20912</v>
      </c>
      <c r="F102">
        <v>173</v>
      </c>
      <c r="G102">
        <v>34265</v>
      </c>
      <c r="H102">
        <v>372.445652173913</v>
      </c>
    </row>
    <row r="103" spans="1:8" x14ac:dyDescent="0.2">
      <c r="A103">
        <v>93</v>
      </c>
      <c r="B103">
        <v>45</v>
      </c>
      <c r="C103">
        <v>80</v>
      </c>
      <c r="D103">
        <v>4135</v>
      </c>
      <c r="E103">
        <v>20974</v>
      </c>
      <c r="F103">
        <v>272</v>
      </c>
      <c r="G103">
        <v>34537</v>
      </c>
      <c r="H103">
        <v>371.36559139784902</v>
      </c>
    </row>
    <row r="104" spans="1:8" x14ac:dyDescent="0.2">
      <c r="A104">
        <v>94</v>
      </c>
      <c r="B104">
        <v>45</v>
      </c>
      <c r="C104">
        <v>80</v>
      </c>
      <c r="D104">
        <v>4144</v>
      </c>
      <c r="E104">
        <v>21062</v>
      </c>
      <c r="F104">
        <v>299</v>
      </c>
      <c r="G104">
        <v>34836</v>
      </c>
      <c r="H104">
        <v>370.595744680851</v>
      </c>
    </row>
    <row r="105" spans="1:8" x14ac:dyDescent="0.2">
      <c r="A105">
        <v>95</v>
      </c>
      <c r="B105">
        <v>45</v>
      </c>
      <c r="C105">
        <v>80</v>
      </c>
      <c r="D105">
        <v>4155</v>
      </c>
      <c r="E105">
        <v>21194</v>
      </c>
      <c r="F105">
        <v>272</v>
      </c>
      <c r="G105">
        <v>35108</v>
      </c>
      <c r="H105">
        <v>369.557894736842</v>
      </c>
    </row>
    <row r="106" spans="1:8" x14ac:dyDescent="0.2">
      <c r="A106">
        <v>96</v>
      </c>
      <c r="B106">
        <v>45</v>
      </c>
      <c r="C106">
        <v>80</v>
      </c>
      <c r="D106">
        <v>4170</v>
      </c>
      <c r="E106">
        <v>21543</v>
      </c>
      <c r="F106">
        <v>521</v>
      </c>
      <c r="G106">
        <v>35629</v>
      </c>
      <c r="H106">
        <v>371.135416666666</v>
      </c>
    </row>
    <row r="107" spans="1:8" x14ac:dyDescent="0.2">
      <c r="A107">
        <v>97</v>
      </c>
      <c r="B107">
        <v>45</v>
      </c>
      <c r="C107">
        <v>80</v>
      </c>
      <c r="D107">
        <v>4188</v>
      </c>
      <c r="E107">
        <v>21757</v>
      </c>
      <c r="F107">
        <v>460</v>
      </c>
      <c r="G107">
        <v>36089</v>
      </c>
      <c r="H107">
        <v>372.05154639175203</v>
      </c>
    </row>
    <row r="108" spans="1:8" x14ac:dyDescent="0.2">
      <c r="A108">
        <v>98</v>
      </c>
      <c r="B108">
        <v>45</v>
      </c>
      <c r="C108">
        <v>80</v>
      </c>
      <c r="D108">
        <v>4202</v>
      </c>
      <c r="E108">
        <v>22092</v>
      </c>
      <c r="F108">
        <v>473</v>
      </c>
      <c r="G108">
        <v>36562</v>
      </c>
      <c r="H108">
        <v>373.08163265306098</v>
      </c>
    </row>
    <row r="109" spans="1:8" x14ac:dyDescent="0.2">
      <c r="A109">
        <v>99</v>
      </c>
      <c r="B109">
        <v>45</v>
      </c>
      <c r="C109">
        <v>80</v>
      </c>
      <c r="D109">
        <v>4222</v>
      </c>
      <c r="E109">
        <v>22474</v>
      </c>
      <c r="F109">
        <v>450</v>
      </c>
      <c r="G109">
        <v>37012</v>
      </c>
      <c r="H109">
        <v>373.858585858585</v>
      </c>
    </row>
    <row r="110" spans="1:8" x14ac:dyDescent="0.2">
      <c r="A110">
        <v>100</v>
      </c>
      <c r="B110">
        <v>45</v>
      </c>
      <c r="C110">
        <v>80</v>
      </c>
      <c r="D110">
        <v>4254</v>
      </c>
      <c r="E110">
        <v>22857</v>
      </c>
      <c r="F110">
        <v>456</v>
      </c>
      <c r="G110">
        <v>37468</v>
      </c>
      <c r="H110">
        <v>374.68</v>
      </c>
    </row>
    <row r="111" spans="1:8" x14ac:dyDescent="0.2">
      <c r="A111">
        <v>101</v>
      </c>
      <c r="B111">
        <v>45</v>
      </c>
      <c r="C111">
        <v>80</v>
      </c>
      <c r="D111">
        <v>4268</v>
      </c>
      <c r="E111">
        <v>23254</v>
      </c>
      <c r="F111">
        <v>480</v>
      </c>
      <c r="G111">
        <v>37948</v>
      </c>
      <c r="H111">
        <v>375.72277227722702</v>
      </c>
    </row>
    <row r="112" spans="1:8" x14ac:dyDescent="0.2">
      <c r="A112">
        <v>102</v>
      </c>
      <c r="B112">
        <v>45</v>
      </c>
      <c r="C112">
        <v>80</v>
      </c>
      <c r="D112">
        <v>4275</v>
      </c>
      <c r="E112">
        <v>23377</v>
      </c>
      <c r="F112">
        <v>192</v>
      </c>
      <c r="G112">
        <v>38140</v>
      </c>
      <c r="H112">
        <v>373.92156862745099</v>
      </c>
    </row>
    <row r="113" spans="1:8" x14ac:dyDescent="0.2">
      <c r="A113">
        <v>103</v>
      </c>
      <c r="B113">
        <v>45</v>
      </c>
      <c r="C113">
        <v>80</v>
      </c>
      <c r="D113">
        <v>4302</v>
      </c>
      <c r="E113">
        <v>23534</v>
      </c>
      <c r="F113">
        <v>249</v>
      </c>
      <c r="G113">
        <v>38389</v>
      </c>
      <c r="H113">
        <v>372.70873786407702</v>
      </c>
    </row>
    <row r="114" spans="1:8" x14ac:dyDescent="0.2">
      <c r="A114">
        <v>104</v>
      </c>
      <c r="B114">
        <v>45</v>
      </c>
      <c r="C114">
        <v>80</v>
      </c>
      <c r="D114">
        <v>4313</v>
      </c>
      <c r="E114">
        <v>23546</v>
      </c>
      <c r="F114">
        <v>145</v>
      </c>
      <c r="G114">
        <v>38534</v>
      </c>
      <c r="H114">
        <v>370.51923076922998</v>
      </c>
    </row>
    <row r="115" spans="1:8" x14ac:dyDescent="0.2">
      <c r="A115">
        <v>105</v>
      </c>
      <c r="B115">
        <v>45</v>
      </c>
      <c r="C115">
        <v>80</v>
      </c>
      <c r="D115">
        <v>4331</v>
      </c>
      <c r="E115">
        <v>23966</v>
      </c>
      <c r="F115">
        <v>534</v>
      </c>
      <c r="G115">
        <v>39068</v>
      </c>
      <c r="H115">
        <v>372.07619047618999</v>
      </c>
    </row>
    <row r="116" spans="1:8" x14ac:dyDescent="0.2">
      <c r="A116">
        <v>106</v>
      </c>
      <c r="B116">
        <v>45</v>
      </c>
      <c r="C116">
        <v>80</v>
      </c>
      <c r="D116">
        <v>4348</v>
      </c>
      <c r="E116">
        <v>24159</v>
      </c>
      <c r="F116">
        <v>236</v>
      </c>
      <c r="G116">
        <v>39304</v>
      </c>
      <c r="H116">
        <v>370.79245283018798</v>
      </c>
    </row>
    <row r="117" spans="1:8" x14ac:dyDescent="0.2">
      <c r="A117">
        <v>107</v>
      </c>
      <c r="B117">
        <v>45</v>
      </c>
      <c r="C117">
        <v>80</v>
      </c>
      <c r="D117">
        <v>4388</v>
      </c>
      <c r="E117">
        <v>24909</v>
      </c>
      <c r="F117">
        <v>863</v>
      </c>
      <c r="G117">
        <v>40167</v>
      </c>
      <c r="H117">
        <v>375.39252336448499</v>
      </c>
    </row>
    <row r="118" spans="1:8" x14ac:dyDescent="0.2">
      <c r="A118">
        <v>108</v>
      </c>
      <c r="B118">
        <v>45</v>
      </c>
      <c r="C118">
        <v>80</v>
      </c>
      <c r="D118">
        <v>4428</v>
      </c>
      <c r="E118">
        <v>25245</v>
      </c>
      <c r="F118">
        <v>495</v>
      </c>
      <c r="G118">
        <v>40662</v>
      </c>
      <c r="H118">
        <v>376.5</v>
      </c>
    </row>
    <row r="119" spans="1:8" x14ac:dyDescent="0.2">
      <c r="A119">
        <v>109</v>
      </c>
      <c r="B119">
        <v>45</v>
      </c>
      <c r="C119">
        <v>80</v>
      </c>
      <c r="D119">
        <v>4434</v>
      </c>
      <c r="E119">
        <v>25350</v>
      </c>
      <c r="F119">
        <v>320</v>
      </c>
      <c r="G119">
        <v>40982</v>
      </c>
      <c r="H119">
        <v>375.98165137614598</v>
      </c>
    </row>
    <row r="120" spans="1:8" x14ac:dyDescent="0.2">
      <c r="A120">
        <v>110</v>
      </c>
      <c r="B120">
        <v>45</v>
      </c>
      <c r="C120">
        <v>80</v>
      </c>
      <c r="D120">
        <v>4446</v>
      </c>
      <c r="E120">
        <v>25490</v>
      </c>
      <c r="F120">
        <v>262</v>
      </c>
      <c r="G120">
        <v>41244</v>
      </c>
      <c r="H120">
        <v>374.94545454545403</v>
      </c>
    </row>
    <row r="121" spans="1:8" x14ac:dyDescent="0.2">
      <c r="A121">
        <v>111</v>
      </c>
      <c r="B121">
        <v>45</v>
      </c>
      <c r="C121">
        <v>80</v>
      </c>
      <c r="D121">
        <v>4462</v>
      </c>
      <c r="E121">
        <v>25646</v>
      </c>
      <c r="F121">
        <v>271</v>
      </c>
      <c r="G121">
        <v>41515</v>
      </c>
      <c r="H121">
        <v>374.00900900900899</v>
      </c>
    </row>
    <row r="122" spans="1:8" x14ac:dyDescent="0.2">
      <c r="A122">
        <v>112</v>
      </c>
      <c r="B122">
        <v>45</v>
      </c>
      <c r="C122">
        <v>80</v>
      </c>
      <c r="D122">
        <v>4478</v>
      </c>
      <c r="E122">
        <v>25799</v>
      </c>
      <c r="F122">
        <v>321</v>
      </c>
      <c r="G122">
        <v>41836</v>
      </c>
      <c r="H122">
        <v>373.53571428571399</v>
      </c>
    </row>
    <row r="123" spans="1:8" x14ac:dyDescent="0.2">
      <c r="A123">
        <v>113</v>
      </c>
      <c r="B123">
        <v>45</v>
      </c>
      <c r="C123">
        <v>80</v>
      </c>
      <c r="D123">
        <v>4492</v>
      </c>
      <c r="E123">
        <v>26015</v>
      </c>
      <c r="F123">
        <v>275</v>
      </c>
      <c r="G123">
        <v>42111</v>
      </c>
      <c r="H123">
        <v>372.66371681415899</v>
      </c>
    </row>
    <row r="124" spans="1:8" x14ac:dyDescent="0.2">
      <c r="A124">
        <v>114</v>
      </c>
      <c r="B124">
        <v>45</v>
      </c>
      <c r="C124">
        <v>80</v>
      </c>
      <c r="D124">
        <v>4498</v>
      </c>
      <c r="E124">
        <v>26149</v>
      </c>
      <c r="F124">
        <v>344</v>
      </c>
      <c r="G124">
        <v>42455</v>
      </c>
      <c r="H124">
        <v>372.41228070175401</v>
      </c>
    </row>
    <row r="125" spans="1:8" x14ac:dyDescent="0.2">
      <c r="A125">
        <v>115</v>
      </c>
      <c r="B125">
        <v>45</v>
      </c>
      <c r="C125">
        <v>80</v>
      </c>
      <c r="D125">
        <v>4503</v>
      </c>
      <c r="E125">
        <v>26247</v>
      </c>
      <c r="F125">
        <v>168</v>
      </c>
      <c r="G125">
        <v>42623</v>
      </c>
      <c r="H125">
        <v>370.63478260869499</v>
      </c>
    </row>
    <row r="126" spans="1:8" x14ac:dyDescent="0.2">
      <c r="A126">
        <v>116</v>
      </c>
      <c r="B126">
        <v>45</v>
      </c>
      <c r="C126">
        <v>80</v>
      </c>
      <c r="D126">
        <v>4521</v>
      </c>
      <c r="E126">
        <v>26513</v>
      </c>
      <c r="F126">
        <v>287</v>
      </c>
      <c r="G126">
        <v>42910</v>
      </c>
      <c r="H126">
        <v>369.91379310344797</v>
      </c>
    </row>
    <row r="127" spans="1:8" x14ac:dyDescent="0.2">
      <c r="A127">
        <v>117</v>
      </c>
      <c r="B127">
        <v>45</v>
      </c>
      <c r="C127">
        <v>80</v>
      </c>
      <c r="D127">
        <v>4543</v>
      </c>
      <c r="E127">
        <v>26864</v>
      </c>
      <c r="F127">
        <v>405</v>
      </c>
      <c r="G127">
        <v>43315</v>
      </c>
      <c r="H127">
        <v>370.213675213675</v>
      </c>
    </row>
    <row r="128" spans="1:8" x14ac:dyDescent="0.2">
      <c r="A128">
        <v>118</v>
      </c>
      <c r="B128">
        <v>45</v>
      </c>
      <c r="C128">
        <v>80</v>
      </c>
      <c r="D128">
        <v>4560</v>
      </c>
      <c r="E128">
        <v>27050</v>
      </c>
      <c r="F128">
        <v>269</v>
      </c>
      <c r="G128">
        <v>43584</v>
      </c>
      <c r="H128">
        <v>369.35593220338899</v>
      </c>
    </row>
    <row r="129" spans="1:8" x14ac:dyDescent="0.2">
      <c r="A129">
        <v>119</v>
      </c>
      <c r="B129">
        <v>45</v>
      </c>
      <c r="C129">
        <v>80</v>
      </c>
      <c r="D129">
        <v>4584</v>
      </c>
      <c r="E129">
        <v>27305</v>
      </c>
      <c r="F129">
        <v>435</v>
      </c>
      <c r="G129">
        <v>44019</v>
      </c>
      <c r="H129">
        <v>369.90756302520998</v>
      </c>
    </row>
    <row r="130" spans="1:8" x14ac:dyDescent="0.2">
      <c r="A130">
        <v>120</v>
      </c>
      <c r="B130">
        <v>45</v>
      </c>
      <c r="C130">
        <v>80</v>
      </c>
      <c r="D130">
        <v>4621</v>
      </c>
      <c r="E130">
        <v>27740</v>
      </c>
      <c r="F130">
        <v>561</v>
      </c>
      <c r="G130">
        <v>44580</v>
      </c>
      <c r="H130">
        <v>371.5</v>
      </c>
    </row>
    <row r="131" spans="1:8" x14ac:dyDescent="0.2">
      <c r="A131">
        <v>121</v>
      </c>
      <c r="B131">
        <v>45</v>
      </c>
      <c r="C131">
        <v>80</v>
      </c>
      <c r="D131">
        <v>4649</v>
      </c>
      <c r="E131">
        <v>28040</v>
      </c>
      <c r="F131">
        <v>328</v>
      </c>
      <c r="G131">
        <v>44908</v>
      </c>
      <c r="H131">
        <v>371.14049586776798</v>
      </c>
    </row>
    <row r="132" spans="1:8" x14ac:dyDescent="0.2">
      <c r="A132">
        <v>122</v>
      </c>
      <c r="B132">
        <v>45</v>
      </c>
      <c r="C132">
        <v>80</v>
      </c>
      <c r="D132">
        <v>4660</v>
      </c>
      <c r="E132">
        <v>28234</v>
      </c>
      <c r="F132">
        <v>287</v>
      </c>
      <c r="G132">
        <v>45195</v>
      </c>
      <c r="H132">
        <v>370.45081967213099</v>
      </c>
    </row>
    <row r="133" spans="1:8" x14ac:dyDescent="0.2">
      <c r="A133">
        <v>123</v>
      </c>
      <c r="B133">
        <v>45</v>
      </c>
      <c r="C133">
        <v>80</v>
      </c>
      <c r="D133">
        <v>4666</v>
      </c>
      <c r="E133">
        <v>28410</v>
      </c>
      <c r="F133">
        <v>232</v>
      </c>
      <c r="G133">
        <v>45427</v>
      </c>
      <c r="H133">
        <v>369.325203252032</v>
      </c>
    </row>
    <row r="134" spans="1:8" x14ac:dyDescent="0.2">
      <c r="A134">
        <v>124</v>
      </c>
      <c r="B134">
        <v>45</v>
      </c>
      <c r="C134">
        <v>80</v>
      </c>
      <c r="D134">
        <v>4671</v>
      </c>
      <c r="E134">
        <v>28489</v>
      </c>
      <c r="F134">
        <v>142</v>
      </c>
      <c r="G134">
        <v>45569</v>
      </c>
      <c r="H134">
        <v>367.49193548387098</v>
      </c>
    </row>
    <row r="135" spans="1:8" x14ac:dyDescent="0.2">
      <c r="A135">
        <v>125</v>
      </c>
      <c r="B135">
        <v>45</v>
      </c>
      <c r="C135">
        <v>80</v>
      </c>
      <c r="D135">
        <v>4678</v>
      </c>
      <c r="E135">
        <v>28583</v>
      </c>
      <c r="F135">
        <v>221</v>
      </c>
      <c r="G135">
        <v>45790</v>
      </c>
      <c r="H135">
        <v>366.32</v>
      </c>
    </row>
    <row r="136" spans="1:8" x14ac:dyDescent="0.2">
      <c r="A136">
        <v>126</v>
      </c>
      <c r="B136">
        <v>45</v>
      </c>
      <c r="C136">
        <v>80</v>
      </c>
      <c r="D136">
        <v>4688</v>
      </c>
      <c r="E136">
        <v>28685</v>
      </c>
      <c r="F136">
        <v>164</v>
      </c>
      <c r="G136">
        <v>45954</v>
      </c>
      <c r="H136">
        <v>364.71428571428498</v>
      </c>
    </row>
    <row r="137" spans="1:8" x14ac:dyDescent="0.2">
      <c r="A137">
        <v>127</v>
      </c>
      <c r="B137">
        <v>45</v>
      </c>
      <c r="C137">
        <v>80</v>
      </c>
      <c r="D137">
        <v>4710</v>
      </c>
      <c r="E137">
        <v>28859</v>
      </c>
      <c r="F137">
        <v>207</v>
      </c>
      <c r="G137">
        <v>46161</v>
      </c>
      <c r="H137">
        <v>363.47244094488099</v>
      </c>
    </row>
    <row r="138" spans="1:8" x14ac:dyDescent="0.2">
      <c r="A138">
        <v>128</v>
      </c>
      <c r="B138">
        <v>45</v>
      </c>
      <c r="C138">
        <v>80</v>
      </c>
      <c r="D138">
        <v>4720</v>
      </c>
      <c r="E138">
        <v>29101</v>
      </c>
      <c r="F138">
        <v>474</v>
      </c>
      <c r="G138">
        <v>46635</v>
      </c>
      <c r="H138">
        <v>364.3359375</v>
      </c>
    </row>
    <row r="139" spans="1:8" x14ac:dyDescent="0.2">
      <c r="A139">
        <v>129</v>
      </c>
      <c r="B139">
        <v>45</v>
      </c>
      <c r="C139">
        <v>80</v>
      </c>
      <c r="D139">
        <v>4725</v>
      </c>
      <c r="E139">
        <v>29115</v>
      </c>
      <c r="F139">
        <v>125</v>
      </c>
      <c r="G139">
        <v>46760</v>
      </c>
      <c r="H139">
        <v>362.48062015503803</v>
      </c>
    </row>
    <row r="140" spans="1:8" x14ac:dyDescent="0.2">
      <c r="A140">
        <v>130</v>
      </c>
      <c r="B140">
        <v>45</v>
      </c>
      <c r="C140">
        <v>80</v>
      </c>
      <c r="D140">
        <v>4726</v>
      </c>
      <c r="E140">
        <v>29185</v>
      </c>
      <c r="F140">
        <v>174</v>
      </c>
      <c r="G140">
        <v>46934</v>
      </c>
      <c r="H140">
        <v>361.03076923076901</v>
      </c>
    </row>
    <row r="141" spans="1:8" x14ac:dyDescent="0.2">
      <c r="A141">
        <v>131</v>
      </c>
      <c r="B141">
        <v>45</v>
      </c>
      <c r="C141">
        <v>80</v>
      </c>
      <c r="D141">
        <v>4736</v>
      </c>
      <c r="E141">
        <v>29223</v>
      </c>
      <c r="F141">
        <v>181</v>
      </c>
      <c r="G141">
        <v>47115</v>
      </c>
      <c r="H141">
        <v>359.65648854961802</v>
      </c>
    </row>
    <row r="142" spans="1:8" x14ac:dyDescent="0.2">
      <c r="A142">
        <v>132</v>
      </c>
      <c r="B142">
        <v>45</v>
      </c>
      <c r="C142">
        <v>80</v>
      </c>
      <c r="D142">
        <v>4750</v>
      </c>
      <c r="E142">
        <v>29414</v>
      </c>
      <c r="F142">
        <v>318</v>
      </c>
      <c r="G142">
        <v>47433</v>
      </c>
      <c r="H142">
        <v>359.34090909090901</v>
      </c>
    </row>
    <row r="143" spans="1:8" x14ac:dyDescent="0.2">
      <c r="A143">
        <v>133</v>
      </c>
      <c r="B143">
        <v>45</v>
      </c>
      <c r="C143">
        <v>80</v>
      </c>
      <c r="D143">
        <v>4761</v>
      </c>
      <c r="E143">
        <v>29493</v>
      </c>
      <c r="F143">
        <v>151</v>
      </c>
      <c r="G143">
        <v>47584</v>
      </c>
      <c r="H143">
        <v>357.77443609022498</v>
      </c>
    </row>
    <row r="144" spans="1:8" x14ac:dyDescent="0.2">
      <c r="A144">
        <v>134</v>
      </c>
      <c r="B144">
        <v>45</v>
      </c>
      <c r="C144">
        <v>80</v>
      </c>
      <c r="D144">
        <v>4783</v>
      </c>
      <c r="E144">
        <v>29579</v>
      </c>
      <c r="F144">
        <v>154</v>
      </c>
      <c r="G144">
        <v>47738</v>
      </c>
      <c r="H144">
        <v>356.25373134328299</v>
      </c>
    </row>
    <row r="145" spans="1:8" x14ac:dyDescent="0.2">
      <c r="A145">
        <v>135</v>
      </c>
      <c r="B145">
        <v>45</v>
      </c>
      <c r="C145">
        <v>80</v>
      </c>
      <c r="D145">
        <v>4791</v>
      </c>
      <c r="E145">
        <v>29579</v>
      </c>
      <c r="F145">
        <v>141</v>
      </c>
      <c r="G145">
        <v>47879</v>
      </c>
      <c r="H145">
        <v>354.65925925925899</v>
      </c>
    </row>
    <row r="146" spans="1:8" x14ac:dyDescent="0.2">
      <c r="A146">
        <v>136</v>
      </c>
      <c r="B146">
        <v>45</v>
      </c>
      <c r="C146">
        <v>80</v>
      </c>
      <c r="D146">
        <v>4800</v>
      </c>
      <c r="E146">
        <v>29750</v>
      </c>
      <c r="F146">
        <v>450</v>
      </c>
      <c r="G146">
        <v>48329</v>
      </c>
      <c r="H146">
        <v>355.36029411764702</v>
      </c>
    </row>
    <row r="147" spans="1:8" x14ac:dyDescent="0.2">
      <c r="A147">
        <v>137</v>
      </c>
      <c r="B147">
        <v>45</v>
      </c>
      <c r="C147">
        <v>80</v>
      </c>
      <c r="D147">
        <v>4827</v>
      </c>
      <c r="E147">
        <v>30225</v>
      </c>
      <c r="F147">
        <v>592</v>
      </c>
      <c r="G147">
        <v>48921</v>
      </c>
      <c r="H147">
        <v>357.08759124087499</v>
      </c>
    </row>
    <row r="148" spans="1:8" x14ac:dyDescent="0.2">
      <c r="A148">
        <v>138</v>
      </c>
      <c r="B148">
        <v>45</v>
      </c>
      <c r="C148">
        <v>80</v>
      </c>
      <c r="D148">
        <v>4851</v>
      </c>
      <c r="E148">
        <v>30749</v>
      </c>
      <c r="F148">
        <v>887</v>
      </c>
      <c r="G148">
        <v>49808</v>
      </c>
      <c r="H148">
        <v>360.92753623188401</v>
      </c>
    </row>
    <row r="149" spans="1:8" x14ac:dyDescent="0.2">
      <c r="A149">
        <v>139</v>
      </c>
      <c r="B149">
        <v>45</v>
      </c>
      <c r="C149">
        <v>80</v>
      </c>
      <c r="D149">
        <v>4871</v>
      </c>
      <c r="E149">
        <v>31070</v>
      </c>
      <c r="F149">
        <v>405</v>
      </c>
      <c r="G149">
        <v>50213</v>
      </c>
      <c r="H149">
        <v>361.24460431654597</v>
      </c>
    </row>
    <row r="150" spans="1:8" x14ac:dyDescent="0.2">
      <c r="A150">
        <v>140</v>
      </c>
      <c r="B150">
        <v>45</v>
      </c>
      <c r="C150">
        <v>80</v>
      </c>
      <c r="D150">
        <v>4879</v>
      </c>
      <c r="E150">
        <v>31218</v>
      </c>
      <c r="F150">
        <v>321</v>
      </c>
      <c r="G150">
        <v>50534</v>
      </c>
      <c r="H150">
        <v>360.957142857142</v>
      </c>
    </row>
    <row r="151" spans="1:8" x14ac:dyDescent="0.2">
      <c r="A151">
        <v>141</v>
      </c>
      <c r="B151">
        <v>45</v>
      </c>
      <c r="C151">
        <v>80</v>
      </c>
      <c r="D151">
        <v>4883</v>
      </c>
      <c r="E151">
        <v>31274</v>
      </c>
      <c r="F151">
        <v>135</v>
      </c>
      <c r="G151">
        <v>50669</v>
      </c>
      <c r="H151">
        <v>359.35460992907798</v>
      </c>
    </row>
    <row r="152" spans="1:8" x14ac:dyDescent="0.2">
      <c r="A152">
        <v>142</v>
      </c>
      <c r="B152">
        <v>45</v>
      </c>
      <c r="C152">
        <v>80</v>
      </c>
      <c r="D152">
        <v>4885</v>
      </c>
      <c r="E152">
        <v>31300</v>
      </c>
      <c r="F152">
        <v>125</v>
      </c>
      <c r="G152">
        <v>50794</v>
      </c>
      <c r="H152">
        <v>357.70422535211202</v>
      </c>
    </row>
    <row r="153" spans="1:8" x14ac:dyDescent="0.2">
      <c r="A153">
        <v>143</v>
      </c>
      <c r="B153">
        <v>45</v>
      </c>
      <c r="C153">
        <v>80</v>
      </c>
      <c r="D153">
        <v>4898</v>
      </c>
      <c r="E153">
        <v>31618</v>
      </c>
      <c r="F153">
        <v>438</v>
      </c>
      <c r="G153">
        <v>51232</v>
      </c>
      <c r="H153">
        <v>358.26573426573401</v>
      </c>
    </row>
    <row r="154" spans="1:8" x14ac:dyDescent="0.2">
      <c r="A154">
        <v>144</v>
      </c>
      <c r="B154">
        <v>45</v>
      </c>
      <c r="C154">
        <v>80</v>
      </c>
      <c r="D154">
        <v>4908</v>
      </c>
      <c r="E154">
        <v>31700</v>
      </c>
      <c r="F154">
        <v>276</v>
      </c>
      <c r="G154">
        <v>51508</v>
      </c>
      <c r="H154">
        <v>357.694444444444</v>
      </c>
    </row>
    <row r="155" spans="1:8" x14ac:dyDescent="0.2">
      <c r="A155">
        <v>145</v>
      </c>
      <c r="B155">
        <v>45</v>
      </c>
      <c r="C155">
        <v>80</v>
      </c>
      <c r="D155">
        <v>4917</v>
      </c>
      <c r="E155">
        <v>31743</v>
      </c>
      <c r="F155">
        <v>178</v>
      </c>
      <c r="G155">
        <v>51686</v>
      </c>
      <c r="H155">
        <v>356.45517241379298</v>
      </c>
    </row>
    <row r="156" spans="1:8" x14ac:dyDescent="0.2">
      <c r="A156">
        <v>146</v>
      </c>
      <c r="B156">
        <v>45</v>
      </c>
      <c r="C156">
        <v>80</v>
      </c>
      <c r="D156">
        <v>4925</v>
      </c>
      <c r="E156">
        <v>31869</v>
      </c>
      <c r="F156">
        <v>176</v>
      </c>
      <c r="G156">
        <v>51862</v>
      </c>
      <c r="H156">
        <v>355.21917808219098</v>
      </c>
    </row>
    <row r="157" spans="1:8" x14ac:dyDescent="0.2">
      <c r="A157">
        <v>147</v>
      </c>
      <c r="B157">
        <v>45</v>
      </c>
      <c r="C157">
        <v>80</v>
      </c>
      <c r="D157">
        <v>4933</v>
      </c>
      <c r="E157">
        <v>32102</v>
      </c>
      <c r="F157">
        <v>303</v>
      </c>
      <c r="G157">
        <v>52165</v>
      </c>
      <c r="H157">
        <v>354.86394557823098</v>
      </c>
    </row>
    <row r="158" spans="1:8" x14ac:dyDescent="0.2">
      <c r="A158">
        <v>148</v>
      </c>
      <c r="B158">
        <v>45</v>
      </c>
      <c r="C158">
        <v>80</v>
      </c>
      <c r="D158">
        <v>4948</v>
      </c>
      <c r="E158">
        <v>32443</v>
      </c>
      <c r="F158">
        <v>339</v>
      </c>
      <c r="G158">
        <v>52504</v>
      </c>
      <c r="H158">
        <v>354.75675675675598</v>
      </c>
    </row>
    <row r="159" spans="1:8" x14ac:dyDescent="0.2">
      <c r="A159">
        <v>149</v>
      </c>
      <c r="B159">
        <v>45</v>
      </c>
      <c r="C159">
        <v>80</v>
      </c>
      <c r="D159">
        <v>4959</v>
      </c>
      <c r="E159">
        <v>32634</v>
      </c>
      <c r="F159">
        <v>417</v>
      </c>
      <c r="G159">
        <v>52921</v>
      </c>
      <c r="H159">
        <v>355.174496644295</v>
      </c>
    </row>
    <row r="160" spans="1:8" x14ac:dyDescent="0.2">
      <c r="A160">
        <v>150</v>
      </c>
      <c r="B160">
        <v>45</v>
      </c>
      <c r="C160">
        <v>80</v>
      </c>
      <c r="D160">
        <v>4965</v>
      </c>
      <c r="E160">
        <v>32828</v>
      </c>
      <c r="F160">
        <v>382</v>
      </c>
      <c r="G160">
        <v>53303</v>
      </c>
      <c r="H160">
        <v>355.35333333333301</v>
      </c>
    </row>
    <row r="161" spans="1:8" x14ac:dyDescent="0.2">
      <c r="A161">
        <v>151</v>
      </c>
      <c r="B161">
        <v>45</v>
      </c>
      <c r="C161">
        <v>80</v>
      </c>
      <c r="D161">
        <v>4985</v>
      </c>
      <c r="E161">
        <v>33275</v>
      </c>
      <c r="F161">
        <v>489</v>
      </c>
      <c r="G161">
        <v>53792</v>
      </c>
      <c r="H161">
        <v>356.23841059602597</v>
      </c>
    </row>
    <row r="162" spans="1:8" x14ac:dyDescent="0.2">
      <c r="A162">
        <v>152</v>
      </c>
      <c r="B162">
        <v>45</v>
      </c>
      <c r="C162">
        <v>80</v>
      </c>
      <c r="D162">
        <v>4995</v>
      </c>
      <c r="E162">
        <v>33426</v>
      </c>
      <c r="F162">
        <v>275</v>
      </c>
      <c r="G162">
        <v>54067</v>
      </c>
      <c r="H162">
        <v>355.70394736842098</v>
      </c>
    </row>
    <row r="163" spans="1:8" x14ac:dyDescent="0.2">
      <c r="A163">
        <v>153</v>
      </c>
      <c r="B163">
        <v>45</v>
      </c>
      <c r="C163">
        <v>80</v>
      </c>
      <c r="D163">
        <v>5001</v>
      </c>
      <c r="E163">
        <v>33541</v>
      </c>
      <c r="F163">
        <v>269</v>
      </c>
      <c r="G163">
        <v>54336</v>
      </c>
      <c r="H163">
        <v>355.13725490195998</v>
      </c>
    </row>
    <row r="164" spans="1:8" x14ac:dyDescent="0.2">
      <c r="A164">
        <v>154</v>
      </c>
      <c r="B164">
        <v>45</v>
      </c>
      <c r="C164">
        <v>80</v>
      </c>
      <c r="D164">
        <v>5007</v>
      </c>
      <c r="E164">
        <v>33765</v>
      </c>
      <c r="F164">
        <v>406</v>
      </c>
      <c r="G164">
        <v>54742</v>
      </c>
      <c r="H164">
        <v>355.46753246753201</v>
      </c>
    </row>
    <row r="165" spans="1:8" x14ac:dyDescent="0.2">
      <c r="A165">
        <v>155</v>
      </c>
      <c r="B165">
        <v>45</v>
      </c>
      <c r="C165">
        <v>80</v>
      </c>
      <c r="D165">
        <v>5018</v>
      </c>
      <c r="E165">
        <v>33849</v>
      </c>
      <c r="F165">
        <v>195</v>
      </c>
      <c r="G165">
        <v>54937</v>
      </c>
      <c r="H165">
        <v>354.43225806451602</v>
      </c>
    </row>
    <row r="166" spans="1:8" x14ac:dyDescent="0.2">
      <c r="A166">
        <v>156</v>
      </c>
      <c r="B166">
        <v>45</v>
      </c>
      <c r="C166">
        <v>80</v>
      </c>
      <c r="D166">
        <v>5028</v>
      </c>
      <c r="E166">
        <v>33943</v>
      </c>
      <c r="F166">
        <v>213</v>
      </c>
      <c r="G166">
        <v>55150</v>
      </c>
      <c r="H166">
        <v>353.52564102564099</v>
      </c>
    </row>
    <row r="167" spans="1:8" x14ac:dyDescent="0.2">
      <c r="A167">
        <v>157</v>
      </c>
      <c r="B167">
        <v>45</v>
      </c>
      <c r="C167">
        <v>80</v>
      </c>
      <c r="D167">
        <v>5031</v>
      </c>
      <c r="E167">
        <v>34083</v>
      </c>
      <c r="F167">
        <v>204</v>
      </c>
      <c r="G167">
        <v>55354</v>
      </c>
      <c r="H167">
        <v>352.57324840764301</v>
      </c>
    </row>
    <row r="168" spans="1:8" x14ac:dyDescent="0.2">
      <c r="A168">
        <v>158</v>
      </c>
      <c r="B168">
        <v>45</v>
      </c>
      <c r="C168">
        <v>80</v>
      </c>
      <c r="D168">
        <v>5070</v>
      </c>
      <c r="E168">
        <v>34582</v>
      </c>
      <c r="F168">
        <v>660</v>
      </c>
      <c r="G168">
        <v>56014</v>
      </c>
      <c r="H168">
        <v>354.518987341772</v>
      </c>
    </row>
    <row r="169" spans="1:8" x14ac:dyDescent="0.2">
      <c r="A169">
        <v>159</v>
      </c>
      <c r="B169">
        <v>45</v>
      </c>
      <c r="C169">
        <v>80</v>
      </c>
      <c r="D169">
        <v>5087</v>
      </c>
      <c r="E169">
        <v>34800</v>
      </c>
      <c r="F169">
        <v>377</v>
      </c>
      <c r="G169">
        <v>56391</v>
      </c>
      <c r="H169">
        <v>354.66037735849</v>
      </c>
    </row>
    <row r="170" spans="1:8" x14ac:dyDescent="0.2">
      <c r="A170">
        <v>160</v>
      </c>
      <c r="B170">
        <v>45</v>
      </c>
      <c r="C170">
        <v>80</v>
      </c>
      <c r="D170">
        <v>5094</v>
      </c>
      <c r="E170">
        <v>34915</v>
      </c>
      <c r="F170">
        <v>221</v>
      </c>
      <c r="G170">
        <v>56612</v>
      </c>
      <c r="H170">
        <v>353.82499999999999</v>
      </c>
    </row>
    <row r="171" spans="1:8" x14ac:dyDescent="0.2">
      <c r="A171">
        <v>161</v>
      </c>
      <c r="B171">
        <v>45</v>
      </c>
      <c r="C171">
        <v>80</v>
      </c>
      <c r="D171">
        <v>5105</v>
      </c>
      <c r="E171">
        <v>35135</v>
      </c>
      <c r="F171">
        <v>428</v>
      </c>
      <c r="G171">
        <v>57040</v>
      </c>
      <c r="H171">
        <v>354.28571428571399</v>
      </c>
    </row>
    <row r="172" spans="1:8" x14ac:dyDescent="0.2">
      <c r="A172">
        <v>162</v>
      </c>
      <c r="B172">
        <v>45</v>
      </c>
      <c r="C172">
        <v>80</v>
      </c>
      <c r="D172">
        <v>5111</v>
      </c>
      <c r="E172">
        <v>35349</v>
      </c>
      <c r="F172">
        <v>221</v>
      </c>
      <c r="G172">
        <v>57261</v>
      </c>
      <c r="H172">
        <v>353.46296296296299</v>
      </c>
    </row>
    <row r="173" spans="1:8" x14ac:dyDescent="0.2">
      <c r="A173">
        <v>163</v>
      </c>
      <c r="B173">
        <v>45</v>
      </c>
      <c r="C173">
        <v>80</v>
      </c>
      <c r="D173">
        <v>5116</v>
      </c>
      <c r="E173">
        <v>35379</v>
      </c>
      <c r="F173">
        <v>214</v>
      </c>
      <c r="G173">
        <v>57475</v>
      </c>
      <c r="H173">
        <v>352.60736196318999</v>
      </c>
    </row>
    <row r="174" spans="1:8" x14ac:dyDescent="0.2">
      <c r="A174">
        <v>164</v>
      </c>
      <c r="B174">
        <v>45</v>
      </c>
      <c r="C174">
        <v>80</v>
      </c>
      <c r="D174">
        <v>5122</v>
      </c>
      <c r="E174">
        <v>35482</v>
      </c>
      <c r="F174">
        <v>230</v>
      </c>
      <c r="G174">
        <v>57705</v>
      </c>
      <c r="H174">
        <v>351.85975609756099</v>
      </c>
    </row>
    <row r="175" spans="1:8" x14ac:dyDescent="0.2">
      <c r="A175">
        <v>165</v>
      </c>
      <c r="B175">
        <v>45</v>
      </c>
      <c r="C175">
        <v>80</v>
      </c>
      <c r="D175">
        <v>5126</v>
      </c>
      <c r="E175">
        <v>35550</v>
      </c>
      <c r="F175">
        <v>188</v>
      </c>
      <c r="G175">
        <v>57893</v>
      </c>
      <c r="H175">
        <v>350.86666666666599</v>
      </c>
    </row>
    <row r="176" spans="1:8" x14ac:dyDescent="0.2">
      <c r="A176">
        <v>166</v>
      </c>
      <c r="B176">
        <v>45</v>
      </c>
      <c r="C176">
        <v>80</v>
      </c>
      <c r="D176">
        <v>5131</v>
      </c>
      <c r="E176">
        <v>35626</v>
      </c>
      <c r="F176">
        <v>175</v>
      </c>
      <c r="G176">
        <v>58068</v>
      </c>
      <c r="H176">
        <v>349.80722891566199</v>
      </c>
    </row>
    <row r="177" spans="1:8" x14ac:dyDescent="0.2">
      <c r="A177">
        <v>167</v>
      </c>
      <c r="B177">
        <v>45</v>
      </c>
      <c r="C177">
        <v>80</v>
      </c>
      <c r="D177">
        <v>5134</v>
      </c>
      <c r="E177">
        <v>35718</v>
      </c>
      <c r="F177">
        <v>245</v>
      </c>
      <c r="G177">
        <v>58313</v>
      </c>
      <c r="H177">
        <v>349.17964071856198</v>
      </c>
    </row>
    <row r="178" spans="1:8" x14ac:dyDescent="0.2">
      <c r="A178">
        <v>168</v>
      </c>
      <c r="B178">
        <v>45</v>
      </c>
      <c r="C178">
        <v>80</v>
      </c>
      <c r="D178">
        <v>5144</v>
      </c>
      <c r="E178">
        <v>36008</v>
      </c>
      <c r="F178">
        <v>318</v>
      </c>
      <c r="G178">
        <v>58631</v>
      </c>
      <c r="H178">
        <v>348.99404761904702</v>
      </c>
    </row>
    <row r="179" spans="1:8" x14ac:dyDescent="0.2">
      <c r="A179">
        <v>169</v>
      </c>
      <c r="B179">
        <v>45</v>
      </c>
      <c r="C179">
        <v>80</v>
      </c>
      <c r="D179">
        <v>5148</v>
      </c>
      <c r="E179">
        <v>36308</v>
      </c>
      <c r="F179">
        <v>411</v>
      </c>
      <c r="G179">
        <v>59042</v>
      </c>
      <c r="H179">
        <v>349.36094674556199</v>
      </c>
    </row>
    <row r="180" spans="1:8" x14ac:dyDescent="0.2">
      <c r="A180">
        <v>170</v>
      </c>
      <c r="B180">
        <v>45</v>
      </c>
      <c r="C180">
        <v>80</v>
      </c>
      <c r="D180">
        <v>5152</v>
      </c>
      <c r="E180">
        <v>36414</v>
      </c>
      <c r="F180">
        <v>221</v>
      </c>
      <c r="G180">
        <v>59263</v>
      </c>
      <c r="H180">
        <v>348.60588235294102</v>
      </c>
    </row>
    <row r="181" spans="1:8" x14ac:dyDescent="0.2">
      <c r="A181">
        <v>171</v>
      </c>
      <c r="B181">
        <v>45</v>
      </c>
      <c r="C181">
        <v>80</v>
      </c>
      <c r="D181">
        <v>5157</v>
      </c>
      <c r="E181">
        <v>36462</v>
      </c>
      <c r="F181">
        <v>203</v>
      </c>
      <c r="G181">
        <v>59466</v>
      </c>
      <c r="H181">
        <v>347.75438596491199</v>
      </c>
    </row>
    <row r="182" spans="1:8" x14ac:dyDescent="0.2">
      <c r="A182">
        <v>172</v>
      </c>
      <c r="B182">
        <v>45</v>
      </c>
      <c r="C182">
        <v>80</v>
      </c>
      <c r="D182">
        <v>5163</v>
      </c>
      <c r="E182">
        <v>36524</v>
      </c>
      <c r="F182">
        <v>177</v>
      </c>
      <c r="G182">
        <v>59643</v>
      </c>
      <c r="H182">
        <v>346.761627906976</v>
      </c>
    </row>
    <row r="183" spans="1:8" x14ac:dyDescent="0.2">
      <c r="A183">
        <v>173</v>
      </c>
      <c r="B183">
        <v>45</v>
      </c>
      <c r="C183">
        <v>80</v>
      </c>
      <c r="D183">
        <v>5171</v>
      </c>
      <c r="E183">
        <v>36576</v>
      </c>
      <c r="F183">
        <v>157</v>
      </c>
      <c r="G183">
        <v>59800</v>
      </c>
      <c r="H183">
        <v>345.66473988439299</v>
      </c>
    </row>
    <row r="184" spans="1:8" x14ac:dyDescent="0.2">
      <c r="A184">
        <v>174</v>
      </c>
      <c r="B184">
        <v>45</v>
      </c>
      <c r="C184">
        <v>80</v>
      </c>
      <c r="D184">
        <v>5186</v>
      </c>
      <c r="E184">
        <v>36726</v>
      </c>
      <c r="F184">
        <v>198</v>
      </c>
      <c r="G184">
        <v>59998</v>
      </c>
      <c r="H184">
        <v>344.816091954022</v>
      </c>
    </row>
    <row r="185" spans="1:8" x14ac:dyDescent="0.2">
      <c r="A185">
        <v>175</v>
      </c>
      <c r="B185">
        <v>45</v>
      </c>
      <c r="C185">
        <v>80</v>
      </c>
      <c r="D185">
        <v>5198</v>
      </c>
      <c r="E185">
        <v>37025</v>
      </c>
      <c r="F185">
        <v>331</v>
      </c>
      <c r="G185">
        <v>60329</v>
      </c>
      <c r="H185">
        <v>344.73714285714198</v>
      </c>
    </row>
    <row r="186" spans="1:8" x14ac:dyDescent="0.2">
      <c r="A186">
        <v>176</v>
      </c>
      <c r="B186">
        <v>45</v>
      </c>
      <c r="C186">
        <v>80</v>
      </c>
      <c r="D186">
        <v>5214</v>
      </c>
      <c r="E186">
        <v>37247</v>
      </c>
      <c r="F186">
        <v>349</v>
      </c>
      <c r="G186">
        <v>60678</v>
      </c>
      <c r="H186">
        <v>344.761363636363</v>
      </c>
    </row>
    <row r="187" spans="1:8" x14ac:dyDescent="0.2">
      <c r="A187">
        <v>177</v>
      </c>
      <c r="B187">
        <v>45</v>
      </c>
      <c r="C187">
        <v>80</v>
      </c>
      <c r="D187">
        <v>5219</v>
      </c>
      <c r="E187">
        <v>37353</v>
      </c>
      <c r="F187">
        <v>218</v>
      </c>
      <c r="G187">
        <v>60896</v>
      </c>
      <c r="H187">
        <v>344.045197740113</v>
      </c>
    </row>
    <row r="188" spans="1:8" x14ac:dyDescent="0.2">
      <c r="A188">
        <v>178</v>
      </c>
      <c r="B188">
        <v>45</v>
      </c>
      <c r="C188">
        <v>80</v>
      </c>
      <c r="D188">
        <v>5225</v>
      </c>
      <c r="E188">
        <v>37483</v>
      </c>
      <c r="F188">
        <v>274</v>
      </c>
      <c r="G188">
        <v>61170</v>
      </c>
      <c r="H188">
        <v>343.65168539325799</v>
      </c>
    </row>
    <row r="189" spans="1:8" x14ac:dyDescent="0.2">
      <c r="A189">
        <v>179</v>
      </c>
      <c r="B189">
        <v>45</v>
      </c>
      <c r="C189">
        <v>80</v>
      </c>
      <c r="D189">
        <v>5226</v>
      </c>
      <c r="E189">
        <v>37491</v>
      </c>
      <c r="F189">
        <v>121</v>
      </c>
      <c r="G189">
        <v>61291</v>
      </c>
      <c r="H189">
        <v>342.40782122905</v>
      </c>
    </row>
    <row r="190" spans="1:8" x14ac:dyDescent="0.2">
      <c r="A190">
        <v>180</v>
      </c>
      <c r="B190">
        <v>45</v>
      </c>
      <c r="C190">
        <v>80</v>
      </c>
      <c r="D190">
        <v>5238</v>
      </c>
      <c r="E190">
        <v>37773</v>
      </c>
      <c r="F190">
        <v>578</v>
      </c>
      <c r="G190">
        <v>61869</v>
      </c>
      <c r="H190">
        <v>343.71666666666601</v>
      </c>
    </row>
    <row r="191" spans="1:8" x14ac:dyDescent="0.2">
      <c r="A191">
        <v>181</v>
      </c>
      <c r="B191">
        <v>45</v>
      </c>
      <c r="C191">
        <v>80</v>
      </c>
      <c r="D191">
        <v>5247</v>
      </c>
      <c r="E191">
        <v>37985</v>
      </c>
      <c r="F191">
        <v>300</v>
      </c>
      <c r="G191">
        <v>62169</v>
      </c>
      <c r="H191">
        <v>343.47513812154602</v>
      </c>
    </row>
    <row r="192" spans="1:8" x14ac:dyDescent="0.2">
      <c r="A192">
        <v>182</v>
      </c>
      <c r="B192">
        <v>45</v>
      </c>
      <c r="C192">
        <v>80</v>
      </c>
      <c r="D192">
        <v>5251</v>
      </c>
      <c r="E192">
        <v>38060</v>
      </c>
      <c r="F192">
        <v>264</v>
      </c>
      <c r="G192">
        <v>62433</v>
      </c>
      <c r="H192">
        <v>343.03846153846098</v>
      </c>
    </row>
    <row r="193" spans="1:8" x14ac:dyDescent="0.2">
      <c r="A193">
        <v>183</v>
      </c>
      <c r="B193">
        <v>45</v>
      </c>
      <c r="C193">
        <v>80</v>
      </c>
      <c r="D193">
        <v>5256</v>
      </c>
      <c r="E193">
        <v>38163</v>
      </c>
      <c r="F193">
        <v>294</v>
      </c>
      <c r="G193">
        <v>62727</v>
      </c>
      <c r="H193">
        <v>342.77049180327799</v>
      </c>
    </row>
    <row r="194" spans="1:8" x14ac:dyDescent="0.2">
      <c r="A194">
        <v>184</v>
      </c>
      <c r="B194">
        <v>45</v>
      </c>
      <c r="C194">
        <v>80</v>
      </c>
      <c r="D194">
        <v>5263</v>
      </c>
      <c r="E194">
        <v>38269</v>
      </c>
      <c r="F194">
        <v>298</v>
      </c>
      <c r="G194">
        <v>63025</v>
      </c>
      <c r="H194">
        <v>342.52717391304299</v>
      </c>
    </row>
    <row r="195" spans="1:8" x14ac:dyDescent="0.2">
      <c r="A195">
        <v>185</v>
      </c>
      <c r="B195">
        <v>45</v>
      </c>
      <c r="C195">
        <v>80</v>
      </c>
      <c r="D195">
        <v>5269</v>
      </c>
      <c r="E195">
        <v>38514</v>
      </c>
      <c r="F195">
        <v>363</v>
      </c>
      <c r="G195">
        <v>63388</v>
      </c>
      <c r="H195">
        <v>342.63783783783703</v>
      </c>
    </row>
    <row r="196" spans="1:8" x14ac:dyDescent="0.2">
      <c r="A196">
        <v>186</v>
      </c>
      <c r="B196">
        <v>45</v>
      </c>
      <c r="C196">
        <v>80</v>
      </c>
      <c r="D196">
        <v>5274</v>
      </c>
      <c r="E196">
        <v>38705</v>
      </c>
      <c r="F196">
        <v>276</v>
      </c>
      <c r="G196">
        <v>63664</v>
      </c>
      <c r="H196">
        <v>342.27956989247298</v>
      </c>
    </row>
    <row r="197" spans="1:8" x14ac:dyDescent="0.2">
      <c r="A197">
        <v>187</v>
      </c>
      <c r="B197">
        <v>45</v>
      </c>
      <c r="C197">
        <v>80</v>
      </c>
      <c r="D197">
        <v>5291</v>
      </c>
      <c r="E197">
        <v>39074</v>
      </c>
      <c r="F197">
        <v>449</v>
      </c>
      <c r="G197">
        <v>64113</v>
      </c>
      <c r="H197">
        <v>342.850267379679</v>
      </c>
    </row>
    <row r="198" spans="1:8" x14ac:dyDescent="0.2">
      <c r="A198">
        <v>188</v>
      </c>
      <c r="B198">
        <v>45</v>
      </c>
      <c r="C198">
        <v>80</v>
      </c>
      <c r="D198">
        <v>5301</v>
      </c>
      <c r="E198">
        <v>39386</v>
      </c>
      <c r="F198">
        <v>428</v>
      </c>
      <c r="G198">
        <v>64541</v>
      </c>
      <c r="H198">
        <v>343.30319148936098</v>
      </c>
    </row>
    <row r="199" spans="1:8" x14ac:dyDescent="0.2">
      <c r="A199">
        <v>189</v>
      </c>
      <c r="B199">
        <v>45</v>
      </c>
      <c r="C199">
        <v>80</v>
      </c>
      <c r="D199">
        <v>5309</v>
      </c>
      <c r="E199">
        <v>39601</v>
      </c>
      <c r="F199">
        <v>287</v>
      </c>
      <c r="G199">
        <v>64828</v>
      </c>
      <c r="H199">
        <v>343.00529100529099</v>
      </c>
    </row>
    <row r="200" spans="1:8" x14ac:dyDescent="0.2">
      <c r="A200">
        <v>190</v>
      </c>
      <c r="B200">
        <v>45</v>
      </c>
      <c r="C200">
        <v>80</v>
      </c>
      <c r="D200">
        <v>5326</v>
      </c>
      <c r="E200">
        <v>39848</v>
      </c>
      <c r="F200">
        <v>427</v>
      </c>
      <c r="G200">
        <v>65255</v>
      </c>
      <c r="H200">
        <v>343.44736842105198</v>
      </c>
    </row>
    <row r="201" spans="1:8" x14ac:dyDescent="0.2">
      <c r="A201">
        <v>191</v>
      </c>
      <c r="B201">
        <v>45</v>
      </c>
      <c r="C201">
        <v>80</v>
      </c>
      <c r="D201">
        <v>5330</v>
      </c>
      <c r="E201">
        <v>39886</v>
      </c>
      <c r="F201">
        <v>121</v>
      </c>
      <c r="G201">
        <v>65376</v>
      </c>
      <c r="H201">
        <v>342.28272251308903</v>
      </c>
    </row>
    <row r="202" spans="1:8" x14ac:dyDescent="0.2">
      <c r="A202">
        <v>192</v>
      </c>
      <c r="B202">
        <v>45</v>
      </c>
      <c r="C202">
        <v>80</v>
      </c>
      <c r="D202">
        <v>5339</v>
      </c>
      <c r="E202">
        <v>40070</v>
      </c>
      <c r="F202">
        <v>316</v>
      </c>
      <c r="G202">
        <v>65692</v>
      </c>
      <c r="H202">
        <v>342.14583333333297</v>
      </c>
    </row>
    <row r="203" spans="1:8" x14ac:dyDescent="0.2">
      <c r="A203">
        <v>193</v>
      </c>
      <c r="B203">
        <v>45</v>
      </c>
      <c r="C203">
        <v>80</v>
      </c>
      <c r="D203">
        <v>5350</v>
      </c>
      <c r="E203">
        <v>40175</v>
      </c>
      <c r="F203">
        <v>239</v>
      </c>
      <c r="G203">
        <v>65931</v>
      </c>
      <c r="H203">
        <v>341.61139896372998</v>
      </c>
    </row>
    <row r="204" spans="1:8" x14ac:dyDescent="0.2">
      <c r="A204">
        <v>194</v>
      </c>
      <c r="B204">
        <v>45</v>
      </c>
      <c r="C204">
        <v>80</v>
      </c>
      <c r="D204">
        <v>5355</v>
      </c>
      <c r="E204">
        <v>40235</v>
      </c>
      <c r="F204">
        <v>180</v>
      </c>
      <c r="G204">
        <v>66111</v>
      </c>
      <c r="H204">
        <v>340.77835051546299</v>
      </c>
    </row>
    <row r="205" spans="1:8" x14ac:dyDescent="0.2">
      <c r="A205">
        <v>195</v>
      </c>
      <c r="B205">
        <v>45</v>
      </c>
      <c r="C205">
        <v>80</v>
      </c>
      <c r="D205">
        <v>5362</v>
      </c>
      <c r="E205">
        <v>40343</v>
      </c>
      <c r="F205">
        <v>353</v>
      </c>
      <c r="G205">
        <v>66464</v>
      </c>
      <c r="H205">
        <v>340.841025641025</v>
      </c>
    </row>
    <row r="206" spans="1:8" x14ac:dyDescent="0.2">
      <c r="A206">
        <v>196</v>
      </c>
      <c r="B206">
        <v>45</v>
      </c>
      <c r="C206">
        <v>80</v>
      </c>
      <c r="D206">
        <v>5372</v>
      </c>
      <c r="E206">
        <v>40466</v>
      </c>
      <c r="F206">
        <v>238</v>
      </c>
      <c r="G206">
        <v>66702</v>
      </c>
      <c r="H206">
        <v>340.316326530612</v>
      </c>
    </row>
    <row r="207" spans="1:8" x14ac:dyDescent="0.2">
      <c r="A207">
        <v>197</v>
      </c>
      <c r="B207">
        <v>45</v>
      </c>
      <c r="C207">
        <v>80</v>
      </c>
      <c r="D207">
        <v>5388</v>
      </c>
      <c r="E207">
        <v>40766</v>
      </c>
      <c r="F207">
        <v>366</v>
      </c>
      <c r="G207">
        <v>67068</v>
      </c>
      <c r="H207">
        <v>340.44670050761403</v>
      </c>
    </row>
    <row r="208" spans="1:8" x14ac:dyDescent="0.2">
      <c r="A208">
        <v>198</v>
      </c>
      <c r="B208">
        <v>45</v>
      </c>
      <c r="C208">
        <v>80</v>
      </c>
      <c r="D208">
        <v>5395</v>
      </c>
      <c r="E208">
        <v>40912</v>
      </c>
      <c r="F208">
        <v>172</v>
      </c>
      <c r="G208">
        <v>67240</v>
      </c>
      <c r="H208">
        <v>339.59595959595902</v>
      </c>
    </row>
    <row r="209" spans="1:8" x14ac:dyDescent="0.2">
      <c r="A209">
        <v>199</v>
      </c>
      <c r="B209">
        <v>45</v>
      </c>
      <c r="C209">
        <v>80</v>
      </c>
      <c r="D209">
        <v>5403</v>
      </c>
      <c r="E209">
        <v>41143</v>
      </c>
      <c r="F209">
        <v>348</v>
      </c>
      <c r="G209">
        <v>67588</v>
      </c>
      <c r="H209">
        <v>339.63819095477299</v>
      </c>
    </row>
    <row r="210" spans="1:8" x14ac:dyDescent="0.2">
      <c r="A210">
        <v>200</v>
      </c>
      <c r="B210">
        <v>45</v>
      </c>
      <c r="C210">
        <v>80</v>
      </c>
      <c r="D210">
        <v>5405</v>
      </c>
      <c r="E210">
        <v>41161</v>
      </c>
      <c r="F210">
        <v>230</v>
      </c>
      <c r="G210">
        <v>67818</v>
      </c>
      <c r="H210">
        <v>339.09</v>
      </c>
    </row>
    <row r="211" spans="1:8" x14ac:dyDescent="0.2">
      <c r="A211">
        <v>201</v>
      </c>
      <c r="B211">
        <v>45</v>
      </c>
      <c r="C211">
        <v>80</v>
      </c>
      <c r="D211">
        <v>5409</v>
      </c>
      <c r="E211">
        <v>41249</v>
      </c>
      <c r="F211">
        <v>277</v>
      </c>
      <c r="G211">
        <v>68095</v>
      </c>
      <c r="H211">
        <v>338.781094527363</v>
      </c>
    </row>
    <row r="212" spans="1:8" x14ac:dyDescent="0.2">
      <c r="A212">
        <v>202</v>
      </c>
      <c r="B212">
        <v>45</v>
      </c>
      <c r="C212">
        <v>80</v>
      </c>
      <c r="D212">
        <v>5416</v>
      </c>
      <c r="E212">
        <v>41412</v>
      </c>
      <c r="F212">
        <v>264</v>
      </c>
      <c r="G212">
        <v>68359</v>
      </c>
      <c r="H212">
        <v>338.41089108910802</v>
      </c>
    </row>
    <row r="213" spans="1:8" x14ac:dyDescent="0.2">
      <c r="A213">
        <v>203</v>
      </c>
      <c r="B213">
        <v>45</v>
      </c>
      <c r="C213">
        <v>80</v>
      </c>
      <c r="D213">
        <v>5432</v>
      </c>
      <c r="E213">
        <v>41822</v>
      </c>
      <c r="F213">
        <v>331</v>
      </c>
      <c r="G213">
        <v>68690</v>
      </c>
      <c r="H213">
        <v>338.37438423645301</v>
      </c>
    </row>
    <row r="214" spans="1:8" x14ac:dyDescent="0.2">
      <c r="A214">
        <v>204</v>
      </c>
      <c r="B214">
        <v>45</v>
      </c>
      <c r="C214">
        <v>80</v>
      </c>
      <c r="D214">
        <v>5440</v>
      </c>
      <c r="E214">
        <v>42035</v>
      </c>
      <c r="F214">
        <v>257</v>
      </c>
      <c r="G214">
        <v>68947</v>
      </c>
      <c r="H214">
        <v>337.975490196078</v>
      </c>
    </row>
    <row r="215" spans="1:8" x14ac:dyDescent="0.2">
      <c r="A215">
        <v>205</v>
      </c>
      <c r="B215">
        <v>45</v>
      </c>
      <c r="C215">
        <v>80</v>
      </c>
      <c r="D215">
        <v>5458</v>
      </c>
      <c r="E215">
        <v>42309</v>
      </c>
      <c r="F215">
        <v>583</v>
      </c>
      <c r="G215">
        <v>69530</v>
      </c>
      <c r="H215">
        <v>339.17073170731697</v>
      </c>
    </row>
    <row r="216" spans="1:8" x14ac:dyDescent="0.2">
      <c r="A216">
        <v>206</v>
      </c>
      <c r="B216">
        <v>45</v>
      </c>
      <c r="C216">
        <v>80</v>
      </c>
      <c r="D216">
        <v>5463</v>
      </c>
      <c r="E216">
        <v>42409</v>
      </c>
      <c r="F216">
        <v>179</v>
      </c>
      <c r="G216">
        <v>69709</v>
      </c>
      <c r="H216">
        <v>338.393203883495</v>
      </c>
    </row>
    <row r="217" spans="1:8" x14ac:dyDescent="0.2">
      <c r="A217">
        <v>207</v>
      </c>
      <c r="B217">
        <v>45</v>
      </c>
      <c r="C217">
        <v>80</v>
      </c>
      <c r="D217">
        <v>5496</v>
      </c>
      <c r="E217">
        <v>42699</v>
      </c>
      <c r="F217">
        <v>349</v>
      </c>
      <c r="G217">
        <v>70058</v>
      </c>
      <c r="H217">
        <v>338.444444444444</v>
      </c>
    </row>
    <row r="218" spans="1:8" x14ac:dyDescent="0.2">
      <c r="A218">
        <v>208</v>
      </c>
      <c r="B218">
        <v>45</v>
      </c>
      <c r="C218">
        <v>80</v>
      </c>
      <c r="D218">
        <v>5502</v>
      </c>
      <c r="E218">
        <v>42723</v>
      </c>
      <c r="F218">
        <v>145</v>
      </c>
      <c r="G218">
        <v>70203</v>
      </c>
      <c r="H218">
        <v>337.51442307692298</v>
      </c>
    </row>
    <row r="219" spans="1:8" x14ac:dyDescent="0.2">
      <c r="A219">
        <v>209</v>
      </c>
      <c r="B219">
        <v>45</v>
      </c>
      <c r="C219">
        <v>80</v>
      </c>
      <c r="D219">
        <v>5506</v>
      </c>
      <c r="E219">
        <v>42833</v>
      </c>
      <c r="F219">
        <v>263</v>
      </c>
      <c r="G219">
        <v>70466</v>
      </c>
      <c r="H219">
        <v>337.15789473684202</v>
      </c>
    </row>
    <row r="220" spans="1:8" x14ac:dyDescent="0.2">
      <c r="A220">
        <v>210</v>
      </c>
      <c r="B220">
        <v>45</v>
      </c>
      <c r="C220">
        <v>80</v>
      </c>
      <c r="D220">
        <v>5511</v>
      </c>
      <c r="E220">
        <v>42950</v>
      </c>
      <c r="F220">
        <v>270</v>
      </c>
      <c r="G220">
        <v>70736</v>
      </c>
      <c r="H220">
        <v>336.83809523809498</v>
      </c>
    </row>
    <row r="221" spans="1:8" x14ac:dyDescent="0.2">
      <c r="A221">
        <v>211</v>
      </c>
      <c r="B221">
        <v>45</v>
      </c>
      <c r="C221">
        <v>80</v>
      </c>
      <c r="D221">
        <v>5518</v>
      </c>
      <c r="E221">
        <v>43200</v>
      </c>
      <c r="F221">
        <v>685</v>
      </c>
      <c r="G221">
        <v>71421</v>
      </c>
      <c r="H221">
        <v>338.48815165876698</v>
      </c>
    </row>
    <row r="222" spans="1:8" x14ac:dyDescent="0.2">
      <c r="A222">
        <v>212</v>
      </c>
      <c r="B222">
        <v>45</v>
      </c>
      <c r="C222">
        <v>80</v>
      </c>
      <c r="D222">
        <v>5529</v>
      </c>
      <c r="E222">
        <v>43349</v>
      </c>
      <c r="F222">
        <v>163</v>
      </c>
      <c r="G222">
        <v>71584</v>
      </c>
      <c r="H222">
        <v>337.66037735849</v>
      </c>
    </row>
    <row r="223" spans="1:8" x14ac:dyDescent="0.2">
      <c r="A223">
        <v>213</v>
      </c>
      <c r="B223">
        <v>45</v>
      </c>
      <c r="C223">
        <v>80</v>
      </c>
      <c r="D223">
        <v>5536</v>
      </c>
      <c r="E223">
        <v>43447</v>
      </c>
      <c r="F223">
        <v>175</v>
      </c>
      <c r="G223">
        <v>71759</v>
      </c>
      <c r="H223">
        <v>336.89671361502297</v>
      </c>
    </row>
    <row r="224" spans="1:8" x14ac:dyDescent="0.2">
      <c r="A224">
        <v>214</v>
      </c>
      <c r="B224">
        <v>45</v>
      </c>
      <c r="C224">
        <v>80</v>
      </c>
      <c r="D224">
        <v>5539</v>
      </c>
      <c r="E224">
        <v>43538</v>
      </c>
      <c r="F224">
        <v>170</v>
      </c>
      <c r="G224">
        <v>71929</v>
      </c>
      <c r="H224">
        <v>336.11682242990599</v>
      </c>
    </row>
    <row r="225" spans="1:8" x14ac:dyDescent="0.2">
      <c r="A225">
        <v>215</v>
      </c>
      <c r="B225">
        <v>45</v>
      </c>
      <c r="C225">
        <v>80</v>
      </c>
      <c r="D225">
        <v>5545</v>
      </c>
      <c r="E225">
        <v>43708</v>
      </c>
      <c r="F225">
        <v>231</v>
      </c>
      <c r="G225">
        <v>72160</v>
      </c>
      <c r="H225">
        <v>335.62790697674399</v>
      </c>
    </row>
    <row r="226" spans="1:8" x14ac:dyDescent="0.2">
      <c r="A226">
        <v>216</v>
      </c>
      <c r="B226">
        <v>45</v>
      </c>
      <c r="C226">
        <v>80</v>
      </c>
      <c r="D226">
        <v>5556</v>
      </c>
      <c r="E226">
        <v>43880</v>
      </c>
      <c r="F226">
        <v>303</v>
      </c>
      <c r="G226">
        <v>72463</v>
      </c>
      <c r="H226">
        <v>335.47685185185099</v>
      </c>
    </row>
    <row r="227" spans="1:8" x14ac:dyDescent="0.2">
      <c r="A227">
        <v>217</v>
      </c>
      <c r="B227">
        <v>45</v>
      </c>
      <c r="C227">
        <v>80</v>
      </c>
      <c r="D227">
        <v>5563</v>
      </c>
      <c r="E227">
        <v>43976</v>
      </c>
      <c r="F227">
        <v>383</v>
      </c>
      <c r="G227">
        <v>72846</v>
      </c>
      <c r="H227">
        <v>335.69585253456199</v>
      </c>
    </row>
    <row r="228" spans="1:8" x14ac:dyDescent="0.2">
      <c r="A228">
        <v>218</v>
      </c>
      <c r="B228">
        <v>45</v>
      </c>
      <c r="C228">
        <v>80</v>
      </c>
      <c r="D228">
        <v>5566</v>
      </c>
      <c r="E228">
        <v>44052</v>
      </c>
      <c r="F228">
        <v>228</v>
      </c>
      <c r="G228">
        <v>73074</v>
      </c>
      <c r="H228">
        <v>335.201834862385</v>
      </c>
    </row>
    <row r="229" spans="1:8" x14ac:dyDescent="0.2">
      <c r="A229">
        <v>219</v>
      </c>
      <c r="B229">
        <v>45</v>
      </c>
      <c r="C229">
        <v>80</v>
      </c>
      <c r="D229">
        <v>5577</v>
      </c>
      <c r="E229">
        <v>44232</v>
      </c>
      <c r="F229">
        <v>247</v>
      </c>
      <c r="G229">
        <v>73321</v>
      </c>
      <c r="H229">
        <v>334.79908675798998</v>
      </c>
    </row>
    <row r="230" spans="1:8" x14ac:dyDescent="0.2">
      <c r="A230">
        <v>220</v>
      </c>
      <c r="B230">
        <v>45</v>
      </c>
      <c r="C230">
        <v>80</v>
      </c>
      <c r="D230">
        <v>5584</v>
      </c>
      <c r="E230">
        <v>44340</v>
      </c>
      <c r="F230">
        <v>220</v>
      </c>
      <c r="G230">
        <v>73541</v>
      </c>
      <c r="H230">
        <v>334.27727272727202</v>
      </c>
    </row>
    <row r="231" spans="1:8" x14ac:dyDescent="0.2">
      <c r="A231">
        <v>221</v>
      </c>
      <c r="B231">
        <v>45</v>
      </c>
      <c r="C231">
        <v>80</v>
      </c>
      <c r="D231">
        <v>5620</v>
      </c>
      <c r="E231">
        <v>45121</v>
      </c>
      <c r="F231">
        <v>1242</v>
      </c>
      <c r="G231">
        <v>74783</v>
      </c>
      <c r="H231">
        <v>338.38461538461502</v>
      </c>
    </row>
    <row r="232" spans="1:8" x14ac:dyDescent="0.2">
      <c r="A232">
        <v>222</v>
      </c>
      <c r="B232">
        <v>45</v>
      </c>
      <c r="C232">
        <v>80</v>
      </c>
      <c r="D232">
        <v>5630</v>
      </c>
      <c r="E232">
        <v>45254</v>
      </c>
      <c r="F232">
        <v>203</v>
      </c>
      <c r="G232">
        <v>74986</v>
      </c>
      <c r="H232">
        <v>337.77477477477402</v>
      </c>
    </row>
    <row r="233" spans="1:8" x14ac:dyDescent="0.2">
      <c r="A233">
        <v>223</v>
      </c>
      <c r="B233">
        <v>45</v>
      </c>
      <c r="C233">
        <v>80</v>
      </c>
      <c r="D233">
        <v>5659</v>
      </c>
      <c r="E233">
        <v>45771</v>
      </c>
      <c r="F233">
        <v>606</v>
      </c>
      <c r="G233">
        <v>75592</v>
      </c>
      <c r="H233">
        <v>338.97757847533597</v>
      </c>
    </row>
    <row r="234" spans="1:8" x14ac:dyDescent="0.2">
      <c r="A234">
        <v>224</v>
      </c>
      <c r="B234">
        <v>45</v>
      </c>
      <c r="C234">
        <v>80</v>
      </c>
      <c r="D234">
        <v>5661</v>
      </c>
      <c r="E234">
        <v>45881</v>
      </c>
      <c r="F234">
        <v>259</v>
      </c>
      <c r="G234">
        <v>75851</v>
      </c>
      <c r="H234">
        <v>338.62053571428498</v>
      </c>
    </row>
    <row r="235" spans="1:8" x14ac:dyDescent="0.2">
      <c r="A235">
        <v>225</v>
      </c>
      <c r="B235">
        <v>45</v>
      </c>
      <c r="C235">
        <v>80</v>
      </c>
      <c r="D235">
        <v>5673</v>
      </c>
      <c r="E235">
        <v>46157</v>
      </c>
      <c r="F235">
        <v>415</v>
      </c>
      <c r="G235">
        <v>76266</v>
      </c>
      <c r="H235">
        <v>338.96</v>
      </c>
    </row>
    <row r="236" spans="1:8" x14ac:dyDescent="0.2">
      <c r="A236">
        <v>226</v>
      </c>
      <c r="B236">
        <v>45</v>
      </c>
      <c r="C236">
        <v>80</v>
      </c>
      <c r="D236">
        <v>5687</v>
      </c>
      <c r="E236">
        <v>46337</v>
      </c>
      <c r="F236">
        <v>282</v>
      </c>
      <c r="G236">
        <v>76548</v>
      </c>
      <c r="H236">
        <v>338.70796460176899</v>
      </c>
    </row>
    <row r="237" spans="1:8" x14ac:dyDescent="0.2">
      <c r="A237">
        <v>227</v>
      </c>
      <c r="B237">
        <v>45</v>
      </c>
      <c r="C237">
        <v>80</v>
      </c>
      <c r="D237">
        <v>5687</v>
      </c>
      <c r="E237">
        <v>46359</v>
      </c>
      <c r="F237">
        <v>168</v>
      </c>
      <c r="G237">
        <v>76716</v>
      </c>
      <c r="H237">
        <v>337.955947136563</v>
      </c>
    </row>
    <row r="238" spans="1:8" x14ac:dyDescent="0.2">
      <c r="A238">
        <v>228</v>
      </c>
      <c r="B238">
        <v>45</v>
      </c>
      <c r="C238">
        <v>80</v>
      </c>
      <c r="D238">
        <v>5698</v>
      </c>
      <c r="E238">
        <v>46681</v>
      </c>
      <c r="F238">
        <v>381</v>
      </c>
      <c r="G238">
        <v>77097</v>
      </c>
      <c r="H238">
        <v>338.14473684210498</v>
      </c>
    </row>
    <row r="239" spans="1:8" x14ac:dyDescent="0.2">
      <c r="A239">
        <v>229</v>
      </c>
      <c r="B239">
        <v>45</v>
      </c>
      <c r="C239">
        <v>80</v>
      </c>
      <c r="D239">
        <v>5713</v>
      </c>
      <c r="E239">
        <v>47654</v>
      </c>
      <c r="F239">
        <v>895</v>
      </c>
      <c r="G239">
        <v>77992</v>
      </c>
      <c r="H239">
        <v>340.576419213973</v>
      </c>
    </row>
    <row r="240" spans="1:8" x14ac:dyDescent="0.2">
      <c r="A240">
        <v>230</v>
      </c>
      <c r="B240">
        <v>45</v>
      </c>
      <c r="C240">
        <v>80</v>
      </c>
      <c r="D240">
        <v>5718</v>
      </c>
      <c r="E240">
        <v>47762</v>
      </c>
      <c r="F240">
        <v>410</v>
      </c>
      <c r="G240">
        <v>78402</v>
      </c>
      <c r="H240">
        <v>340.878260869565</v>
      </c>
    </row>
    <row r="241" spans="1:8" x14ac:dyDescent="0.2">
      <c r="A241">
        <v>231</v>
      </c>
      <c r="B241">
        <v>45</v>
      </c>
      <c r="C241">
        <v>80</v>
      </c>
      <c r="D241">
        <v>5728</v>
      </c>
      <c r="E241">
        <v>47945</v>
      </c>
      <c r="F241">
        <v>396</v>
      </c>
      <c r="G241">
        <v>78798</v>
      </c>
      <c r="H241">
        <v>341.116883116883</v>
      </c>
    </row>
    <row r="242" spans="1:8" x14ac:dyDescent="0.2">
      <c r="A242">
        <v>232</v>
      </c>
      <c r="B242">
        <v>45</v>
      </c>
      <c r="C242">
        <v>80</v>
      </c>
      <c r="D242">
        <v>5731</v>
      </c>
      <c r="E242">
        <v>48086</v>
      </c>
      <c r="F242">
        <v>319</v>
      </c>
      <c r="G242">
        <v>79117</v>
      </c>
      <c r="H242">
        <v>341.021551724137</v>
      </c>
    </row>
    <row r="243" spans="1:8" x14ac:dyDescent="0.2">
      <c r="A243">
        <v>233</v>
      </c>
      <c r="B243">
        <v>45</v>
      </c>
      <c r="C243">
        <v>80</v>
      </c>
      <c r="D243">
        <v>5737</v>
      </c>
      <c r="E243">
        <v>48120</v>
      </c>
      <c r="F243">
        <v>176</v>
      </c>
      <c r="G243">
        <v>79293</v>
      </c>
      <c r="H243">
        <v>340.31330472103002</v>
      </c>
    </row>
    <row r="244" spans="1:8" x14ac:dyDescent="0.2">
      <c r="A244">
        <v>234</v>
      </c>
      <c r="B244">
        <v>45</v>
      </c>
      <c r="C244">
        <v>80</v>
      </c>
      <c r="D244">
        <v>5745</v>
      </c>
      <c r="E244">
        <v>48292</v>
      </c>
      <c r="F244">
        <v>228</v>
      </c>
      <c r="G244">
        <v>79521</v>
      </c>
      <c r="H244">
        <v>339.83333333333297</v>
      </c>
    </row>
    <row r="245" spans="1:8" x14ac:dyDescent="0.2">
      <c r="A245">
        <v>235</v>
      </c>
      <c r="B245">
        <v>45</v>
      </c>
      <c r="C245">
        <v>80</v>
      </c>
      <c r="D245">
        <v>5758</v>
      </c>
      <c r="E245">
        <v>48475</v>
      </c>
      <c r="F245">
        <v>362</v>
      </c>
      <c r="G245">
        <v>79883</v>
      </c>
      <c r="H245">
        <v>339.92765957446801</v>
      </c>
    </row>
    <row r="246" spans="1:8" x14ac:dyDescent="0.2">
      <c r="A246">
        <v>236</v>
      </c>
      <c r="B246">
        <v>45</v>
      </c>
      <c r="C246">
        <v>80</v>
      </c>
      <c r="D246">
        <v>5775</v>
      </c>
      <c r="E246">
        <v>48906</v>
      </c>
      <c r="F246">
        <v>486</v>
      </c>
      <c r="G246">
        <v>80369</v>
      </c>
      <c r="H246">
        <v>340.54661016949098</v>
      </c>
    </row>
    <row r="247" spans="1:8" x14ac:dyDescent="0.2">
      <c r="A247">
        <v>237</v>
      </c>
      <c r="B247">
        <v>45</v>
      </c>
      <c r="C247">
        <v>80</v>
      </c>
      <c r="D247">
        <v>5779</v>
      </c>
      <c r="E247">
        <v>48950</v>
      </c>
      <c r="F247">
        <v>204</v>
      </c>
      <c r="G247">
        <v>80573</v>
      </c>
      <c r="H247">
        <v>339.97046413502102</v>
      </c>
    </row>
    <row r="248" spans="1:8" x14ac:dyDescent="0.2">
      <c r="A248">
        <v>238</v>
      </c>
      <c r="B248">
        <v>45</v>
      </c>
      <c r="C248">
        <v>80</v>
      </c>
      <c r="D248">
        <v>5792</v>
      </c>
      <c r="E248">
        <v>49290</v>
      </c>
      <c r="F248">
        <v>332</v>
      </c>
      <c r="G248">
        <v>80905</v>
      </c>
      <c r="H248">
        <v>339.93697478991498</v>
      </c>
    </row>
    <row r="249" spans="1:8" x14ac:dyDescent="0.2">
      <c r="A249">
        <v>239</v>
      </c>
      <c r="B249">
        <v>45</v>
      </c>
      <c r="C249">
        <v>80</v>
      </c>
      <c r="D249">
        <v>5798</v>
      </c>
      <c r="E249">
        <v>49526</v>
      </c>
      <c r="F249">
        <v>269</v>
      </c>
      <c r="G249">
        <v>81174</v>
      </c>
      <c r="H249">
        <v>339.64016736401601</v>
      </c>
    </row>
    <row r="250" spans="1:8" x14ac:dyDescent="0.2">
      <c r="A250">
        <v>240</v>
      </c>
      <c r="B250">
        <v>45</v>
      </c>
      <c r="C250">
        <v>80</v>
      </c>
      <c r="D250">
        <v>5807</v>
      </c>
      <c r="E250">
        <v>49725</v>
      </c>
      <c r="F250">
        <v>412</v>
      </c>
      <c r="G250">
        <v>81586</v>
      </c>
      <c r="H250">
        <v>339.94166666666598</v>
      </c>
    </row>
    <row r="251" spans="1:8" x14ac:dyDescent="0.2">
      <c r="A251">
        <v>241</v>
      </c>
      <c r="B251">
        <v>45</v>
      </c>
      <c r="C251">
        <v>80</v>
      </c>
      <c r="D251">
        <v>5812</v>
      </c>
      <c r="E251">
        <v>49821</v>
      </c>
      <c r="F251">
        <v>186</v>
      </c>
      <c r="G251">
        <v>81772</v>
      </c>
      <c r="H251">
        <v>339.30290456431499</v>
      </c>
    </row>
    <row r="252" spans="1:8" x14ac:dyDescent="0.2">
      <c r="A252">
        <v>242</v>
      </c>
      <c r="B252">
        <v>45</v>
      </c>
      <c r="C252">
        <v>80</v>
      </c>
      <c r="D252">
        <v>5813</v>
      </c>
      <c r="E252">
        <v>49847</v>
      </c>
      <c r="F252">
        <v>192</v>
      </c>
      <c r="G252">
        <v>81964</v>
      </c>
      <c r="H252">
        <v>338.69421487603302</v>
      </c>
    </row>
    <row r="253" spans="1:8" x14ac:dyDescent="0.2">
      <c r="A253">
        <v>243</v>
      </c>
      <c r="B253">
        <v>45</v>
      </c>
      <c r="C253">
        <v>80</v>
      </c>
      <c r="D253">
        <v>5817</v>
      </c>
      <c r="E253">
        <v>49906</v>
      </c>
      <c r="F253">
        <v>181</v>
      </c>
      <c r="G253">
        <v>82145</v>
      </c>
      <c r="H253">
        <v>338.04526748971102</v>
      </c>
    </row>
    <row r="254" spans="1:8" x14ac:dyDescent="0.2">
      <c r="A254">
        <v>244</v>
      </c>
      <c r="B254">
        <v>45</v>
      </c>
      <c r="C254">
        <v>80</v>
      </c>
      <c r="D254">
        <v>5831</v>
      </c>
      <c r="E254">
        <v>50378</v>
      </c>
      <c r="F254">
        <v>658</v>
      </c>
      <c r="G254">
        <v>82803</v>
      </c>
      <c r="H254">
        <v>339.356557377049</v>
      </c>
    </row>
    <row r="255" spans="1:8" x14ac:dyDescent="0.2">
      <c r="A255">
        <v>245</v>
      </c>
      <c r="B255">
        <v>45</v>
      </c>
      <c r="C255">
        <v>80</v>
      </c>
      <c r="D255">
        <v>5833</v>
      </c>
      <c r="E255">
        <v>50461</v>
      </c>
      <c r="F255">
        <v>137</v>
      </c>
      <c r="G255">
        <v>82940</v>
      </c>
      <c r="H255">
        <v>338.53061224489699</v>
      </c>
    </row>
    <row r="256" spans="1:8" x14ac:dyDescent="0.2">
      <c r="A256">
        <v>246</v>
      </c>
      <c r="B256">
        <v>45</v>
      </c>
      <c r="C256">
        <v>80</v>
      </c>
      <c r="D256">
        <v>5841</v>
      </c>
      <c r="E256">
        <v>50663</v>
      </c>
      <c r="F256">
        <v>338</v>
      </c>
      <c r="G256">
        <v>83278</v>
      </c>
      <c r="H256">
        <v>338.52845528455202</v>
      </c>
    </row>
    <row r="257" spans="1:8" x14ac:dyDescent="0.2">
      <c r="A257">
        <v>247</v>
      </c>
      <c r="B257">
        <v>45</v>
      </c>
      <c r="C257">
        <v>80</v>
      </c>
      <c r="D257">
        <v>5864</v>
      </c>
      <c r="E257">
        <v>50918</v>
      </c>
      <c r="F257">
        <v>457</v>
      </c>
      <c r="G257">
        <v>83735</v>
      </c>
      <c r="H257">
        <v>339.00809716599099</v>
      </c>
    </row>
    <row r="258" spans="1:8" x14ac:dyDescent="0.2">
      <c r="A258">
        <v>248</v>
      </c>
      <c r="B258">
        <v>45</v>
      </c>
      <c r="C258">
        <v>80</v>
      </c>
      <c r="D258">
        <v>5872</v>
      </c>
      <c r="E258">
        <v>51024</v>
      </c>
      <c r="F258">
        <v>189</v>
      </c>
      <c r="G258">
        <v>83924</v>
      </c>
      <c r="H258">
        <v>338.40322580645102</v>
      </c>
    </row>
    <row r="259" spans="1:8" x14ac:dyDescent="0.2">
      <c r="A259">
        <v>249</v>
      </c>
      <c r="B259">
        <v>45</v>
      </c>
      <c r="C259">
        <v>80</v>
      </c>
      <c r="D259">
        <v>5891</v>
      </c>
      <c r="E259">
        <v>51259</v>
      </c>
      <c r="F259">
        <v>294</v>
      </c>
      <c r="G259">
        <v>84218</v>
      </c>
      <c r="H259">
        <v>338.22489959839299</v>
      </c>
    </row>
    <row r="260" spans="1:8" x14ac:dyDescent="0.2">
      <c r="A260">
        <v>250</v>
      </c>
      <c r="B260">
        <v>45</v>
      </c>
      <c r="C260">
        <v>80</v>
      </c>
      <c r="D260">
        <v>5899</v>
      </c>
      <c r="E260">
        <v>51335</v>
      </c>
      <c r="F260">
        <v>235</v>
      </c>
      <c r="G260">
        <v>84453</v>
      </c>
      <c r="H260">
        <v>337.81200000000001</v>
      </c>
    </row>
    <row r="261" spans="1:8" x14ac:dyDescent="0.2">
      <c r="A261">
        <v>251</v>
      </c>
      <c r="B261">
        <v>45</v>
      </c>
      <c r="C261">
        <v>80</v>
      </c>
      <c r="D261">
        <v>5900</v>
      </c>
      <c r="E261">
        <v>51369</v>
      </c>
      <c r="F261">
        <v>123</v>
      </c>
      <c r="G261">
        <v>84576</v>
      </c>
      <c r="H261">
        <v>336.956175298804</v>
      </c>
    </row>
    <row r="262" spans="1:8" x14ac:dyDescent="0.2">
      <c r="A262">
        <v>252</v>
      </c>
      <c r="B262">
        <v>45</v>
      </c>
      <c r="C262">
        <v>80</v>
      </c>
      <c r="D262">
        <v>5910</v>
      </c>
      <c r="E262">
        <v>51528</v>
      </c>
      <c r="F262">
        <v>367</v>
      </c>
      <c r="G262">
        <v>84943</v>
      </c>
      <c r="H262">
        <v>337.07539682539601</v>
      </c>
    </row>
    <row r="263" spans="1:8" x14ac:dyDescent="0.2">
      <c r="A263">
        <v>253</v>
      </c>
      <c r="B263">
        <v>45</v>
      </c>
      <c r="C263">
        <v>80</v>
      </c>
      <c r="D263">
        <v>5911</v>
      </c>
      <c r="E263">
        <v>51572</v>
      </c>
      <c r="F263">
        <v>233</v>
      </c>
      <c r="G263">
        <v>85176</v>
      </c>
      <c r="H263">
        <v>336.66403162055298</v>
      </c>
    </row>
    <row r="264" spans="1:8" x14ac:dyDescent="0.2">
      <c r="A264">
        <v>254</v>
      </c>
      <c r="B264">
        <v>45</v>
      </c>
      <c r="C264">
        <v>80</v>
      </c>
      <c r="D264">
        <v>5911</v>
      </c>
      <c r="E264">
        <v>51614</v>
      </c>
      <c r="F264">
        <v>294</v>
      </c>
      <c r="G264">
        <v>85470</v>
      </c>
      <c r="H264">
        <v>336.49606299212599</v>
      </c>
    </row>
    <row r="265" spans="1:8" x14ac:dyDescent="0.2">
      <c r="A265">
        <v>255</v>
      </c>
      <c r="B265">
        <v>45</v>
      </c>
      <c r="C265">
        <v>80</v>
      </c>
      <c r="D265">
        <v>5925</v>
      </c>
      <c r="E265">
        <v>51843</v>
      </c>
      <c r="F265">
        <v>396</v>
      </c>
      <c r="G265">
        <v>85866</v>
      </c>
      <c r="H265">
        <v>336.72941176470499</v>
      </c>
    </row>
    <row r="266" spans="1:8" x14ac:dyDescent="0.2">
      <c r="A266">
        <v>256</v>
      </c>
      <c r="B266">
        <v>45</v>
      </c>
      <c r="C266">
        <v>80</v>
      </c>
      <c r="D266">
        <v>5926</v>
      </c>
      <c r="E266">
        <v>51893</v>
      </c>
      <c r="F266">
        <v>250</v>
      </c>
      <c r="G266">
        <v>86116</v>
      </c>
      <c r="H266">
        <v>336.390625</v>
      </c>
    </row>
    <row r="267" spans="1:8" x14ac:dyDescent="0.2">
      <c r="A267">
        <v>257</v>
      </c>
      <c r="B267">
        <v>45</v>
      </c>
      <c r="C267">
        <v>80</v>
      </c>
      <c r="D267">
        <v>5939</v>
      </c>
      <c r="E267">
        <v>52123</v>
      </c>
      <c r="F267">
        <v>337</v>
      </c>
      <c r="G267">
        <v>86453</v>
      </c>
      <c r="H267">
        <v>336.39299610894898</v>
      </c>
    </row>
    <row r="268" spans="1:8" x14ac:dyDescent="0.2">
      <c r="A268">
        <v>258</v>
      </c>
      <c r="B268">
        <v>45</v>
      </c>
      <c r="C268">
        <v>80</v>
      </c>
      <c r="D268">
        <v>5951</v>
      </c>
      <c r="E268">
        <v>52479</v>
      </c>
      <c r="F268">
        <v>591</v>
      </c>
      <c r="G268">
        <v>87044</v>
      </c>
      <c r="H268">
        <v>337.37984496124</v>
      </c>
    </row>
    <row r="269" spans="1:8" x14ac:dyDescent="0.2">
      <c r="A269">
        <v>259</v>
      </c>
      <c r="B269">
        <v>45</v>
      </c>
      <c r="C269">
        <v>80</v>
      </c>
      <c r="D269">
        <v>5972</v>
      </c>
      <c r="E269">
        <v>52712</v>
      </c>
      <c r="F269">
        <v>247</v>
      </c>
      <c r="G269">
        <v>87291</v>
      </c>
      <c r="H269">
        <v>337.03088803088798</v>
      </c>
    </row>
    <row r="270" spans="1:8" x14ac:dyDescent="0.2">
      <c r="A270">
        <v>260</v>
      </c>
      <c r="B270">
        <v>45</v>
      </c>
      <c r="C270">
        <v>80</v>
      </c>
      <c r="D270">
        <v>5978</v>
      </c>
      <c r="E270">
        <v>53043</v>
      </c>
      <c r="F270">
        <v>411</v>
      </c>
      <c r="G270">
        <v>87702</v>
      </c>
      <c r="H270">
        <v>337.315384615384</v>
      </c>
    </row>
    <row r="271" spans="1:8" x14ac:dyDescent="0.2">
      <c r="A271">
        <v>261</v>
      </c>
      <c r="B271">
        <v>45</v>
      </c>
      <c r="C271">
        <v>80</v>
      </c>
      <c r="D271">
        <v>5980</v>
      </c>
      <c r="E271">
        <v>53183</v>
      </c>
      <c r="F271">
        <v>240</v>
      </c>
      <c r="G271">
        <v>87942</v>
      </c>
      <c r="H271">
        <v>336.94252873563198</v>
      </c>
    </row>
    <row r="272" spans="1:8" x14ac:dyDescent="0.2">
      <c r="A272">
        <v>262</v>
      </c>
      <c r="B272">
        <v>45</v>
      </c>
      <c r="C272">
        <v>80</v>
      </c>
      <c r="D272">
        <v>5987</v>
      </c>
      <c r="E272">
        <v>53376</v>
      </c>
      <c r="F272">
        <v>292</v>
      </c>
      <c r="G272">
        <v>88234</v>
      </c>
      <c r="H272">
        <v>336.77099236641197</v>
      </c>
    </row>
    <row r="273" spans="1:8" x14ac:dyDescent="0.2">
      <c r="A273">
        <v>263</v>
      </c>
      <c r="B273">
        <v>45</v>
      </c>
      <c r="C273">
        <v>80</v>
      </c>
      <c r="D273">
        <v>5995</v>
      </c>
      <c r="E273">
        <v>53498</v>
      </c>
      <c r="F273">
        <v>243</v>
      </c>
      <c r="G273">
        <v>88477</v>
      </c>
      <c r="H273">
        <v>336.41444866920102</v>
      </c>
    </row>
    <row r="274" spans="1:8" x14ac:dyDescent="0.2">
      <c r="A274">
        <v>264</v>
      </c>
      <c r="B274">
        <v>45</v>
      </c>
      <c r="C274">
        <v>80</v>
      </c>
      <c r="D274">
        <v>6008</v>
      </c>
      <c r="E274">
        <v>53676</v>
      </c>
      <c r="F274">
        <v>299</v>
      </c>
      <c r="G274">
        <v>88776</v>
      </c>
      <c r="H274">
        <v>336.27272727272702</v>
      </c>
    </row>
    <row r="275" spans="1:8" x14ac:dyDescent="0.2">
      <c r="A275">
        <v>265</v>
      </c>
      <c r="B275">
        <v>45</v>
      </c>
      <c r="C275">
        <v>80</v>
      </c>
      <c r="D275">
        <v>6021</v>
      </c>
      <c r="E275">
        <v>53869</v>
      </c>
      <c r="F275">
        <v>382</v>
      </c>
      <c r="G275">
        <v>89158</v>
      </c>
      <c r="H275">
        <v>336.44528301886697</v>
      </c>
    </row>
    <row r="276" spans="1:8" x14ac:dyDescent="0.2">
      <c r="A276">
        <v>266</v>
      </c>
      <c r="B276">
        <v>45</v>
      </c>
      <c r="C276">
        <v>80</v>
      </c>
      <c r="D276">
        <v>6023</v>
      </c>
      <c r="E276">
        <v>53919</v>
      </c>
      <c r="F276">
        <v>145</v>
      </c>
      <c r="G276">
        <v>89303</v>
      </c>
      <c r="H276">
        <v>335.725563909774</v>
      </c>
    </row>
    <row r="277" spans="1:8" x14ac:dyDescent="0.2">
      <c r="A277">
        <v>267</v>
      </c>
      <c r="B277">
        <v>45</v>
      </c>
      <c r="C277">
        <v>80</v>
      </c>
      <c r="D277">
        <v>6029</v>
      </c>
      <c r="E277">
        <v>54039</v>
      </c>
      <c r="F277">
        <v>309</v>
      </c>
      <c r="G277">
        <v>89612</v>
      </c>
      <c r="H277">
        <v>335.62546816479397</v>
      </c>
    </row>
    <row r="278" spans="1:8" x14ac:dyDescent="0.2">
      <c r="A278">
        <v>268</v>
      </c>
      <c r="B278">
        <v>45</v>
      </c>
      <c r="C278">
        <v>80</v>
      </c>
      <c r="D278">
        <v>6040</v>
      </c>
      <c r="E278">
        <v>54338</v>
      </c>
      <c r="F278">
        <v>445</v>
      </c>
      <c r="G278">
        <v>90057</v>
      </c>
      <c r="H278">
        <v>336.033582089552</v>
      </c>
    </row>
    <row r="279" spans="1:8" x14ac:dyDescent="0.2">
      <c r="A279">
        <v>269</v>
      </c>
      <c r="B279">
        <v>45</v>
      </c>
      <c r="C279">
        <v>80</v>
      </c>
      <c r="D279">
        <v>6044</v>
      </c>
      <c r="E279">
        <v>54458</v>
      </c>
      <c r="F279">
        <v>243</v>
      </c>
      <c r="G279">
        <v>90300</v>
      </c>
      <c r="H279">
        <v>335.687732342007</v>
      </c>
    </row>
    <row r="280" spans="1:8" x14ac:dyDescent="0.2">
      <c r="A280">
        <v>270</v>
      </c>
      <c r="B280">
        <v>45</v>
      </c>
      <c r="C280">
        <v>80</v>
      </c>
      <c r="D280">
        <v>6048</v>
      </c>
      <c r="E280">
        <v>54623</v>
      </c>
      <c r="F280">
        <v>285</v>
      </c>
      <c r="G280">
        <v>90585</v>
      </c>
      <c r="H280">
        <v>335.5</v>
      </c>
    </row>
    <row r="281" spans="1:8" x14ac:dyDescent="0.2">
      <c r="A281">
        <v>271</v>
      </c>
      <c r="B281">
        <v>45</v>
      </c>
      <c r="C281">
        <v>80</v>
      </c>
      <c r="D281">
        <v>6054</v>
      </c>
      <c r="E281">
        <v>54772</v>
      </c>
      <c r="F281">
        <v>259</v>
      </c>
      <c r="G281">
        <v>90844</v>
      </c>
      <c r="H281">
        <v>335.21771217712097</v>
      </c>
    </row>
    <row r="282" spans="1:8" x14ac:dyDescent="0.2">
      <c r="A282">
        <v>272</v>
      </c>
      <c r="B282">
        <v>45</v>
      </c>
      <c r="C282">
        <v>80</v>
      </c>
      <c r="D282">
        <v>6073</v>
      </c>
      <c r="E282">
        <v>55325</v>
      </c>
      <c r="F282">
        <v>672</v>
      </c>
      <c r="G282">
        <v>91516</v>
      </c>
      <c r="H282">
        <v>336.45588235294099</v>
      </c>
    </row>
    <row r="283" spans="1:8" x14ac:dyDescent="0.2">
      <c r="A283">
        <v>273</v>
      </c>
      <c r="B283">
        <v>45</v>
      </c>
      <c r="C283">
        <v>80</v>
      </c>
      <c r="D283">
        <v>6076</v>
      </c>
      <c r="E283">
        <v>55411</v>
      </c>
      <c r="F283">
        <v>351</v>
      </c>
      <c r="G283">
        <v>91867</v>
      </c>
      <c r="H283">
        <v>336.50915750915698</v>
      </c>
    </row>
    <row r="284" spans="1:8" x14ac:dyDescent="0.2">
      <c r="A284">
        <v>274</v>
      </c>
      <c r="B284">
        <v>45</v>
      </c>
      <c r="C284">
        <v>80</v>
      </c>
      <c r="D284">
        <v>6088</v>
      </c>
      <c r="E284">
        <v>55789</v>
      </c>
      <c r="F284">
        <v>893</v>
      </c>
      <c r="G284">
        <v>92760</v>
      </c>
      <c r="H284">
        <v>338.54014598540101</v>
      </c>
    </row>
    <row r="285" spans="1:8" x14ac:dyDescent="0.2">
      <c r="A285">
        <v>275</v>
      </c>
      <c r="B285">
        <v>45</v>
      </c>
      <c r="C285">
        <v>80</v>
      </c>
      <c r="D285">
        <v>6096</v>
      </c>
      <c r="E285">
        <v>55883</v>
      </c>
      <c r="F285">
        <v>238</v>
      </c>
      <c r="G285">
        <v>92998</v>
      </c>
      <c r="H285">
        <v>338.17454545454501</v>
      </c>
    </row>
    <row r="286" spans="1:8" x14ac:dyDescent="0.2">
      <c r="A286">
        <v>276</v>
      </c>
      <c r="B286">
        <v>45</v>
      </c>
      <c r="C286">
        <v>80</v>
      </c>
      <c r="D286">
        <v>6098</v>
      </c>
      <c r="E286">
        <v>55951</v>
      </c>
      <c r="F286">
        <v>207</v>
      </c>
      <c r="G286">
        <v>93205</v>
      </c>
      <c r="H286">
        <v>337.69927536231802</v>
      </c>
    </row>
    <row r="287" spans="1:8" x14ac:dyDescent="0.2">
      <c r="A287">
        <v>277</v>
      </c>
      <c r="B287">
        <v>45</v>
      </c>
      <c r="C287">
        <v>80</v>
      </c>
      <c r="D287">
        <v>6104</v>
      </c>
      <c r="E287">
        <v>56041</v>
      </c>
      <c r="F287">
        <v>290</v>
      </c>
      <c r="G287">
        <v>93495</v>
      </c>
      <c r="H287">
        <v>337.52707581227401</v>
      </c>
    </row>
    <row r="288" spans="1:8" x14ac:dyDescent="0.2">
      <c r="A288">
        <v>278</v>
      </c>
      <c r="B288">
        <v>45</v>
      </c>
      <c r="C288">
        <v>80</v>
      </c>
      <c r="D288">
        <v>6104</v>
      </c>
      <c r="E288">
        <v>56104</v>
      </c>
      <c r="F288">
        <v>147</v>
      </c>
      <c r="G288">
        <v>93642</v>
      </c>
      <c r="H288">
        <v>336.84172661870502</v>
      </c>
    </row>
    <row r="289" spans="1:8" x14ac:dyDescent="0.2">
      <c r="A289">
        <v>279</v>
      </c>
      <c r="B289">
        <v>45</v>
      </c>
      <c r="C289">
        <v>80</v>
      </c>
      <c r="D289">
        <v>6111</v>
      </c>
      <c r="E289">
        <v>56194</v>
      </c>
      <c r="F289">
        <v>176</v>
      </c>
      <c r="G289">
        <v>93818</v>
      </c>
      <c r="H289">
        <v>336.26523297491002</v>
      </c>
    </row>
    <row r="290" spans="1:8" x14ac:dyDescent="0.2">
      <c r="A290">
        <v>280</v>
      </c>
      <c r="B290">
        <v>45</v>
      </c>
      <c r="C290">
        <v>80</v>
      </c>
      <c r="D290">
        <v>6133</v>
      </c>
      <c r="E290">
        <v>56442</v>
      </c>
      <c r="F290">
        <v>369</v>
      </c>
      <c r="G290">
        <v>94187</v>
      </c>
      <c r="H290">
        <v>336.38214285714201</v>
      </c>
    </row>
    <row r="291" spans="1:8" x14ac:dyDescent="0.2">
      <c r="A291">
        <v>281</v>
      </c>
      <c r="B291">
        <v>45</v>
      </c>
      <c r="C291">
        <v>80</v>
      </c>
      <c r="D291">
        <v>6152</v>
      </c>
      <c r="E291">
        <v>56783</v>
      </c>
      <c r="F291">
        <v>295</v>
      </c>
      <c r="G291">
        <v>94482</v>
      </c>
      <c r="H291">
        <v>336.23487544483902</v>
      </c>
    </row>
    <row r="292" spans="1:8" x14ac:dyDescent="0.2">
      <c r="A292">
        <v>282</v>
      </c>
      <c r="B292">
        <v>45</v>
      </c>
      <c r="C292">
        <v>80</v>
      </c>
      <c r="D292">
        <v>6155</v>
      </c>
      <c r="E292">
        <v>56873</v>
      </c>
      <c r="F292">
        <v>246</v>
      </c>
      <c r="G292">
        <v>94728</v>
      </c>
      <c r="H292">
        <v>335.91489361702099</v>
      </c>
    </row>
    <row r="293" spans="1:8" x14ac:dyDescent="0.2">
      <c r="A293">
        <v>283</v>
      </c>
      <c r="B293">
        <v>45</v>
      </c>
      <c r="C293">
        <v>80</v>
      </c>
      <c r="D293">
        <v>6166</v>
      </c>
      <c r="E293">
        <v>57053</v>
      </c>
      <c r="F293">
        <v>274</v>
      </c>
      <c r="G293">
        <v>95002</v>
      </c>
      <c r="H293">
        <v>335.69611307420399</v>
      </c>
    </row>
    <row r="294" spans="1:8" x14ac:dyDescent="0.2">
      <c r="A294">
        <v>284</v>
      </c>
      <c r="B294">
        <v>45</v>
      </c>
      <c r="C294">
        <v>80</v>
      </c>
      <c r="D294">
        <v>6176</v>
      </c>
      <c r="E294">
        <v>57471</v>
      </c>
      <c r="F294">
        <v>569</v>
      </c>
      <c r="G294">
        <v>95571</v>
      </c>
      <c r="H294">
        <v>336.51760563380202</v>
      </c>
    </row>
    <row r="295" spans="1:8" x14ac:dyDescent="0.2">
      <c r="A295">
        <v>285</v>
      </c>
      <c r="B295">
        <v>45</v>
      </c>
      <c r="C295">
        <v>80</v>
      </c>
      <c r="D295">
        <v>6184</v>
      </c>
      <c r="E295">
        <v>57949</v>
      </c>
      <c r="F295">
        <v>400</v>
      </c>
      <c r="G295">
        <v>95971</v>
      </c>
      <c r="H295">
        <v>336.74035087719301</v>
      </c>
    </row>
    <row r="296" spans="1:8" x14ac:dyDescent="0.2">
      <c r="A296">
        <v>286</v>
      </c>
      <c r="B296">
        <v>45</v>
      </c>
      <c r="C296">
        <v>80</v>
      </c>
      <c r="D296">
        <v>6195</v>
      </c>
      <c r="E296">
        <v>58064</v>
      </c>
      <c r="F296">
        <v>251</v>
      </c>
      <c r="G296">
        <v>96222</v>
      </c>
      <c r="H296">
        <v>336.44055944055901</v>
      </c>
    </row>
    <row r="297" spans="1:8" x14ac:dyDescent="0.2">
      <c r="A297">
        <v>287</v>
      </c>
      <c r="B297">
        <v>45</v>
      </c>
      <c r="C297">
        <v>80</v>
      </c>
      <c r="D297">
        <v>6201</v>
      </c>
      <c r="E297">
        <v>58126</v>
      </c>
      <c r="F297">
        <v>153</v>
      </c>
      <c r="G297">
        <v>96375</v>
      </c>
      <c r="H297">
        <v>335.80139372822299</v>
      </c>
    </row>
    <row r="298" spans="1:8" x14ac:dyDescent="0.2">
      <c r="A298">
        <v>288</v>
      </c>
      <c r="B298">
        <v>45</v>
      </c>
      <c r="C298">
        <v>80</v>
      </c>
      <c r="D298">
        <v>6212</v>
      </c>
      <c r="E298">
        <v>58347</v>
      </c>
      <c r="F298">
        <v>416</v>
      </c>
      <c r="G298">
        <v>96791</v>
      </c>
      <c r="H298">
        <v>336.07986111111097</v>
      </c>
    </row>
    <row r="299" spans="1:8" x14ac:dyDescent="0.2">
      <c r="A299">
        <v>289</v>
      </c>
      <c r="B299">
        <v>45</v>
      </c>
      <c r="C299">
        <v>80</v>
      </c>
      <c r="D299">
        <v>6217</v>
      </c>
      <c r="E299">
        <v>58509</v>
      </c>
      <c r="F299">
        <v>224</v>
      </c>
      <c r="G299">
        <v>97015</v>
      </c>
      <c r="H299">
        <v>335.69204152249102</v>
      </c>
    </row>
    <row r="300" spans="1:8" x14ac:dyDescent="0.2">
      <c r="A300">
        <v>290</v>
      </c>
      <c r="B300">
        <v>45</v>
      </c>
      <c r="C300">
        <v>80</v>
      </c>
      <c r="D300">
        <v>6232</v>
      </c>
      <c r="E300">
        <v>59210</v>
      </c>
      <c r="F300">
        <v>1137</v>
      </c>
      <c r="G300">
        <v>98152</v>
      </c>
      <c r="H300">
        <v>338.45517241379298</v>
      </c>
    </row>
    <row r="301" spans="1:8" x14ac:dyDescent="0.2">
      <c r="A301">
        <v>291</v>
      </c>
      <c r="B301">
        <v>45</v>
      </c>
      <c r="C301">
        <v>80</v>
      </c>
      <c r="D301">
        <v>6238</v>
      </c>
      <c r="E301">
        <v>59388</v>
      </c>
      <c r="F301">
        <v>288</v>
      </c>
      <c r="G301">
        <v>98440</v>
      </c>
      <c r="H301">
        <v>338.28178694157998</v>
      </c>
    </row>
    <row r="302" spans="1:8" x14ac:dyDescent="0.2">
      <c r="A302">
        <v>292</v>
      </c>
      <c r="B302">
        <v>45</v>
      </c>
      <c r="C302">
        <v>80</v>
      </c>
      <c r="D302">
        <v>6242</v>
      </c>
      <c r="E302">
        <v>59478</v>
      </c>
      <c r="F302">
        <v>232</v>
      </c>
      <c r="G302">
        <v>98672</v>
      </c>
      <c r="H302">
        <v>337.91780821917803</v>
      </c>
    </row>
    <row r="303" spans="1:8" x14ac:dyDescent="0.2">
      <c r="A303">
        <v>293</v>
      </c>
      <c r="B303">
        <v>45</v>
      </c>
      <c r="C303">
        <v>80</v>
      </c>
      <c r="D303">
        <v>6251</v>
      </c>
      <c r="E303">
        <v>59675</v>
      </c>
      <c r="F303">
        <v>277</v>
      </c>
      <c r="G303">
        <v>98949</v>
      </c>
      <c r="H303">
        <v>337.70989761092102</v>
      </c>
    </row>
    <row r="304" spans="1:8" x14ac:dyDescent="0.2">
      <c r="A304">
        <v>294</v>
      </c>
      <c r="B304">
        <v>45</v>
      </c>
      <c r="C304">
        <v>80</v>
      </c>
      <c r="D304">
        <v>6254</v>
      </c>
      <c r="E304">
        <v>60040</v>
      </c>
      <c r="F304">
        <v>492</v>
      </c>
      <c r="G304">
        <v>99441</v>
      </c>
      <c r="H304">
        <v>338.23469387755102</v>
      </c>
    </row>
    <row r="305" spans="1:8" x14ac:dyDescent="0.2">
      <c r="A305">
        <v>295</v>
      </c>
      <c r="B305">
        <v>45</v>
      </c>
      <c r="C305">
        <v>80</v>
      </c>
      <c r="D305">
        <v>6257</v>
      </c>
      <c r="E305">
        <v>60086</v>
      </c>
      <c r="F305">
        <v>172</v>
      </c>
      <c r="G305">
        <v>99613</v>
      </c>
      <c r="H305">
        <v>337.67118644067699</v>
      </c>
    </row>
    <row r="306" spans="1:8" x14ac:dyDescent="0.2">
      <c r="A306">
        <v>296</v>
      </c>
      <c r="B306">
        <v>45</v>
      </c>
      <c r="C306">
        <v>80</v>
      </c>
      <c r="D306">
        <v>6258</v>
      </c>
      <c r="E306">
        <v>60128</v>
      </c>
      <c r="F306">
        <v>169</v>
      </c>
      <c r="G306">
        <v>99782</v>
      </c>
      <c r="H306">
        <v>337.10135135135101</v>
      </c>
    </row>
    <row r="307" spans="1:8" x14ac:dyDescent="0.2">
      <c r="A307">
        <v>297</v>
      </c>
      <c r="B307">
        <v>45</v>
      </c>
      <c r="C307">
        <v>80</v>
      </c>
      <c r="D307">
        <v>6276</v>
      </c>
      <c r="E307">
        <v>60346</v>
      </c>
      <c r="F307">
        <v>286</v>
      </c>
      <c r="G307">
        <v>100068</v>
      </c>
      <c r="H307">
        <v>336.92929292929199</v>
      </c>
    </row>
    <row r="308" spans="1:8" x14ac:dyDescent="0.2">
      <c r="A308">
        <v>298</v>
      </c>
      <c r="B308">
        <v>45</v>
      </c>
      <c r="C308">
        <v>80</v>
      </c>
      <c r="D308">
        <v>6281</v>
      </c>
      <c r="E308">
        <v>60538</v>
      </c>
      <c r="F308">
        <v>251</v>
      </c>
      <c r="G308">
        <v>100319</v>
      </c>
      <c r="H308">
        <v>336.64093959731503</v>
      </c>
    </row>
    <row r="309" spans="1:8" x14ac:dyDescent="0.2">
      <c r="A309">
        <v>299</v>
      </c>
      <c r="B309">
        <v>45</v>
      </c>
      <c r="C309">
        <v>80</v>
      </c>
      <c r="D309">
        <v>6284</v>
      </c>
      <c r="E309">
        <v>60592</v>
      </c>
      <c r="F309">
        <v>229</v>
      </c>
      <c r="G309">
        <v>100548</v>
      </c>
      <c r="H309">
        <v>336.28093645484898</v>
      </c>
    </row>
    <row r="310" spans="1:8" x14ac:dyDescent="0.2">
      <c r="A310">
        <v>300</v>
      </c>
      <c r="B310">
        <v>45</v>
      </c>
      <c r="C310">
        <v>80</v>
      </c>
      <c r="D310">
        <v>6285</v>
      </c>
      <c r="E310">
        <v>60606</v>
      </c>
      <c r="F310">
        <v>115</v>
      </c>
      <c r="G310">
        <v>100663</v>
      </c>
      <c r="H310">
        <v>335.54333333333301</v>
      </c>
    </row>
    <row r="311" spans="1:8" x14ac:dyDescent="0.2">
      <c r="A311">
        <v>301</v>
      </c>
      <c r="B311">
        <v>45</v>
      </c>
      <c r="C311">
        <v>80</v>
      </c>
      <c r="D311">
        <v>6288</v>
      </c>
      <c r="E311">
        <v>60718</v>
      </c>
      <c r="F311">
        <v>198</v>
      </c>
      <c r="G311">
        <v>100861</v>
      </c>
      <c r="H311">
        <v>335.086378737541</v>
      </c>
    </row>
    <row r="312" spans="1:8" x14ac:dyDescent="0.2">
      <c r="A312">
        <v>302</v>
      </c>
      <c r="B312">
        <v>45</v>
      </c>
      <c r="C312">
        <v>80</v>
      </c>
      <c r="D312">
        <v>6289</v>
      </c>
      <c r="E312">
        <v>60724</v>
      </c>
      <c r="F312">
        <v>110</v>
      </c>
      <c r="G312">
        <v>100971</v>
      </c>
      <c r="H312">
        <v>334.34105960264901</v>
      </c>
    </row>
    <row r="313" spans="1:8" x14ac:dyDescent="0.2">
      <c r="A313">
        <v>303</v>
      </c>
      <c r="B313">
        <v>45</v>
      </c>
      <c r="C313">
        <v>80</v>
      </c>
      <c r="D313">
        <v>6292</v>
      </c>
      <c r="E313">
        <v>60842</v>
      </c>
      <c r="F313">
        <v>244</v>
      </c>
      <c r="G313">
        <v>101215</v>
      </c>
      <c r="H313">
        <v>334.04290429042902</v>
      </c>
    </row>
    <row r="314" spans="1:8" x14ac:dyDescent="0.2">
      <c r="A314">
        <v>304</v>
      </c>
      <c r="B314">
        <v>45</v>
      </c>
      <c r="C314">
        <v>80</v>
      </c>
      <c r="D314">
        <v>6294</v>
      </c>
      <c r="E314">
        <v>60874</v>
      </c>
      <c r="F314">
        <v>206</v>
      </c>
      <c r="G314">
        <v>101421</v>
      </c>
      <c r="H314">
        <v>333.62171052631498</v>
      </c>
    </row>
    <row r="315" spans="1:8" x14ac:dyDescent="0.2">
      <c r="A315">
        <v>305</v>
      </c>
      <c r="B315">
        <v>45</v>
      </c>
      <c r="C315">
        <v>80</v>
      </c>
      <c r="D315">
        <v>6296</v>
      </c>
      <c r="E315">
        <v>60924</v>
      </c>
      <c r="F315">
        <v>157</v>
      </c>
      <c r="G315">
        <v>101578</v>
      </c>
      <c r="H315">
        <v>333.04262295081901</v>
      </c>
    </row>
    <row r="316" spans="1:8" x14ac:dyDescent="0.2">
      <c r="A316">
        <v>306</v>
      </c>
      <c r="B316">
        <v>45</v>
      </c>
      <c r="C316">
        <v>80</v>
      </c>
      <c r="D316">
        <v>6310</v>
      </c>
      <c r="E316">
        <v>61175</v>
      </c>
      <c r="F316">
        <v>426</v>
      </c>
      <c r="G316">
        <v>102004</v>
      </c>
      <c r="H316">
        <v>333.34640522875799</v>
      </c>
    </row>
    <row r="317" spans="1:8" x14ac:dyDescent="0.2">
      <c r="A317">
        <v>307</v>
      </c>
      <c r="B317">
        <v>45</v>
      </c>
      <c r="C317">
        <v>80</v>
      </c>
      <c r="D317">
        <v>6322</v>
      </c>
      <c r="E317">
        <v>61525</v>
      </c>
      <c r="F317">
        <v>377</v>
      </c>
      <c r="G317">
        <v>102381</v>
      </c>
      <c r="H317">
        <v>333.48859934853402</v>
      </c>
    </row>
    <row r="318" spans="1:8" x14ac:dyDescent="0.2">
      <c r="A318">
        <v>308</v>
      </c>
      <c r="B318">
        <v>45</v>
      </c>
      <c r="C318">
        <v>80</v>
      </c>
      <c r="D318">
        <v>6344</v>
      </c>
      <c r="E318">
        <v>61835</v>
      </c>
      <c r="F318">
        <v>401</v>
      </c>
      <c r="G318">
        <v>102782</v>
      </c>
      <c r="H318">
        <v>333.70779220779201</v>
      </c>
    </row>
    <row r="319" spans="1:8" x14ac:dyDescent="0.2">
      <c r="A319">
        <v>309</v>
      </c>
      <c r="B319">
        <v>45</v>
      </c>
      <c r="C319">
        <v>80</v>
      </c>
      <c r="D319">
        <v>6346</v>
      </c>
      <c r="E319">
        <v>61927</v>
      </c>
      <c r="F319">
        <v>164</v>
      </c>
      <c r="G319">
        <v>102946</v>
      </c>
      <c r="H319">
        <v>333.15857605177899</v>
      </c>
    </row>
    <row r="320" spans="1:8" x14ac:dyDescent="0.2">
      <c r="A320">
        <v>310</v>
      </c>
      <c r="B320">
        <v>45</v>
      </c>
      <c r="C320">
        <v>80</v>
      </c>
      <c r="D320">
        <v>6356</v>
      </c>
      <c r="E320">
        <v>62259</v>
      </c>
      <c r="F320">
        <v>350</v>
      </c>
      <c r="G320">
        <v>103296</v>
      </c>
      <c r="H320">
        <v>333.21290322580597</v>
      </c>
    </row>
    <row r="321" spans="1:8" x14ac:dyDescent="0.2">
      <c r="A321">
        <v>311</v>
      </c>
      <c r="B321">
        <v>45</v>
      </c>
      <c r="C321">
        <v>80</v>
      </c>
      <c r="D321">
        <v>6368</v>
      </c>
      <c r="E321">
        <v>62323</v>
      </c>
      <c r="F321">
        <v>194</v>
      </c>
      <c r="G321">
        <v>103490</v>
      </c>
      <c r="H321">
        <v>332.76527331189698</v>
      </c>
    </row>
    <row r="322" spans="1:8" x14ac:dyDescent="0.2">
      <c r="A322">
        <v>312</v>
      </c>
      <c r="B322">
        <v>45</v>
      </c>
      <c r="C322">
        <v>80</v>
      </c>
      <c r="D322">
        <v>6381</v>
      </c>
      <c r="E322">
        <v>62685</v>
      </c>
      <c r="F322">
        <v>687</v>
      </c>
      <c r="G322">
        <v>104177</v>
      </c>
      <c r="H322">
        <v>333.90064102564099</v>
      </c>
    </row>
    <row r="323" spans="1:8" x14ac:dyDescent="0.2">
      <c r="A323">
        <v>313</v>
      </c>
      <c r="B323">
        <v>45</v>
      </c>
      <c r="C323">
        <v>80</v>
      </c>
      <c r="D323">
        <v>6388</v>
      </c>
      <c r="E323">
        <v>62807</v>
      </c>
      <c r="F323">
        <v>295</v>
      </c>
      <c r="G323">
        <v>104472</v>
      </c>
      <c r="H323">
        <v>333.77635782747598</v>
      </c>
    </row>
    <row r="324" spans="1:8" x14ac:dyDescent="0.2">
      <c r="A324">
        <v>314</v>
      </c>
      <c r="B324">
        <v>45</v>
      </c>
      <c r="C324">
        <v>80</v>
      </c>
      <c r="D324">
        <v>6398</v>
      </c>
      <c r="E324">
        <v>63076</v>
      </c>
      <c r="F324">
        <v>470</v>
      </c>
      <c r="G324">
        <v>104942</v>
      </c>
      <c r="H324">
        <v>334.210191082802</v>
      </c>
    </row>
    <row r="325" spans="1:8" x14ac:dyDescent="0.2">
      <c r="A325">
        <v>315</v>
      </c>
      <c r="B325">
        <v>45</v>
      </c>
      <c r="C325">
        <v>80</v>
      </c>
      <c r="D325">
        <v>6402</v>
      </c>
      <c r="E325">
        <v>63186</v>
      </c>
      <c r="F325">
        <v>276</v>
      </c>
      <c r="G325">
        <v>105218</v>
      </c>
      <c r="H325">
        <v>334.025396825396</v>
      </c>
    </row>
    <row r="326" spans="1:8" x14ac:dyDescent="0.2">
      <c r="A326">
        <v>316</v>
      </c>
      <c r="B326">
        <v>45</v>
      </c>
      <c r="C326">
        <v>80</v>
      </c>
      <c r="D326">
        <v>6415</v>
      </c>
      <c r="E326">
        <v>63737</v>
      </c>
      <c r="F326">
        <v>672</v>
      </c>
      <c r="G326">
        <v>105890</v>
      </c>
      <c r="H326">
        <v>335.09493670886002</v>
      </c>
    </row>
    <row r="327" spans="1:8" x14ac:dyDescent="0.2">
      <c r="A327">
        <v>317</v>
      </c>
      <c r="B327">
        <v>45</v>
      </c>
      <c r="C327">
        <v>80</v>
      </c>
      <c r="D327">
        <v>6420</v>
      </c>
      <c r="E327">
        <v>63850</v>
      </c>
      <c r="F327">
        <v>235</v>
      </c>
      <c r="G327">
        <v>106125</v>
      </c>
      <c r="H327">
        <v>334.779179810725</v>
      </c>
    </row>
    <row r="328" spans="1:8" x14ac:dyDescent="0.2">
      <c r="A328">
        <v>318</v>
      </c>
      <c r="B328">
        <v>45</v>
      </c>
      <c r="C328">
        <v>80</v>
      </c>
      <c r="D328">
        <v>6425</v>
      </c>
      <c r="E328">
        <v>63965</v>
      </c>
      <c r="F328">
        <v>256</v>
      </c>
      <c r="G328">
        <v>106381</v>
      </c>
      <c r="H328">
        <v>334.53144654087998</v>
      </c>
    </row>
    <row r="329" spans="1:8" x14ac:dyDescent="0.2">
      <c r="A329">
        <v>319</v>
      </c>
      <c r="B329">
        <v>45</v>
      </c>
      <c r="C329">
        <v>80</v>
      </c>
      <c r="D329">
        <v>6434</v>
      </c>
      <c r="E329">
        <v>64212</v>
      </c>
      <c r="F329">
        <v>258</v>
      </c>
      <c r="G329">
        <v>106639</v>
      </c>
      <c r="H329">
        <v>334.29153605015603</v>
      </c>
    </row>
    <row r="330" spans="1:8" x14ac:dyDescent="0.2">
      <c r="A330">
        <v>320</v>
      </c>
      <c r="B330">
        <v>45</v>
      </c>
      <c r="C330">
        <v>80</v>
      </c>
      <c r="D330">
        <v>6437</v>
      </c>
      <c r="E330">
        <v>64273</v>
      </c>
      <c r="F330">
        <v>160</v>
      </c>
      <c r="G330">
        <v>106799</v>
      </c>
      <c r="H330">
        <v>333.74687499999999</v>
      </c>
    </row>
    <row r="331" spans="1:8" x14ac:dyDescent="0.2">
      <c r="A331">
        <v>321</v>
      </c>
      <c r="B331">
        <v>45</v>
      </c>
      <c r="C331">
        <v>80</v>
      </c>
      <c r="D331">
        <v>6438</v>
      </c>
      <c r="E331">
        <v>64277</v>
      </c>
      <c r="F331">
        <v>144</v>
      </c>
      <c r="G331">
        <v>106943</v>
      </c>
      <c r="H331">
        <v>333.155763239875</v>
      </c>
    </row>
    <row r="332" spans="1:8" x14ac:dyDescent="0.2">
      <c r="A332">
        <v>322</v>
      </c>
      <c r="B332">
        <v>45</v>
      </c>
      <c r="C332">
        <v>80</v>
      </c>
      <c r="D332">
        <v>6451</v>
      </c>
      <c r="E332">
        <v>64531</v>
      </c>
      <c r="F332">
        <v>377</v>
      </c>
      <c r="G332">
        <v>107320</v>
      </c>
      <c r="H332">
        <v>333.29192546583801</v>
      </c>
    </row>
    <row r="333" spans="1:8" x14ac:dyDescent="0.2">
      <c r="A333">
        <v>323</v>
      </c>
      <c r="B333">
        <v>45</v>
      </c>
      <c r="C333">
        <v>80</v>
      </c>
      <c r="D333">
        <v>6463</v>
      </c>
      <c r="E333">
        <v>64880</v>
      </c>
      <c r="F333">
        <v>489</v>
      </c>
      <c r="G333">
        <v>107809</v>
      </c>
      <c r="H333">
        <v>333.773993808049</v>
      </c>
    </row>
    <row r="334" spans="1:8" x14ac:dyDescent="0.2">
      <c r="A334">
        <v>324</v>
      </c>
      <c r="B334">
        <v>45</v>
      </c>
      <c r="C334">
        <v>80</v>
      </c>
      <c r="D334">
        <v>6467</v>
      </c>
      <c r="E334">
        <v>64955</v>
      </c>
      <c r="F334">
        <v>179</v>
      </c>
      <c r="G334">
        <v>107988</v>
      </c>
      <c r="H334">
        <v>333.29629629629602</v>
      </c>
    </row>
    <row r="335" spans="1:8" x14ac:dyDescent="0.2">
      <c r="A335">
        <v>325</v>
      </c>
      <c r="B335">
        <v>45</v>
      </c>
      <c r="C335">
        <v>80</v>
      </c>
      <c r="D335">
        <v>6470</v>
      </c>
      <c r="E335">
        <v>65167</v>
      </c>
      <c r="F335">
        <v>295</v>
      </c>
      <c r="G335">
        <v>108283</v>
      </c>
      <c r="H335">
        <v>333.17846153846102</v>
      </c>
    </row>
    <row r="336" spans="1:8" x14ac:dyDescent="0.2">
      <c r="A336">
        <v>326</v>
      </c>
      <c r="B336">
        <v>45</v>
      </c>
      <c r="C336">
        <v>80</v>
      </c>
      <c r="D336">
        <v>6473</v>
      </c>
      <c r="E336">
        <v>65305</v>
      </c>
      <c r="F336">
        <v>301</v>
      </c>
      <c r="G336">
        <v>108584</v>
      </c>
      <c r="H336">
        <v>333.079754601226</v>
      </c>
    </row>
    <row r="337" spans="1:8" x14ac:dyDescent="0.2">
      <c r="A337">
        <v>327</v>
      </c>
      <c r="B337">
        <v>45</v>
      </c>
      <c r="C337">
        <v>80</v>
      </c>
      <c r="D337">
        <v>6477</v>
      </c>
      <c r="E337">
        <v>65371</v>
      </c>
      <c r="F337">
        <v>184</v>
      </c>
      <c r="G337">
        <v>108768</v>
      </c>
      <c r="H337">
        <v>332.62385321100902</v>
      </c>
    </row>
    <row r="338" spans="1:8" x14ac:dyDescent="0.2">
      <c r="A338">
        <v>328</v>
      </c>
      <c r="B338">
        <v>45</v>
      </c>
      <c r="C338">
        <v>80</v>
      </c>
      <c r="D338">
        <v>6485</v>
      </c>
      <c r="E338">
        <v>65564</v>
      </c>
      <c r="F338">
        <v>273</v>
      </c>
      <c r="G338">
        <v>109041</v>
      </c>
      <c r="H338">
        <v>332.44207317073102</v>
      </c>
    </row>
    <row r="339" spans="1:8" x14ac:dyDescent="0.2">
      <c r="A339">
        <v>329</v>
      </c>
      <c r="B339">
        <v>45</v>
      </c>
      <c r="C339">
        <v>80</v>
      </c>
      <c r="D339">
        <v>6487</v>
      </c>
      <c r="E339">
        <v>65606</v>
      </c>
      <c r="F339">
        <v>139</v>
      </c>
      <c r="G339">
        <v>109180</v>
      </c>
      <c r="H339">
        <v>331.854103343465</v>
      </c>
    </row>
    <row r="340" spans="1:8" x14ac:dyDescent="0.2">
      <c r="A340">
        <v>330</v>
      </c>
      <c r="B340">
        <v>45</v>
      </c>
      <c r="C340">
        <v>80</v>
      </c>
      <c r="D340">
        <v>6489</v>
      </c>
      <c r="E340">
        <v>65648</v>
      </c>
      <c r="F340">
        <v>216</v>
      </c>
      <c r="G340">
        <v>109396</v>
      </c>
      <c r="H340">
        <v>331.50303030303002</v>
      </c>
    </row>
    <row r="341" spans="1:8" x14ac:dyDescent="0.2">
      <c r="A341">
        <v>331</v>
      </c>
      <c r="B341">
        <v>45</v>
      </c>
      <c r="C341">
        <v>80</v>
      </c>
      <c r="D341">
        <v>6495</v>
      </c>
      <c r="E341">
        <v>65840</v>
      </c>
      <c r="F341">
        <v>308</v>
      </c>
      <c r="G341">
        <v>109704</v>
      </c>
      <c r="H341">
        <v>331.43202416918399</v>
      </c>
    </row>
    <row r="342" spans="1:8" x14ac:dyDescent="0.2">
      <c r="A342">
        <v>332</v>
      </c>
      <c r="B342">
        <v>45</v>
      </c>
      <c r="C342">
        <v>80</v>
      </c>
      <c r="D342">
        <v>6499</v>
      </c>
      <c r="E342">
        <v>65992</v>
      </c>
      <c r="F342">
        <v>419</v>
      </c>
      <c r="G342">
        <v>110123</v>
      </c>
      <c r="H342">
        <v>331.69578313252998</v>
      </c>
    </row>
    <row r="343" spans="1:8" x14ac:dyDescent="0.2">
      <c r="A343">
        <v>333</v>
      </c>
      <c r="B343">
        <v>45</v>
      </c>
      <c r="C343">
        <v>80</v>
      </c>
      <c r="D343">
        <v>6505</v>
      </c>
      <c r="E343">
        <v>66371</v>
      </c>
      <c r="F343">
        <v>631</v>
      </c>
      <c r="G343">
        <v>110754</v>
      </c>
      <c r="H343">
        <v>332.59459459459401</v>
      </c>
    </row>
    <row r="344" spans="1:8" x14ac:dyDescent="0.2">
      <c r="A344">
        <v>334</v>
      </c>
      <c r="B344">
        <v>45</v>
      </c>
      <c r="C344">
        <v>80</v>
      </c>
      <c r="D344">
        <v>6514</v>
      </c>
      <c r="E344">
        <v>67007</v>
      </c>
      <c r="F344">
        <v>732</v>
      </c>
      <c r="G344">
        <v>111486</v>
      </c>
      <c r="H344">
        <v>333.79041916167603</v>
      </c>
    </row>
    <row r="345" spans="1:8" x14ac:dyDescent="0.2">
      <c r="A345">
        <v>335</v>
      </c>
      <c r="B345">
        <v>45</v>
      </c>
      <c r="C345">
        <v>80</v>
      </c>
      <c r="D345">
        <v>6523</v>
      </c>
      <c r="E345">
        <v>67111</v>
      </c>
      <c r="F345">
        <v>228</v>
      </c>
      <c r="G345">
        <v>111714</v>
      </c>
      <c r="H345">
        <v>333.47462686567098</v>
      </c>
    </row>
    <row r="346" spans="1:8" x14ac:dyDescent="0.2">
      <c r="A346">
        <v>336</v>
      </c>
      <c r="B346">
        <v>45</v>
      </c>
      <c r="C346">
        <v>80</v>
      </c>
      <c r="D346">
        <v>6523</v>
      </c>
      <c r="E346">
        <v>67181</v>
      </c>
      <c r="F346">
        <v>206</v>
      </c>
      <c r="G346">
        <v>111920</v>
      </c>
      <c r="H346">
        <v>333.09523809523802</v>
      </c>
    </row>
    <row r="347" spans="1:8" x14ac:dyDescent="0.2">
      <c r="A347">
        <v>337</v>
      </c>
      <c r="B347">
        <v>45</v>
      </c>
      <c r="C347">
        <v>80</v>
      </c>
      <c r="D347">
        <v>6530</v>
      </c>
      <c r="E347">
        <v>67457</v>
      </c>
      <c r="F347">
        <v>576</v>
      </c>
      <c r="G347">
        <v>112496</v>
      </c>
      <c r="H347">
        <v>333.81602373887199</v>
      </c>
    </row>
    <row r="348" spans="1:8" x14ac:dyDescent="0.2">
      <c r="A348">
        <v>338</v>
      </c>
      <c r="B348">
        <v>45</v>
      </c>
      <c r="C348">
        <v>80</v>
      </c>
      <c r="D348">
        <v>6539</v>
      </c>
      <c r="E348">
        <v>68175</v>
      </c>
      <c r="F348">
        <v>887</v>
      </c>
      <c r="G348">
        <v>113383</v>
      </c>
      <c r="H348">
        <v>335.45266272189298</v>
      </c>
    </row>
    <row r="349" spans="1:8" x14ac:dyDescent="0.2">
      <c r="A349">
        <v>339</v>
      </c>
      <c r="B349">
        <v>45</v>
      </c>
      <c r="C349">
        <v>80</v>
      </c>
      <c r="D349">
        <v>6545</v>
      </c>
      <c r="E349">
        <v>68245</v>
      </c>
      <c r="F349">
        <v>263</v>
      </c>
      <c r="G349">
        <v>113646</v>
      </c>
      <c r="H349">
        <v>335.238938053097</v>
      </c>
    </row>
    <row r="350" spans="1:8" x14ac:dyDescent="0.2">
      <c r="A350">
        <v>340</v>
      </c>
      <c r="B350">
        <v>45</v>
      </c>
      <c r="C350">
        <v>80</v>
      </c>
      <c r="D350">
        <v>6574</v>
      </c>
      <c r="E350">
        <v>69165</v>
      </c>
      <c r="F350">
        <v>848</v>
      </c>
      <c r="G350">
        <v>114494</v>
      </c>
      <c r="H350">
        <v>336.74705882352902</v>
      </c>
    </row>
    <row r="351" spans="1:8" x14ac:dyDescent="0.2">
      <c r="A351">
        <v>341</v>
      </c>
      <c r="B351">
        <v>45</v>
      </c>
      <c r="C351">
        <v>80</v>
      </c>
      <c r="D351">
        <v>6574</v>
      </c>
      <c r="E351">
        <v>69238</v>
      </c>
      <c r="F351">
        <v>115</v>
      </c>
      <c r="G351">
        <v>114609</v>
      </c>
      <c r="H351">
        <v>336.09677419354801</v>
      </c>
    </row>
    <row r="352" spans="1:8" x14ac:dyDescent="0.2">
      <c r="A352">
        <v>342</v>
      </c>
      <c r="B352">
        <v>45</v>
      </c>
      <c r="C352">
        <v>80</v>
      </c>
      <c r="D352">
        <v>6575</v>
      </c>
      <c r="E352">
        <v>69386</v>
      </c>
      <c r="F352">
        <v>267</v>
      </c>
      <c r="G352">
        <v>114876</v>
      </c>
      <c r="H352">
        <v>335.89473684210498</v>
      </c>
    </row>
    <row r="353" spans="1:8" x14ac:dyDescent="0.2">
      <c r="A353">
        <v>343</v>
      </c>
      <c r="B353">
        <v>45</v>
      </c>
      <c r="C353">
        <v>80</v>
      </c>
      <c r="D353">
        <v>6585</v>
      </c>
      <c r="E353">
        <v>69484</v>
      </c>
      <c r="F353">
        <v>271</v>
      </c>
      <c r="G353">
        <v>115147</v>
      </c>
      <c r="H353">
        <v>335.70553935859999</v>
      </c>
    </row>
    <row r="354" spans="1:8" x14ac:dyDescent="0.2">
      <c r="A354">
        <v>344</v>
      </c>
      <c r="B354">
        <v>45</v>
      </c>
      <c r="C354">
        <v>80</v>
      </c>
      <c r="D354">
        <v>6595</v>
      </c>
      <c r="E354">
        <v>69605</v>
      </c>
      <c r="F354">
        <v>351</v>
      </c>
      <c r="G354">
        <v>115498</v>
      </c>
      <c r="H354">
        <v>335.75</v>
      </c>
    </row>
    <row r="355" spans="1:8" x14ac:dyDescent="0.2">
      <c r="A355">
        <v>345</v>
      </c>
      <c r="B355">
        <v>45</v>
      </c>
      <c r="C355">
        <v>80</v>
      </c>
      <c r="D355">
        <v>6603</v>
      </c>
      <c r="E355">
        <v>69755</v>
      </c>
      <c r="F355">
        <v>510</v>
      </c>
      <c r="G355">
        <v>116008</v>
      </c>
      <c r="H355">
        <v>336.25507246376799</v>
      </c>
    </row>
    <row r="356" spans="1:8" x14ac:dyDescent="0.2">
      <c r="A356">
        <v>346</v>
      </c>
      <c r="B356">
        <v>45</v>
      </c>
      <c r="C356">
        <v>80</v>
      </c>
      <c r="D356">
        <v>6609</v>
      </c>
      <c r="E356">
        <v>70217</v>
      </c>
      <c r="F356">
        <v>696</v>
      </c>
      <c r="G356">
        <v>116704</v>
      </c>
      <c r="H356">
        <v>337.29479768786098</v>
      </c>
    </row>
    <row r="357" spans="1:8" x14ac:dyDescent="0.2">
      <c r="A357">
        <v>347</v>
      </c>
      <c r="B357">
        <v>45</v>
      </c>
      <c r="C357">
        <v>80</v>
      </c>
      <c r="D357">
        <v>6656</v>
      </c>
      <c r="E357">
        <v>71059</v>
      </c>
      <c r="F357">
        <v>789</v>
      </c>
      <c r="G357">
        <v>117493</v>
      </c>
      <c r="H357">
        <v>338.59654178674299</v>
      </c>
    </row>
    <row r="358" spans="1:8" x14ac:dyDescent="0.2">
      <c r="A358">
        <v>348</v>
      </c>
      <c r="B358">
        <v>45</v>
      </c>
      <c r="C358">
        <v>80</v>
      </c>
      <c r="D358">
        <v>6659</v>
      </c>
      <c r="E358">
        <v>71219</v>
      </c>
      <c r="F358">
        <v>345</v>
      </c>
      <c r="G358">
        <v>117838</v>
      </c>
      <c r="H358">
        <v>338.61494252873501</v>
      </c>
    </row>
    <row r="359" spans="1:8" x14ac:dyDescent="0.2">
      <c r="A359">
        <v>349</v>
      </c>
      <c r="B359">
        <v>45</v>
      </c>
      <c r="C359">
        <v>80</v>
      </c>
      <c r="D359">
        <v>6667</v>
      </c>
      <c r="E359">
        <v>71590</v>
      </c>
      <c r="F359">
        <v>602</v>
      </c>
      <c r="G359">
        <v>118440</v>
      </c>
      <c r="H359">
        <v>339.36962750716299</v>
      </c>
    </row>
    <row r="360" spans="1:8" x14ac:dyDescent="0.2">
      <c r="A360">
        <v>350</v>
      </c>
      <c r="B360">
        <v>45</v>
      </c>
      <c r="C360">
        <v>80</v>
      </c>
      <c r="D360">
        <v>6676</v>
      </c>
      <c r="E360">
        <v>71696</v>
      </c>
      <c r="F360">
        <v>255</v>
      </c>
      <c r="G360">
        <v>118695</v>
      </c>
      <c r="H360">
        <v>339.12857142857098</v>
      </c>
    </row>
    <row r="361" spans="1:8" x14ac:dyDescent="0.2">
      <c r="A361">
        <v>351</v>
      </c>
      <c r="B361">
        <v>45</v>
      </c>
      <c r="C361">
        <v>80</v>
      </c>
      <c r="D361">
        <v>6683</v>
      </c>
      <c r="E361">
        <v>71926</v>
      </c>
      <c r="F361">
        <v>409</v>
      </c>
      <c r="G361">
        <v>119104</v>
      </c>
      <c r="H361">
        <v>339.32763532763499</v>
      </c>
    </row>
    <row r="362" spans="1:8" x14ac:dyDescent="0.2">
      <c r="A362">
        <v>352</v>
      </c>
      <c r="B362">
        <v>45</v>
      </c>
      <c r="C362">
        <v>80</v>
      </c>
      <c r="D362">
        <v>6701</v>
      </c>
      <c r="E362">
        <v>72158</v>
      </c>
      <c r="F362">
        <v>314</v>
      </c>
      <c r="G362">
        <v>119418</v>
      </c>
      <c r="H362">
        <v>339.25568181818102</v>
      </c>
    </row>
    <row r="363" spans="1:8" x14ac:dyDescent="0.2">
      <c r="A363">
        <v>353</v>
      </c>
      <c r="B363">
        <v>45</v>
      </c>
      <c r="C363">
        <v>80</v>
      </c>
      <c r="D363">
        <v>6703</v>
      </c>
      <c r="E363">
        <v>72184</v>
      </c>
      <c r="F363">
        <v>136</v>
      </c>
      <c r="G363">
        <v>119554</v>
      </c>
      <c r="H363">
        <v>338.67988668555199</v>
      </c>
    </row>
    <row r="364" spans="1:8" x14ac:dyDescent="0.2">
      <c r="A364">
        <v>354</v>
      </c>
      <c r="B364">
        <v>45</v>
      </c>
      <c r="C364">
        <v>80</v>
      </c>
      <c r="D364">
        <v>6721</v>
      </c>
      <c r="E364">
        <v>72420</v>
      </c>
      <c r="F364">
        <v>294</v>
      </c>
      <c r="G364">
        <v>119848</v>
      </c>
      <c r="H364">
        <v>338.553672316384</v>
      </c>
    </row>
    <row r="365" spans="1:8" x14ac:dyDescent="0.2">
      <c r="A365">
        <v>355</v>
      </c>
      <c r="B365">
        <v>45</v>
      </c>
      <c r="C365">
        <v>80</v>
      </c>
      <c r="D365">
        <v>6733</v>
      </c>
      <c r="E365">
        <v>72639</v>
      </c>
      <c r="F365">
        <v>508</v>
      </c>
      <c r="G365">
        <v>120356</v>
      </c>
      <c r="H365">
        <v>339.03098591549298</v>
      </c>
    </row>
    <row r="366" spans="1:8" x14ac:dyDescent="0.2">
      <c r="A366">
        <v>356</v>
      </c>
      <c r="B366">
        <v>45</v>
      </c>
      <c r="C366">
        <v>80</v>
      </c>
      <c r="D366">
        <v>6736</v>
      </c>
      <c r="E366">
        <v>72707</v>
      </c>
      <c r="F366">
        <v>230</v>
      </c>
      <c r="G366">
        <v>120586</v>
      </c>
      <c r="H366">
        <v>338.72471910112301</v>
      </c>
    </row>
    <row r="367" spans="1:8" x14ac:dyDescent="0.2">
      <c r="A367">
        <v>357</v>
      </c>
      <c r="B367">
        <v>45</v>
      </c>
      <c r="C367">
        <v>80</v>
      </c>
      <c r="D367">
        <v>6741</v>
      </c>
      <c r="E367">
        <v>72807</v>
      </c>
      <c r="F367">
        <v>277</v>
      </c>
      <c r="G367">
        <v>120863</v>
      </c>
      <c r="H367">
        <v>338.55182072829098</v>
      </c>
    </row>
    <row r="368" spans="1:8" x14ac:dyDescent="0.2">
      <c r="A368">
        <v>358</v>
      </c>
      <c r="B368">
        <v>45</v>
      </c>
      <c r="C368">
        <v>80</v>
      </c>
      <c r="D368">
        <v>6742</v>
      </c>
      <c r="E368">
        <v>72899</v>
      </c>
      <c r="F368">
        <v>157</v>
      </c>
      <c r="G368">
        <v>121020</v>
      </c>
      <c r="H368">
        <v>338.04469273743001</v>
      </c>
    </row>
    <row r="369" spans="1:8" x14ac:dyDescent="0.2">
      <c r="A369">
        <v>359</v>
      </c>
      <c r="B369">
        <v>45</v>
      </c>
      <c r="C369">
        <v>80</v>
      </c>
      <c r="D369">
        <v>6752</v>
      </c>
      <c r="E369">
        <v>73141</v>
      </c>
      <c r="F369">
        <v>413</v>
      </c>
      <c r="G369">
        <v>121433</v>
      </c>
      <c r="H369">
        <v>338.25348189415001</v>
      </c>
    </row>
    <row r="370" spans="1:8" x14ac:dyDescent="0.2">
      <c r="A370">
        <v>360</v>
      </c>
      <c r="B370">
        <v>45</v>
      </c>
      <c r="C370">
        <v>80</v>
      </c>
      <c r="D370">
        <v>6754</v>
      </c>
      <c r="E370">
        <v>73233</v>
      </c>
      <c r="F370">
        <v>194</v>
      </c>
      <c r="G370">
        <v>121627</v>
      </c>
      <c r="H370">
        <v>337.85277777777702</v>
      </c>
    </row>
    <row r="371" spans="1:8" x14ac:dyDescent="0.2">
      <c r="A371">
        <v>361</v>
      </c>
      <c r="B371">
        <v>45</v>
      </c>
      <c r="C371">
        <v>80</v>
      </c>
      <c r="D371">
        <v>6756</v>
      </c>
      <c r="E371">
        <v>73399</v>
      </c>
      <c r="F371">
        <v>339</v>
      </c>
      <c r="G371">
        <v>121966</v>
      </c>
      <c r="H371">
        <v>337.85595567867</v>
      </c>
    </row>
    <row r="372" spans="1:8" x14ac:dyDescent="0.2">
      <c r="A372">
        <v>362</v>
      </c>
      <c r="B372">
        <v>45</v>
      </c>
      <c r="C372">
        <v>80</v>
      </c>
      <c r="D372">
        <v>6761</v>
      </c>
      <c r="E372">
        <v>73473</v>
      </c>
      <c r="F372">
        <v>174</v>
      </c>
      <c r="G372">
        <v>122140</v>
      </c>
      <c r="H372">
        <v>337.40331491712698</v>
      </c>
    </row>
    <row r="373" spans="1:8" x14ac:dyDescent="0.2">
      <c r="A373">
        <v>363</v>
      </c>
      <c r="B373">
        <v>45</v>
      </c>
      <c r="C373">
        <v>80</v>
      </c>
      <c r="D373">
        <v>6764</v>
      </c>
      <c r="E373">
        <v>73708</v>
      </c>
      <c r="F373">
        <v>397</v>
      </c>
      <c r="G373">
        <v>122537</v>
      </c>
      <c r="H373">
        <v>337.56749311294698</v>
      </c>
    </row>
    <row r="374" spans="1:8" x14ac:dyDescent="0.2">
      <c r="A374">
        <v>364</v>
      </c>
      <c r="B374">
        <v>45</v>
      </c>
      <c r="C374">
        <v>80</v>
      </c>
      <c r="D374">
        <v>6769</v>
      </c>
      <c r="E374">
        <v>73758</v>
      </c>
      <c r="F374">
        <v>177</v>
      </c>
      <c r="G374">
        <v>122714</v>
      </c>
      <c r="H374">
        <v>337.12637362637298</v>
      </c>
    </row>
    <row r="375" spans="1:8" x14ac:dyDescent="0.2">
      <c r="A375">
        <v>365</v>
      </c>
      <c r="B375">
        <v>45</v>
      </c>
      <c r="C375">
        <v>80</v>
      </c>
      <c r="D375">
        <v>6781</v>
      </c>
      <c r="E375">
        <v>73914</v>
      </c>
      <c r="F375">
        <v>304</v>
      </c>
      <c r="G375">
        <v>123018</v>
      </c>
      <c r="H375">
        <v>337.03561643835599</v>
      </c>
    </row>
    <row r="376" spans="1:8" x14ac:dyDescent="0.2">
      <c r="A376">
        <v>366</v>
      </c>
      <c r="B376">
        <v>45</v>
      </c>
      <c r="C376">
        <v>80</v>
      </c>
      <c r="D376">
        <v>6792</v>
      </c>
      <c r="E376">
        <v>74366</v>
      </c>
      <c r="F376">
        <v>602</v>
      </c>
      <c r="G376">
        <v>123620</v>
      </c>
      <c r="H376">
        <v>337.75956284153</v>
      </c>
    </row>
    <row r="377" spans="1:8" x14ac:dyDescent="0.2">
      <c r="A377">
        <v>367</v>
      </c>
      <c r="B377">
        <v>45</v>
      </c>
      <c r="C377">
        <v>80</v>
      </c>
      <c r="D377">
        <v>6796</v>
      </c>
      <c r="E377">
        <v>74560</v>
      </c>
      <c r="F377">
        <v>311</v>
      </c>
      <c r="G377">
        <v>123931</v>
      </c>
      <c r="H377">
        <v>337.68664850136201</v>
      </c>
    </row>
    <row r="378" spans="1:8" x14ac:dyDescent="0.2">
      <c r="A378">
        <v>368</v>
      </c>
      <c r="B378">
        <v>45</v>
      </c>
      <c r="C378">
        <v>80</v>
      </c>
      <c r="D378">
        <v>6803</v>
      </c>
      <c r="E378">
        <v>74628</v>
      </c>
      <c r="F378">
        <v>176</v>
      </c>
      <c r="G378">
        <v>124107</v>
      </c>
      <c r="H378">
        <v>337.247282608695</v>
      </c>
    </row>
    <row r="379" spans="1:8" x14ac:dyDescent="0.2">
      <c r="A379">
        <v>369</v>
      </c>
      <c r="B379">
        <v>45</v>
      </c>
      <c r="C379">
        <v>80</v>
      </c>
      <c r="D379">
        <v>6809</v>
      </c>
      <c r="E379">
        <v>74808</v>
      </c>
      <c r="F379">
        <v>355</v>
      </c>
      <c r="G379">
        <v>124462</v>
      </c>
      <c r="H379">
        <v>337.29539295392902</v>
      </c>
    </row>
    <row r="380" spans="1:8" x14ac:dyDescent="0.2">
      <c r="A380">
        <v>370</v>
      </c>
      <c r="B380">
        <v>45</v>
      </c>
      <c r="C380">
        <v>80</v>
      </c>
      <c r="D380">
        <v>6815</v>
      </c>
      <c r="E380">
        <v>74976</v>
      </c>
      <c r="F380">
        <v>281</v>
      </c>
      <c r="G380">
        <v>124743</v>
      </c>
      <c r="H380">
        <v>337.14324324324298</v>
      </c>
    </row>
    <row r="381" spans="1:8" x14ac:dyDescent="0.2">
      <c r="A381">
        <v>371</v>
      </c>
      <c r="B381">
        <v>45</v>
      </c>
      <c r="C381">
        <v>80</v>
      </c>
      <c r="D381">
        <v>6819</v>
      </c>
      <c r="E381">
        <v>75081</v>
      </c>
      <c r="F381">
        <v>207</v>
      </c>
      <c r="G381">
        <v>124950</v>
      </c>
      <c r="H381">
        <v>336.79245283018798</v>
      </c>
    </row>
    <row r="382" spans="1:8" x14ac:dyDescent="0.2">
      <c r="A382">
        <v>372</v>
      </c>
      <c r="B382">
        <v>45</v>
      </c>
      <c r="C382">
        <v>80</v>
      </c>
      <c r="D382">
        <v>6827</v>
      </c>
      <c r="E382">
        <v>75296</v>
      </c>
      <c r="F382">
        <v>290</v>
      </c>
      <c r="G382">
        <v>125240</v>
      </c>
      <c r="H382">
        <v>336.666666666666</v>
      </c>
    </row>
    <row r="383" spans="1:8" x14ac:dyDescent="0.2">
      <c r="A383">
        <v>373</v>
      </c>
      <c r="B383">
        <v>45</v>
      </c>
      <c r="C383">
        <v>80</v>
      </c>
      <c r="D383">
        <v>6843</v>
      </c>
      <c r="E383">
        <v>75471</v>
      </c>
      <c r="F383">
        <v>200</v>
      </c>
      <c r="G383">
        <v>125440</v>
      </c>
      <c r="H383">
        <v>336.300268096514</v>
      </c>
    </row>
    <row r="384" spans="1:8" x14ac:dyDescent="0.2">
      <c r="A384">
        <v>374</v>
      </c>
      <c r="B384">
        <v>45</v>
      </c>
      <c r="C384">
        <v>80</v>
      </c>
      <c r="D384">
        <v>6849</v>
      </c>
      <c r="E384">
        <v>75645</v>
      </c>
      <c r="F384">
        <v>290</v>
      </c>
      <c r="G384">
        <v>125730</v>
      </c>
      <c r="H384">
        <v>336.17647058823502</v>
      </c>
    </row>
    <row r="385" spans="1:8" x14ac:dyDescent="0.2">
      <c r="A385">
        <v>375</v>
      </c>
      <c r="B385">
        <v>45</v>
      </c>
      <c r="C385">
        <v>80</v>
      </c>
      <c r="D385">
        <v>6855</v>
      </c>
      <c r="E385">
        <v>75841</v>
      </c>
      <c r="F385">
        <v>278</v>
      </c>
      <c r="G385">
        <v>126008</v>
      </c>
      <c r="H385">
        <v>336.02133333333302</v>
      </c>
    </row>
    <row r="386" spans="1:8" x14ac:dyDescent="0.2">
      <c r="A386">
        <v>376</v>
      </c>
      <c r="B386">
        <v>45</v>
      </c>
      <c r="C386">
        <v>80</v>
      </c>
      <c r="D386">
        <v>6860</v>
      </c>
      <c r="E386">
        <v>75962</v>
      </c>
      <c r="F386">
        <v>248</v>
      </c>
      <c r="G386">
        <v>126256</v>
      </c>
      <c r="H386">
        <v>335.787234042553</v>
      </c>
    </row>
    <row r="387" spans="1:8" x14ac:dyDescent="0.2">
      <c r="A387">
        <v>377</v>
      </c>
      <c r="B387">
        <v>45</v>
      </c>
      <c r="C387">
        <v>80</v>
      </c>
      <c r="D387">
        <v>6862</v>
      </c>
      <c r="E387">
        <v>76137</v>
      </c>
      <c r="F387">
        <v>333</v>
      </c>
      <c r="G387">
        <v>126589</v>
      </c>
      <c r="H387">
        <v>335.77984084880597</v>
      </c>
    </row>
    <row r="388" spans="1:8" x14ac:dyDescent="0.2">
      <c r="A388">
        <v>378</v>
      </c>
      <c r="B388">
        <v>45</v>
      </c>
      <c r="C388">
        <v>80</v>
      </c>
      <c r="D388">
        <v>6867</v>
      </c>
      <c r="E388">
        <v>76456</v>
      </c>
      <c r="F388">
        <v>248</v>
      </c>
      <c r="G388">
        <v>126837</v>
      </c>
      <c r="H388">
        <v>335.54761904761898</v>
      </c>
    </row>
    <row r="389" spans="1:8" x14ac:dyDescent="0.2">
      <c r="A389">
        <v>379</v>
      </c>
      <c r="B389">
        <v>45</v>
      </c>
      <c r="C389">
        <v>80</v>
      </c>
      <c r="D389">
        <v>6868</v>
      </c>
      <c r="E389">
        <v>76896</v>
      </c>
      <c r="F389">
        <v>630</v>
      </c>
      <c r="G389">
        <v>127467</v>
      </c>
      <c r="H389">
        <v>336.32453825857499</v>
      </c>
    </row>
    <row r="390" spans="1:8" x14ac:dyDescent="0.2">
      <c r="A390">
        <v>380</v>
      </c>
      <c r="B390">
        <v>45</v>
      </c>
      <c r="C390">
        <v>80</v>
      </c>
      <c r="D390">
        <v>6877</v>
      </c>
      <c r="E390">
        <v>77403</v>
      </c>
      <c r="F390">
        <v>562</v>
      </c>
      <c r="G390">
        <v>128029</v>
      </c>
      <c r="H390">
        <v>336.918421052631</v>
      </c>
    </row>
    <row r="391" spans="1:8" x14ac:dyDescent="0.2">
      <c r="A391">
        <v>381</v>
      </c>
      <c r="B391">
        <v>45</v>
      </c>
      <c r="C391">
        <v>80</v>
      </c>
      <c r="D391">
        <v>6879</v>
      </c>
      <c r="E391">
        <v>77471</v>
      </c>
      <c r="F391">
        <v>229</v>
      </c>
      <c r="G391">
        <v>128258</v>
      </c>
      <c r="H391">
        <v>336.635170603674</v>
      </c>
    </row>
    <row r="392" spans="1:8" x14ac:dyDescent="0.2">
      <c r="A392">
        <v>382</v>
      </c>
      <c r="B392">
        <v>45</v>
      </c>
      <c r="C392">
        <v>80</v>
      </c>
      <c r="D392">
        <v>6882</v>
      </c>
      <c r="E392">
        <v>77601</v>
      </c>
      <c r="F392">
        <v>168</v>
      </c>
      <c r="G392">
        <v>128426</v>
      </c>
      <c r="H392">
        <v>336.19371727748597</v>
      </c>
    </row>
    <row r="393" spans="1:8" x14ac:dyDescent="0.2">
      <c r="A393">
        <v>383</v>
      </c>
      <c r="B393">
        <v>45</v>
      </c>
      <c r="C393">
        <v>80</v>
      </c>
      <c r="D393">
        <v>6883</v>
      </c>
      <c r="E393">
        <v>77746</v>
      </c>
      <c r="F393">
        <v>210</v>
      </c>
      <c r="G393">
        <v>128636</v>
      </c>
      <c r="H393">
        <v>335.86422976501302</v>
      </c>
    </row>
    <row r="394" spans="1:8" x14ac:dyDescent="0.2">
      <c r="A394">
        <v>384</v>
      </c>
      <c r="B394">
        <v>45</v>
      </c>
      <c r="C394">
        <v>80</v>
      </c>
      <c r="D394">
        <v>6896</v>
      </c>
      <c r="E394">
        <v>78241</v>
      </c>
      <c r="F394">
        <v>778</v>
      </c>
      <c r="G394">
        <v>129414</v>
      </c>
      <c r="H394">
        <v>337.015625</v>
      </c>
    </row>
    <row r="395" spans="1:8" x14ac:dyDescent="0.2">
      <c r="A395">
        <v>385</v>
      </c>
      <c r="B395">
        <v>45</v>
      </c>
      <c r="C395">
        <v>80</v>
      </c>
      <c r="D395">
        <v>6909</v>
      </c>
      <c r="E395">
        <v>78401</v>
      </c>
      <c r="F395">
        <v>323</v>
      </c>
      <c r="G395">
        <v>129737</v>
      </c>
      <c r="H395">
        <v>336.97922077921999</v>
      </c>
    </row>
    <row r="396" spans="1:8" x14ac:dyDescent="0.2">
      <c r="A396">
        <v>386</v>
      </c>
      <c r="B396">
        <v>45</v>
      </c>
      <c r="C396">
        <v>80</v>
      </c>
      <c r="D396">
        <v>6913</v>
      </c>
      <c r="E396">
        <v>78563</v>
      </c>
      <c r="F396">
        <v>261</v>
      </c>
      <c r="G396">
        <v>129998</v>
      </c>
      <c r="H396">
        <v>336.78238341968898</v>
      </c>
    </row>
    <row r="397" spans="1:8" x14ac:dyDescent="0.2">
      <c r="A397">
        <v>387</v>
      </c>
      <c r="B397">
        <v>45</v>
      </c>
      <c r="C397">
        <v>80</v>
      </c>
      <c r="D397">
        <v>6918</v>
      </c>
      <c r="E397">
        <v>78577</v>
      </c>
      <c r="F397">
        <v>209</v>
      </c>
      <c r="G397">
        <v>130207</v>
      </c>
      <c r="H397">
        <v>336.45219638242799</v>
      </c>
    </row>
    <row r="398" spans="1:8" x14ac:dyDescent="0.2">
      <c r="A398">
        <v>388</v>
      </c>
      <c r="B398">
        <v>45</v>
      </c>
      <c r="C398">
        <v>80</v>
      </c>
      <c r="D398">
        <v>6925</v>
      </c>
      <c r="E398">
        <v>78719</v>
      </c>
      <c r="F398">
        <v>261</v>
      </c>
      <c r="G398">
        <v>130468</v>
      </c>
      <c r="H398">
        <v>336.25773195876201</v>
      </c>
    </row>
    <row r="399" spans="1:8" x14ac:dyDescent="0.2">
      <c r="A399">
        <v>389</v>
      </c>
      <c r="B399">
        <v>45</v>
      </c>
      <c r="C399">
        <v>80</v>
      </c>
      <c r="D399">
        <v>6934</v>
      </c>
      <c r="E399">
        <v>78771</v>
      </c>
      <c r="F399">
        <v>145</v>
      </c>
      <c r="G399">
        <v>130613</v>
      </c>
      <c r="H399">
        <v>335.76606683804602</v>
      </c>
    </row>
    <row r="400" spans="1:8" x14ac:dyDescent="0.2">
      <c r="A400">
        <v>390</v>
      </c>
      <c r="B400">
        <v>45</v>
      </c>
      <c r="C400">
        <v>80</v>
      </c>
      <c r="D400">
        <v>6939</v>
      </c>
      <c r="E400">
        <v>78884</v>
      </c>
      <c r="F400">
        <v>249</v>
      </c>
      <c r="G400">
        <v>130862</v>
      </c>
      <c r="H400">
        <v>335.543589743589</v>
      </c>
    </row>
    <row r="401" spans="1:8" x14ac:dyDescent="0.2">
      <c r="A401">
        <v>391</v>
      </c>
      <c r="B401">
        <v>45</v>
      </c>
      <c r="C401">
        <v>80</v>
      </c>
      <c r="D401">
        <v>6942</v>
      </c>
      <c r="E401">
        <v>78918</v>
      </c>
      <c r="F401">
        <v>222</v>
      </c>
      <c r="G401">
        <v>131084</v>
      </c>
      <c r="H401">
        <v>335.25319693094599</v>
      </c>
    </row>
    <row r="402" spans="1:8" x14ac:dyDescent="0.2">
      <c r="A402">
        <v>392</v>
      </c>
      <c r="B402">
        <v>45</v>
      </c>
      <c r="C402">
        <v>80</v>
      </c>
      <c r="D402">
        <v>6943</v>
      </c>
      <c r="E402">
        <v>78970</v>
      </c>
      <c r="F402">
        <v>117</v>
      </c>
      <c r="G402">
        <v>131201</v>
      </c>
      <c r="H402">
        <v>334.69642857142799</v>
      </c>
    </row>
    <row r="403" spans="1:8" x14ac:dyDescent="0.2">
      <c r="A403">
        <v>393</v>
      </c>
      <c r="B403">
        <v>45</v>
      </c>
      <c r="C403">
        <v>80</v>
      </c>
      <c r="D403">
        <v>6953</v>
      </c>
      <c r="E403">
        <v>79266</v>
      </c>
      <c r="F403">
        <v>528</v>
      </c>
      <c r="G403">
        <v>131729</v>
      </c>
      <c r="H403">
        <v>335.18829516539398</v>
      </c>
    </row>
    <row r="404" spans="1:8" x14ac:dyDescent="0.2">
      <c r="A404">
        <v>394</v>
      </c>
      <c r="B404">
        <v>45</v>
      </c>
      <c r="C404">
        <v>80</v>
      </c>
      <c r="D404">
        <v>6958</v>
      </c>
      <c r="E404">
        <v>79480</v>
      </c>
      <c r="F404">
        <v>253</v>
      </c>
      <c r="G404">
        <v>131982</v>
      </c>
      <c r="H404">
        <v>334.97969543147201</v>
      </c>
    </row>
    <row r="405" spans="1:8" x14ac:dyDescent="0.2">
      <c r="A405">
        <v>395</v>
      </c>
      <c r="B405">
        <v>45</v>
      </c>
      <c r="C405">
        <v>80</v>
      </c>
      <c r="D405">
        <v>6966</v>
      </c>
      <c r="E405">
        <v>79706</v>
      </c>
      <c r="F405">
        <v>299</v>
      </c>
      <c r="G405">
        <v>132281</v>
      </c>
      <c r="H405">
        <v>334.88860759493599</v>
      </c>
    </row>
    <row r="406" spans="1:8" x14ac:dyDescent="0.2">
      <c r="A406">
        <v>396</v>
      </c>
      <c r="B406">
        <v>45</v>
      </c>
      <c r="C406">
        <v>80</v>
      </c>
      <c r="D406">
        <v>6970</v>
      </c>
      <c r="E406">
        <v>79895</v>
      </c>
      <c r="F406">
        <v>215</v>
      </c>
      <c r="G406">
        <v>132496</v>
      </c>
      <c r="H406">
        <v>334.58585858585798</v>
      </c>
    </row>
    <row r="407" spans="1:8" x14ac:dyDescent="0.2">
      <c r="A407">
        <v>397</v>
      </c>
      <c r="B407">
        <v>45</v>
      </c>
      <c r="C407">
        <v>80</v>
      </c>
      <c r="D407">
        <v>6972</v>
      </c>
      <c r="E407">
        <v>80038</v>
      </c>
      <c r="F407">
        <v>373</v>
      </c>
      <c r="G407">
        <v>132869</v>
      </c>
      <c r="H407">
        <v>334.68261964735501</v>
      </c>
    </row>
    <row r="408" spans="1:8" x14ac:dyDescent="0.2">
      <c r="A408">
        <v>398</v>
      </c>
      <c r="B408">
        <v>45</v>
      </c>
      <c r="C408">
        <v>80</v>
      </c>
      <c r="D408">
        <v>6975</v>
      </c>
      <c r="E408">
        <v>80152</v>
      </c>
      <c r="F408">
        <v>155</v>
      </c>
      <c r="G408">
        <v>133024</v>
      </c>
      <c r="H408">
        <v>334.23115577889399</v>
      </c>
    </row>
    <row r="409" spans="1:8" x14ac:dyDescent="0.2">
      <c r="A409">
        <v>399</v>
      </c>
      <c r="B409">
        <v>45</v>
      </c>
      <c r="C409">
        <v>80</v>
      </c>
      <c r="D409">
        <v>6977</v>
      </c>
      <c r="E409">
        <v>80320</v>
      </c>
      <c r="F409">
        <v>229</v>
      </c>
      <c r="G409">
        <v>133253</v>
      </c>
      <c r="H409">
        <v>333.96741854636502</v>
      </c>
    </row>
    <row r="410" spans="1:8" x14ac:dyDescent="0.2">
      <c r="A410">
        <v>400</v>
      </c>
      <c r="B410">
        <v>45</v>
      </c>
      <c r="C410">
        <v>80</v>
      </c>
      <c r="D410">
        <v>6984</v>
      </c>
      <c r="E410">
        <v>80498</v>
      </c>
      <c r="F410">
        <v>263</v>
      </c>
      <c r="G410">
        <v>133516</v>
      </c>
      <c r="H410">
        <v>333.79</v>
      </c>
    </row>
    <row r="411" spans="1:8" x14ac:dyDescent="0.2">
      <c r="A411">
        <v>401</v>
      </c>
      <c r="B411">
        <v>45</v>
      </c>
      <c r="C411">
        <v>80</v>
      </c>
      <c r="D411">
        <v>6991</v>
      </c>
      <c r="E411">
        <v>80684</v>
      </c>
      <c r="F411">
        <v>242</v>
      </c>
      <c r="G411">
        <v>133758</v>
      </c>
      <c r="H411">
        <v>333.56109725685701</v>
      </c>
    </row>
    <row r="412" spans="1:8" x14ac:dyDescent="0.2">
      <c r="A412">
        <v>402</v>
      </c>
      <c r="B412">
        <v>45</v>
      </c>
      <c r="C412">
        <v>80</v>
      </c>
      <c r="D412">
        <v>6996</v>
      </c>
      <c r="E412">
        <v>80810</v>
      </c>
      <c r="F412">
        <v>255</v>
      </c>
      <c r="G412">
        <v>134013</v>
      </c>
      <c r="H412">
        <v>333.36567164179098</v>
      </c>
    </row>
    <row r="413" spans="1:8" x14ac:dyDescent="0.2">
      <c r="A413">
        <v>403</v>
      </c>
      <c r="B413">
        <v>45</v>
      </c>
      <c r="C413">
        <v>80</v>
      </c>
      <c r="D413">
        <v>7003</v>
      </c>
      <c r="E413">
        <v>80908</v>
      </c>
      <c r="F413">
        <v>249</v>
      </c>
      <c r="G413">
        <v>134262</v>
      </c>
      <c r="H413">
        <v>333.15632754342403</v>
      </c>
    </row>
    <row r="414" spans="1:8" x14ac:dyDescent="0.2">
      <c r="A414">
        <v>404</v>
      </c>
      <c r="B414">
        <v>45</v>
      </c>
      <c r="C414">
        <v>80</v>
      </c>
      <c r="D414">
        <v>7008</v>
      </c>
      <c r="E414">
        <v>81149</v>
      </c>
      <c r="F414">
        <v>381</v>
      </c>
      <c r="G414">
        <v>134643</v>
      </c>
      <c r="H414">
        <v>333.274752475247</v>
      </c>
    </row>
    <row r="415" spans="1:8" x14ac:dyDescent="0.2">
      <c r="A415">
        <v>405</v>
      </c>
      <c r="B415">
        <v>45</v>
      </c>
      <c r="C415">
        <v>80</v>
      </c>
      <c r="D415">
        <v>7021</v>
      </c>
      <c r="E415">
        <v>81395</v>
      </c>
      <c r="F415">
        <v>402</v>
      </c>
      <c r="G415">
        <v>135045</v>
      </c>
      <c r="H415">
        <v>333.444444444444</v>
      </c>
    </row>
    <row r="416" spans="1:8" x14ac:dyDescent="0.2">
      <c r="A416">
        <v>406</v>
      </c>
      <c r="B416">
        <v>45</v>
      </c>
      <c r="C416">
        <v>80</v>
      </c>
      <c r="D416">
        <v>7024</v>
      </c>
      <c r="E416">
        <v>81501</v>
      </c>
      <c r="F416">
        <v>181</v>
      </c>
      <c r="G416">
        <v>135226</v>
      </c>
      <c r="H416">
        <v>333.068965517241</v>
      </c>
    </row>
    <row r="417" spans="1:8" x14ac:dyDescent="0.2">
      <c r="A417">
        <v>407</v>
      </c>
      <c r="B417">
        <v>45</v>
      </c>
      <c r="C417">
        <v>80</v>
      </c>
      <c r="D417">
        <v>7025</v>
      </c>
      <c r="E417">
        <v>81582</v>
      </c>
      <c r="F417">
        <v>143</v>
      </c>
      <c r="G417">
        <v>135369</v>
      </c>
      <c r="H417">
        <v>332.60196560196499</v>
      </c>
    </row>
    <row r="418" spans="1:8" x14ac:dyDescent="0.2">
      <c r="A418">
        <v>408</v>
      </c>
      <c r="B418">
        <v>45</v>
      </c>
      <c r="C418">
        <v>80</v>
      </c>
      <c r="D418">
        <v>7026</v>
      </c>
      <c r="E418">
        <v>81592</v>
      </c>
      <c r="F418">
        <v>141</v>
      </c>
      <c r="G418">
        <v>135510</v>
      </c>
      <c r="H418">
        <v>332.13235294117601</v>
      </c>
    </row>
    <row r="419" spans="1:8" x14ac:dyDescent="0.2">
      <c r="A419">
        <v>409</v>
      </c>
      <c r="B419">
        <v>45</v>
      </c>
      <c r="C419">
        <v>80</v>
      </c>
      <c r="D419">
        <v>7031</v>
      </c>
      <c r="E419">
        <v>81722</v>
      </c>
      <c r="F419">
        <v>206</v>
      </c>
      <c r="G419">
        <v>135716</v>
      </c>
      <c r="H419">
        <v>331.82396088019499</v>
      </c>
    </row>
    <row r="420" spans="1:8" x14ac:dyDescent="0.2">
      <c r="A420">
        <v>410</v>
      </c>
      <c r="B420">
        <v>45</v>
      </c>
      <c r="C420">
        <v>80</v>
      </c>
      <c r="D420">
        <v>7036</v>
      </c>
      <c r="E420">
        <v>81788</v>
      </c>
      <c r="F420">
        <v>204</v>
      </c>
      <c r="G420">
        <v>135920</v>
      </c>
      <c r="H420">
        <v>331.51219512195098</v>
      </c>
    </row>
    <row r="421" spans="1:8" x14ac:dyDescent="0.2">
      <c r="A421">
        <v>411</v>
      </c>
      <c r="B421">
        <v>45</v>
      </c>
      <c r="C421">
        <v>80</v>
      </c>
      <c r="D421">
        <v>7041</v>
      </c>
      <c r="E421">
        <v>81959</v>
      </c>
      <c r="F421">
        <v>326</v>
      </c>
      <c r="G421">
        <v>136246</v>
      </c>
      <c r="H421">
        <v>331.49878345498701</v>
      </c>
    </row>
    <row r="422" spans="1:8" x14ac:dyDescent="0.2">
      <c r="A422">
        <v>412</v>
      </c>
      <c r="B422">
        <v>45</v>
      </c>
      <c r="C422">
        <v>80</v>
      </c>
      <c r="D422">
        <v>7046</v>
      </c>
      <c r="E422">
        <v>82154</v>
      </c>
      <c r="F422">
        <v>420</v>
      </c>
      <c r="G422">
        <v>136666</v>
      </c>
      <c r="H422">
        <v>331.71359223300902</v>
      </c>
    </row>
    <row r="423" spans="1:8" x14ac:dyDescent="0.2">
      <c r="A423">
        <v>413</v>
      </c>
      <c r="B423">
        <v>45</v>
      </c>
      <c r="C423">
        <v>80</v>
      </c>
      <c r="D423">
        <v>7046</v>
      </c>
      <c r="E423">
        <v>82212</v>
      </c>
      <c r="F423">
        <v>216</v>
      </c>
      <c r="G423">
        <v>136882</v>
      </c>
      <c r="H423">
        <v>331.43341404358301</v>
      </c>
    </row>
    <row r="424" spans="1:8" x14ac:dyDescent="0.2">
      <c r="A424">
        <v>414</v>
      </c>
      <c r="B424">
        <v>45</v>
      </c>
      <c r="C424">
        <v>80</v>
      </c>
      <c r="D424">
        <v>7046</v>
      </c>
      <c r="E424">
        <v>82268</v>
      </c>
      <c r="F424">
        <v>252</v>
      </c>
      <c r="G424">
        <v>137134</v>
      </c>
      <c r="H424">
        <v>331.24154589371898</v>
      </c>
    </row>
    <row r="425" spans="1:8" x14ac:dyDescent="0.2">
      <c r="A425">
        <v>415</v>
      </c>
      <c r="B425">
        <v>45</v>
      </c>
      <c r="C425">
        <v>80</v>
      </c>
      <c r="D425">
        <v>7050</v>
      </c>
      <c r="E425">
        <v>82288</v>
      </c>
      <c r="F425">
        <v>139</v>
      </c>
      <c r="G425">
        <v>137273</v>
      </c>
      <c r="H425">
        <v>330.77831325301202</v>
      </c>
    </row>
    <row r="426" spans="1:8" x14ac:dyDescent="0.2">
      <c r="A426">
        <v>416</v>
      </c>
      <c r="B426">
        <v>45</v>
      </c>
      <c r="C426">
        <v>80</v>
      </c>
      <c r="D426">
        <v>7056</v>
      </c>
      <c r="E426">
        <v>82572</v>
      </c>
      <c r="F426">
        <v>596</v>
      </c>
      <c r="G426">
        <v>137869</v>
      </c>
      <c r="H426">
        <v>331.41586538461502</v>
      </c>
    </row>
    <row r="427" spans="1:8" x14ac:dyDescent="0.2">
      <c r="A427">
        <v>417</v>
      </c>
      <c r="B427">
        <v>45</v>
      </c>
      <c r="C427">
        <v>80</v>
      </c>
      <c r="D427">
        <v>7077</v>
      </c>
      <c r="E427">
        <v>83039</v>
      </c>
      <c r="F427">
        <v>409</v>
      </c>
      <c r="G427">
        <v>138278</v>
      </c>
      <c r="H427">
        <v>331.60191846522702</v>
      </c>
    </row>
    <row r="428" spans="1:8" x14ac:dyDescent="0.2">
      <c r="A428">
        <v>418</v>
      </c>
      <c r="B428">
        <v>45</v>
      </c>
      <c r="C428">
        <v>80</v>
      </c>
      <c r="D428">
        <v>7091</v>
      </c>
      <c r="E428">
        <v>83247</v>
      </c>
      <c r="F428">
        <v>302</v>
      </c>
      <c r="G428">
        <v>138580</v>
      </c>
      <c r="H428">
        <v>331.53110047846798</v>
      </c>
    </row>
    <row r="429" spans="1:8" x14ac:dyDescent="0.2">
      <c r="A429">
        <v>419</v>
      </c>
      <c r="B429">
        <v>45</v>
      </c>
      <c r="C429">
        <v>80</v>
      </c>
      <c r="D429">
        <v>7092</v>
      </c>
      <c r="E429">
        <v>83367</v>
      </c>
      <c r="F429">
        <v>238</v>
      </c>
      <c r="G429">
        <v>138818</v>
      </c>
      <c r="H429">
        <v>331.307875894988</v>
      </c>
    </row>
    <row r="430" spans="1:8" x14ac:dyDescent="0.2">
      <c r="A430">
        <v>420</v>
      </c>
      <c r="B430">
        <v>45</v>
      </c>
      <c r="C430">
        <v>80</v>
      </c>
      <c r="D430">
        <v>7092</v>
      </c>
      <c r="E430">
        <v>83471</v>
      </c>
      <c r="F430">
        <v>200</v>
      </c>
      <c r="G430">
        <v>139018</v>
      </c>
      <c r="H430">
        <v>330.99523809523799</v>
      </c>
    </row>
    <row r="431" spans="1:8" x14ac:dyDescent="0.2">
      <c r="A431">
        <v>421</v>
      </c>
      <c r="B431">
        <v>45</v>
      </c>
      <c r="C431">
        <v>80</v>
      </c>
      <c r="D431">
        <v>7092</v>
      </c>
      <c r="E431">
        <v>83618</v>
      </c>
      <c r="F431">
        <v>246</v>
      </c>
      <c r="G431">
        <v>139264</v>
      </c>
      <c r="H431">
        <v>330.79334916864599</v>
      </c>
    </row>
    <row r="432" spans="1:8" x14ac:dyDescent="0.2">
      <c r="A432">
        <v>422</v>
      </c>
      <c r="B432">
        <v>45</v>
      </c>
      <c r="C432">
        <v>80</v>
      </c>
      <c r="D432">
        <v>7095</v>
      </c>
      <c r="E432">
        <v>83690</v>
      </c>
      <c r="F432">
        <v>218</v>
      </c>
      <c r="G432">
        <v>139482</v>
      </c>
      <c r="H432">
        <v>330.52606635070998</v>
      </c>
    </row>
    <row r="433" spans="1:8" x14ac:dyDescent="0.2">
      <c r="A433">
        <v>423</v>
      </c>
      <c r="B433">
        <v>45</v>
      </c>
      <c r="C433">
        <v>80</v>
      </c>
      <c r="D433">
        <v>7099</v>
      </c>
      <c r="E433">
        <v>83852</v>
      </c>
      <c r="F433">
        <v>281</v>
      </c>
      <c r="G433">
        <v>139763</v>
      </c>
      <c r="H433">
        <v>330.40898345153602</v>
      </c>
    </row>
    <row r="434" spans="1:8" x14ac:dyDescent="0.2">
      <c r="A434">
        <v>424</v>
      </c>
      <c r="B434">
        <v>45</v>
      </c>
      <c r="C434">
        <v>80</v>
      </c>
      <c r="D434">
        <v>7101</v>
      </c>
      <c r="E434">
        <v>84037</v>
      </c>
      <c r="F434">
        <v>386</v>
      </c>
      <c r="G434">
        <v>140149</v>
      </c>
      <c r="H434">
        <v>330.54009433962199</v>
      </c>
    </row>
    <row r="435" spans="1:8" x14ac:dyDescent="0.2">
      <c r="A435">
        <v>425</v>
      </c>
      <c r="B435">
        <v>45</v>
      </c>
      <c r="C435">
        <v>80</v>
      </c>
      <c r="D435">
        <v>7107</v>
      </c>
      <c r="E435">
        <v>84461</v>
      </c>
      <c r="F435">
        <v>617</v>
      </c>
      <c r="G435">
        <v>140766</v>
      </c>
      <c r="H435">
        <v>331.214117647058</v>
      </c>
    </row>
    <row r="436" spans="1:8" x14ac:dyDescent="0.2">
      <c r="A436">
        <v>426</v>
      </c>
      <c r="B436">
        <v>45</v>
      </c>
      <c r="C436">
        <v>80</v>
      </c>
      <c r="D436">
        <v>7108</v>
      </c>
      <c r="E436">
        <v>84662</v>
      </c>
      <c r="F436">
        <v>369</v>
      </c>
      <c r="G436">
        <v>141135</v>
      </c>
      <c r="H436">
        <v>331.30281690140799</v>
      </c>
    </row>
    <row r="437" spans="1:8" x14ac:dyDescent="0.2">
      <c r="A437">
        <v>427</v>
      </c>
      <c r="B437">
        <v>45</v>
      </c>
      <c r="C437">
        <v>80</v>
      </c>
      <c r="D437">
        <v>7112</v>
      </c>
      <c r="E437">
        <v>84706</v>
      </c>
      <c r="F437">
        <v>164</v>
      </c>
      <c r="G437">
        <v>141299</v>
      </c>
      <c r="H437">
        <v>330.91100702576102</v>
      </c>
    </row>
    <row r="438" spans="1:8" x14ac:dyDescent="0.2">
      <c r="A438">
        <v>428</v>
      </c>
      <c r="B438">
        <v>45</v>
      </c>
      <c r="C438">
        <v>80</v>
      </c>
      <c r="D438">
        <v>7115</v>
      </c>
      <c r="E438">
        <v>84953</v>
      </c>
      <c r="F438">
        <v>520</v>
      </c>
      <c r="G438">
        <v>141819</v>
      </c>
      <c r="H438">
        <v>331.35280373831699</v>
      </c>
    </row>
    <row r="439" spans="1:8" x14ac:dyDescent="0.2">
      <c r="A439">
        <v>429</v>
      </c>
      <c r="B439">
        <v>45</v>
      </c>
      <c r="C439">
        <v>80</v>
      </c>
      <c r="D439">
        <v>7122</v>
      </c>
      <c r="E439">
        <v>85195</v>
      </c>
      <c r="F439">
        <v>258</v>
      </c>
      <c r="G439">
        <v>142077</v>
      </c>
      <c r="H439">
        <v>331.18181818181802</v>
      </c>
    </row>
    <row r="440" spans="1:8" x14ac:dyDescent="0.2">
      <c r="A440">
        <v>430</v>
      </c>
      <c r="B440">
        <v>45</v>
      </c>
      <c r="C440">
        <v>80</v>
      </c>
      <c r="D440">
        <v>7125</v>
      </c>
      <c r="E440">
        <v>85239</v>
      </c>
      <c r="F440">
        <v>171</v>
      </c>
      <c r="G440">
        <v>142248</v>
      </c>
      <c r="H440">
        <v>330.80930232558097</v>
      </c>
    </row>
    <row r="441" spans="1:8" x14ac:dyDescent="0.2">
      <c r="A441">
        <v>431</v>
      </c>
      <c r="B441">
        <v>45</v>
      </c>
      <c r="C441">
        <v>80</v>
      </c>
      <c r="D441">
        <v>7140</v>
      </c>
      <c r="E441">
        <v>85719</v>
      </c>
      <c r="F441">
        <v>834</v>
      </c>
      <c r="G441">
        <v>143082</v>
      </c>
      <c r="H441">
        <v>331.976798143851</v>
      </c>
    </row>
    <row r="442" spans="1:8" x14ac:dyDescent="0.2">
      <c r="A442">
        <v>432</v>
      </c>
      <c r="B442">
        <v>45</v>
      </c>
      <c r="C442">
        <v>80</v>
      </c>
      <c r="D442">
        <v>7141</v>
      </c>
      <c r="E442">
        <v>85915</v>
      </c>
      <c r="F442">
        <v>309</v>
      </c>
      <c r="G442">
        <v>143391</v>
      </c>
      <c r="H442">
        <v>331.92361111111097</v>
      </c>
    </row>
    <row r="443" spans="1:8" x14ac:dyDescent="0.2">
      <c r="A443">
        <v>433</v>
      </c>
      <c r="B443">
        <v>45</v>
      </c>
      <c r="C443">
        <v>80</v>
      </c>
      <c r="D443">
        <v>7143</v>
      </c>
      <c r="E443">
        <v>85981</v>
      </c>
      <c r="F443">
        <v>147</v>
      </c>
      <c r="G443">
        <v>143538</v>
      </c>
      <c r="H443">
        <v>331.49653579676601</v>
      </c>
    </row>
    <row r="444" spans="1:8" x14ac:dyDescent="0.2">
      <c r="A444">
        <v>434</v>
      </c>
      <c r="B444">
        <v>45</v>
      </c>
      <c r="C444">
        <v>80</v>
      </c>
      <c r="D444">
        <v>7148</v>
      </c>
      <c r="E444">
        <v>86044</v>
      </c>
      <c r="F444">
        <v>198</v>
      </c>
      <c r="G444">
        <v>143736</v>
      </c>
      <c r="H444">
        <v>331.18894009216501</v>
      </c>
    </row>
    <row r="445" spans="1:8" x14ac:dyDescent="0.2">
      <c r="A445">
        <v>435</v>
      </c>
      <c r="B445">
        <v>45</v>
      </c>
      <c r="C445">
        <v>80</v>
      </c>
      <c r="D445">
        <v>7157</v>
      </c>
      <c r="E445">
        <v>86283</v>
      </c>
      <c r="F445">
        <v>305</v>
      </c>
      <c r="G445">
        <v>144041</v>
      </c>
      <c r="H445">
        <v>331.12873563218301</v>
      </c>
    </row>
    <row r="446" spans="1:8" x14ac:dyDescent="0.2">
      <c r="A446">
        <v>436</v>
      </c>
      <c r="B446">
        <v>45</v>
      </c>
      <c r="C446">
        <v>80</v>
      </c>
      <c r="D446">
        <v>7164</v>
      </c>
      <c r="E446">
        <v>86411</v>
      </c>
      <c r="F446">
        <v>209</v>
      </c>
      <c r="G446">
        <v>144250</v>
      </c>
      <c r="H446">
        <v>330.848623853211</v>
      </c>
    </row>
    <row r="447" spans="1:8" x14ac:dyDescent="0.2">
      <c r="A447">
        <v>437</v>
      </c>
      <c r="B447">
        <v>45</v>
      </c>
      <c r="C447">
        <v>80</v>
      </c>
      <c r="D447">
        <v>7167</v>
      </c>
      <c r="E447">
        <v>86487</v>
      </c>
      <c r="F447">
        <v>250</v>
      </c>
      <c r="G447">
        <v>144500</v>
      </c>
      <c r="H447">
        <v>330.66361556063998</v>
      </c>
    </row>
    <row r="448" spans="1:8" x14ac:dyDescent="0.2">
      <c r="A448">
        <v>438</v>
      </c>
      <c r="B448">
        <v>45</v>
      </c>
      <c r="C448">
        <v>80</v>
      </c>
      <c r="D448">
        <v>7172</v>
      </c>
      <c r="E448">
        <v>86592</v>
      </c>
      <c r="F448">
        <v>207</v>
      </c>
      <c r="G448">
        <v>144707</v>
      </c>
      <c r="H448">
        <v>330.38127853881201</v>
      </c>
    </row>
    <row r="449" spans="1:8" x14ac:dyDescent="0.2">
      <c r="A449">
        <v>439</v>
      </c>
      <c r="B449">
        <v>45</v>
      </c>
      <c r="C449">
        <v>80</v>
      </c>
      <c r="D449">
        <v>7175</v>
      </c>
      <c r="E449">
        <v>86670</v>
      </c>
      <c r="F449">
        <v>160</v>
      </c>
      <c r="G449">
        <v>144867</v>
      </c>
      <c r="H449">
        <v>329.99316628701501</v>
      </c>
    </row>
    <row r="450" spans="1:8" x14ac:dyDescent="0.2">
      <c r="A450">
        <v>440</v>
      </c>
      <c r="B450">
        <v>45</v>
      </c>
      <c r="C450">
        <v>80</v>
      </c>
      <c r="D450">
        <v>7180</v>
      </c>
      <c r="E450">
        <v>86852</v>
      </c>
      <c r="F450">
        <v>280</v>
      </c>
      <c r="G450">
        <v>145147</v>
      </c>
      <c r="H450">
        <v>329.879545454545</v>
      </c>
    </row>
    <row r="451" spans="1:8" x14ac:dyDescent="0.2">
      <c r="A451">
        <v>441</v>
      </c>
      <c r="B451">
        <v>45</v>
      </c>
      <c r="C451">
        <v>80</v>
      </c>
      <c r="D451">
        <v>7183</v>
      </c>
      <c r="E451">
        <v>87055</v>
      </c>
      <c r="F451">
        <v>334</v>
      </c>
      <c r="G451">
        <v>145481</v>
      </c>
      <c r="H451">
        <v>329.888888888888</v>
      </c>
    </row>
    <row r="452" spans="1:8" x14ac:dyDescent="0.2">
      <c r="A452">
        <v>442</v>
      </c>
      <c r="B452">
        <v>45</v>
      </c>
      <c r="C452">
        <v>80</v>
      </c>
      <c r="D452">
        <v>7186</v>
      </c>
      <c r="E452">
        <v>87185</v>
      </c>
      <c r="F452">
        <v>277</v>
      </c>
      <c r="G452">
        <v>145758</v>
      </c>
      <c r="H452">
        <v>329.76923076922998</v>
      </c>
    </row>
    <row r="453" spans="1:8" x14ac:dyDescent="0.2">
      <c r="A453">
        <v>443</v>
      </c>
      <c r="B453">
        <v>45</v>
      </c>
      <c r="C453">
        <v>80</v>
      </c>
      <c r="D453">
        <v>7192</v>
      </c>
      <c r="E453">
        <v>87454</v>
      </c>
      <c r="F453">
        <v>407</v>
      </c>
      <c r="G453">
        <v>146165</v>
      </c>
      <c r="H453">
        <v>329.94356659142198</v>
      </c>
    </row>
    <row r="454" spans="1:8" x14ac:dyDescent="0.2">
      <c r="A454">
        <v>444</v>
      </c>
      <c r="B454">
        <v>45</v>
      </c>
      <c r="C454">
        <v>80</v>
      </c>
      <c r="D454">
        <v>7198</v>
      </c>
      <c r="E454">
        <v>87540</v>
      </c>
      <c r="F454">
        <v>244</v>
      </c>
      <c r="G454">
        <v>146409</v>
      </c>
      <c r="H454">
        <v>329.75</v>
      </c>
    </row>
    <row r="455" spans="1:8" x14ac:dyDescent="0.2">
      <c r="A455">
        <v>445</v>
      </c>
      <c r="B455">
        <v>45</v>
      </c>
      <c r="C455">
        <v>80</v>
      </c>
      <c r="D455">
        <v>7202</v>
      </c>
      <c r="E455">
        <v>87724</v>
      </c>
      <c r="F455">
        <v>295</v>
      </c>
      <c r="G455">
        <v>146704</v>
      </c>
      <c r="H455">
        <v>329.671910112359</v>
      </c>
    </row>
    <row r="456" spans="1:8" x14ac:dyDescent="0.2">
      <c r="A456">
        <v>446</v>
      </c>
      <c r="B456">
        <v>45</v>
      </c>
      <c r="C456">
        <v>80</v>
      </c>
      <c r="D456">
        <v>7205</v>
      </c>
      <c r="E456">
        <v>87801</v>
      </c>
      <c r="F456">
        <v>138</v>
      </c>
      <c r="G456">
        <v>146842</v>
      </c>
      <c r="H456">
        <v>329.24215246636697</v>
      </c>
    </row>
    <row r="457" spans="1:8" x14ac:dyDescent="0.2">
      <c r="A457">
        <v>447</v>
      </c>
      <c r="B457">
        <v>45</v>
      </c>
      <c r="C457">
        <v>80</v>
      </c>
      <c r="D457">
        <v>7207</v>
      </c>
      <c r="E457">
        <v>87895</v>
      </c>
      <c r="F457">
        <v>292</v>
      </c>
      <c r="G457">
        <v>147134</v>
      </c>
      <c r="H457">
        <v>329.15883668903803</v>
      </c>
    </row>
    <row r="458" spans="1:8" x14ac:dyDescent="0.2">
      <c r="A458">
        <v>448</v>
      </c>
      <c r="B458">
        <v>45</v>
      </c>
      <c r="C458">
        <v>80</v>
      </c>
      <c r="D458">
        <v>7212</v>
      </c>
      <c r="E458">
        <v>88142</v>
      </c>
      <c r="F458">
        <v>348</v>
      </c>
      <c r="G458">
        <v>147482</v>
      </c>
      <c r="H458">
        <v>329.20089285714198</v>
      </c>
    </row>
    <row r="459" spans="1:8" x14ac:dyDescent="0.2">
      <c r="A459">
        <v>449</v>
      </c>
      <c r="B459">
        <v>45</v>
      </c>
      <c r="C459">
        <v>80</v>
      </c>
      <c r="D459">
        <v>7214</v>
      </c>
      <c r="E459">
        <v>88176</v>
      </c>
      <c r="F459">
        <v>169</v>
      </c>
      <c r="G459">
        <v>147651</v>
      </c>
      <c r="H459">
        <v>328.84409799554498</v>
      </c>
    </row>
    <row r="460" spans="1:8" x14ac:dyDescent="0.2">
      <c r="A460">
        <v>450</v>
      </c>
      <c r="B460">
        <v>45</v>
      </c>
      <c r="C460">
        <v>80</v>
      </c>
      <c r="D460">
        <v>7217</v>
      </c>
      <c r="E460">
        <v>88246</v>
      </c>
      <c r="F460">
        <v>134</v>
      </c>
      <c r="G460">
        <v>147785</v>
      </c>
      <c r="H460">
        <v>328.41111111111098</v>
      </c>
    </row>
    <row r="461" spans="1:8" x14ac:dyDescent="0.2">
      <c r="A461">
        <v>451</v>
      </c>
      <c r="B461">
        <v>45</v>
      </c>
      <c r="C461">
        <v>80</v>
      </c>
      <c r="D461">
        <v>7226</v>
      </c>
      <c r="E461">
        <v>88415</v>
      </c>
      <c r="F461">
        <v>180</v>
      </c>
      <c r="G461">
        <v>147965</v>
      </c>
      <c r="H461">
        <v>328.08203991130802</v>
      </c>
    </row>
    <row r="462" spans="1:8" x14ac:dyDescent="0.2">
      <c r="A462">
        <v>452</v>
      </c>
      <c r="B462">
        <v>45</v>
      </c>
      <c r="C462">
        <v>80</v>
      </c>
      <c r="D462">
        <v>7234</v>
      </c>
      <c r="E462">
        <v>88600</v>
      </c>
      <c r="F462">
        <v>342</v>
      </c>
      <c r="G462">
        <v>148307</v>
      </c>
      <c r="H462">
        <v>328.11283185840699</v>
      </c>
    </row>
    <row r="463" spans="1:8" x14ac:dyDescent="0.2">
      <c r="A463">
        <v>453</v>
      </c>
      <c r="B463">
        <v>45</v>
      </c>
      <c r="C463">
        <v>80</v>
      </c>
      <c r="D463">
        <v>7239</v>
      </c>
      <c r="E463">
        <v>88642</v>
      </c>
      <c r="F463">
        <v>121</v>
      </c>
      <c r="G463">
        <v>148428</v>
      </c>
      <c r="H463">
        <v>327.655629139072</v>
      </c>
    </row>
    <row r="464" spans="1:8" x14ac:dyDescent="0.2">
      <c r="A464">
        <v>454</v>
      </c>
      <c r="B464">
        <v>45</v>
      </c>
      <c r="C464">
        <v>80</v>
      </c>
      <c r="D464">
        <v>7249</v>
      </c>
      <c r="E464">
        <v>89007</v>
      </c>
      <c r="F464">
        <v>438</v>
      </c>
      <c r="G464">
        <v>148866</v>
      </c>
      <c r="H464">
        <v>327.89867841409603</v>
      </c>
    </row>
    <row r="465" spans="1:8" x14ac:dyDescent="0.2">
      <c r="A465">
        <v>455</v>
      </c>
      <c r="B465">
        <v>45</v>
      </c>
      <c r="C465">
        <v>80</v>
      </c>
      <c r="D465">
        <v>7250</v>
      </c>
      <c r="E465">
        <v>89163</v>
      </c>
      <c r="F465">
        <v>275</v>
      </c>
      <c r="G465">
        <v>149141</v>
      </c>
      <c r="H465">
        <v>327.782417582417</v>
      </c>
    </row>
    <row r="466" spans="1:8" x14ac:dyDescent="0.2">
      <c r="A466">
        <v>456</v>
      </c>
      <c r="B466">
        <v>45</v>
      </c>
      <c r="C466">
        <v>80</v>
      </c>
      <c r="D466">
        <v>7262</v>
      </c>
      <c r="E466">
        <v>89877</v>
      </c>
      <c r="F466">
        <v>889</v>
      </c>
      <c r="G466">
        <v>150030</v>
      </c>
      <c r="H466">
        <v>329.01315789473603</v>
      </c>
    </row>
    <row r="467" spans="1:8" x14ac:dyDescent="0.2">
      <c r="A467">
        <v>457</v>
      </c>
      <c r="B467">
        <v>45</v>
      </c>
      <c r="C467">
        <v>80</v>
      </c>
      <c r="D467">
        <v>7285</v>
      </c>
      <c r="E467">
        <v>90102</v>
      </c>
      <c r="F467">
        <v>343</v>
      </c>
      <c r="G467">
        <v>150373</v>
      </c>
      <c r="H467">
        <v>329.04376367614799</v>
      </c>
    </row>
    <row r="468" spans="1:8" x14ac:dyDescent="0.2">
      <c r="A468">
        <v>458</v>
      </c>
      <c r="B468">
        <v>45</v>
      </c>
      <c r="C468">
        <v>80</v>
      </c>
      <c r="D468">
        <v>7287</v>
      </c>
      <c r="E468">
        <v>90207</v>
      </c>
      <c r="F468">
        <v>203</v>
      </c>
      <c r="G468">
        <v>150576</v>
      </c>
      <c r="H468">
        <v>328.76855895196502</v>
      </c>
    </row>
    <row r="469" spans="1:8" x14ac:dyDescent="0.2">
      <c r="A469">
        <v>459</v>
      </c>
      <c r="B469">
        <v>45</v>
      </c>
      <c r="C469">
        <v>80</v>
      </c>
      <c r="D469">
        <v>7289</v>
      </c>
      <c r="E469">
        <v>90515</v>
      </c>
      <c r="F469">
        <v>537</v>
      </c>
      <c r="G469">
        <v>151113</v>
      </c>
      <c r="H469">
        <v>329.222222222222</v>
      </c>
    </row>
    <row r="470" spans="1:8" x14ac:dyDescent="0.2">
      <c r="A470">
        <v>460</v>
      </c>
      <c r="B470">
        <v>45</v>
      </c>
      <c r="C470">
        <v>80</v>
      </c>
      <c r="D470">
        <v>7290</v>
      </c>
      <c r="E470">
        <v>90535</v>
      </c>
      <c r="F470">
        <v>142</v>
      </c>
      <c r="G470">
        <v>151255</v>
      </c>
      <c r="H470">
        <v>328.81521739130397</v>
      </c>
    </row>
    <row r="471" spans="1:8" x14ac:dyDescent="0.2">
      <c r="A471">
        <v>461</v>
      </c>
      <c r="B471">
        <v>45</v>
      </c>
      <c r="C471">
        <v>80</v>
      </c>
      <c r="D471">
        <v>7296</v>
      </c>
      <c r="E471">
        <v>90676</v>
      </c>
      <c r="F471">
        <v>252</v>
      </c>
      <c r="G471">
        <v>151507</v>
      </c>
      <c r="H471">
        <v>328.64859002169197</v>
      </c>
    </row>
    <row r="472" spans="1:8" x14ac:dyDescent="0.2">
      <c r="A472">
        <v>462</v>
      </c>
      <c r="B472">
        <v>45</v>
      </c>
      <c r="C472">
        <v>80</v>
      </c>
      <c r="D472">
        <v>7296</v>
      </c>
      <c r="E472">
        <v>90806</v>
      </c>
      <c r="F472">
        <v>266</v>
      </c>
      <c r="G472">
        <v>151773</v>
      </c>
      <c r="H472">
        <v>328.51298701298703</v>
      </c>
    </row>
    <row r="473" spans="1:8" x14ac:dyDescent="0.2">
      <c r="A473">
        <v>463</v>
      </c>
      <c r="B473">
        <v>45</v>
      </c>
      <c r="C473">
        <v>80</v>
      </c>
      <c r="D473">
        <v>7299</v>
      </c>
      <c r="E473">
        <v>90830</v>
      </c>
      <c r="F473">
        <v>205</v>
      </c>
      <c r="G473">
        <v>151978</v>
      </c>
      <c r="H473">
        <v>328.24622030237498</v>
      </c>
    </row>
    <row r="474" spans="1:8" x14ac:dyDescent="0.2">
      <c r="A474">
        <v>464</v>
      </c>
      <c r="B474">
        <v>45</v>
      </c>
      <c r="C474">
        <v>80</v>
      </c>
      <c r="D474">
        <v>7302</v>
      </c>
      <c r="E474">
        <v>91096</v>
      </c>
      <c r="F474">
        <v>430</v>
      </c>
      <c r="G474">
        <v>152408</v>
      </c>
      <c r="H474">
        <v>328.46551724137902</v>
      </c>
    </row>
    <row r="475" spans="1:8" x14ac:dyDescent="0.2">
      <c r="A475">
        <v>465</v>
      </c>
      <c r="B475">
        <v>45</v>
      </c>
      <c r="C475">
        <v>80</v>
      </c>
      <c r="D475">
        <v>7303</v>
      </c>
      <c r="E475">
        <v>91170</v>
      </c>
      <c r="F475">
        <v>158</v>
      </c>
      <c r="G475">
        <v>152566</v>
      </c>
      <c r="H475">
        <v>328.09892473118202</v>
      </c>
    </row>
    <row r="476" spans="1:8" x14ac:dyDescent="0.2">
      <c r="A476">
        <v>466</v>
      </c>
      <c r="B476">
        <v>45</v>
      </c>
      <c r="C476">
        <v>80</v>
      </c>
      <c r="D476">
        <v>7308</v>
      </c>
      <c r="E476">
        <v>91493</v>
      </c>
      <c r="F476">
        <v>517</v>
      </c>
      <c r="G476">
        <v>153083</v>
      </c>
      <c r="H476">
        <v>328.50429184549301</v>
      </c>
    </row>
    <row r="477" spans="1:8" x14ac:dyDescent="0.2">
      <c r="A477">
        <v>467</v>
      </c>
      <c r="B477">
        <v>45</v>
      </c>
      <c r="C477">
        <v>80</v>
      </c>
      <c r="D477">
        <v>7310</v>
      </c>
      <c r="E477">
        <v>91588</v>
      </c>
      <c r="F477">
        <v>145</v>
      </c>
      <c r="G477">
        <v>153228</v>
      </c>
      <c r="H477">
        <v>328.11134903640198</v>
      </c>
    </row>
    <row r="478" spans="1:8" x14ac:dyDescent="0.2">
      <c r="A478">
        <v>468</v>
      </c>
      <c r="B478">
        <v>45</v>
      </c>
      <c r="C478">
        <v>80</v>
      </c>
      <c r="D478">
        <v>7320</v>
      </c>
      <c r="E478">
        <v>91748</v>
      </c>
      <c r="F478">
        <v>281</v>
      </c>
      <c r="G478">
        <v>153509</v>
      </c>
      <c r="H478">
        <v>328.01068376068298</v>
      </c>
    </row>
    <row r="479" spans="1:8" x14ac:dyDescent="0.2">
      <c r="A479">
        <v>469</v>
      </c>
      <c r="B479">
        <v>45</v>
      </c>
      <c r="C479">
        <v>80</v>
      </c>
      <c r="D479">
        <v>7324</v>
      </c>
      <c r="E479">
        <v>92168</v>
      </c>
      <c r="F479">
        <v>445</v>
      </c>
      <c r="G479">
        <v>153954</v>
      </c>
      <c r="H479">
        <v>328.26012793176898</v>
      </c>
    </row>
    <row r="480" spans="1:8" x14ac:dyDescent="0.2">
      <c r="A480">
        <v>470</v>
      </c>
      <c r="B480">
        <v>45</v>
      </c>
      <c r="C480">
        <v>80</v>
      </c>
      <c r="D480">
        <v>7333</v>
      </c>
      <c r="E480">
        <v>92705</v>
      </c>
      <c r="F480">
        <v>506</v>
      </c>
      <c r="G480">
        <v>154460</v>
      </c>
      <c r="H480">
        <v>328.63829787233999</v>
      </c>
    </row>
    <row r="481" spans="1:8" x14ac:dyDescent="0.2">
      <c r="A481">
        <v>471</v>
      </c>
      <c r="B481">
        <v>45</v>
      </c>
      <c r="C481">
        <v>80</v>
      </c>
      <c r="D481">
        <v>7336</v>
      </c>
      <c r="E481">
        <v>92889</v>
      </c>
      <c r="F481">
        <v>304</v>
      </c>
      <c r="G481">
        <v>154764</v>
      </c>
      <c r="H481">
        <v>328.58598726114599</v>
      </c>
    </row>
    <row r="482" spans="1:8" x14ac:dyDescent="0.2">
      <c r="A482">
        <v>472</v>
      </c>
      <c r="B482">
        <v>45</v>
      </c>
      <c r="C482">
        <v>80</v>
      </c>
      <c r="D482">
        <v>7339</v>
      </c>
      <c r="E482">
        <v>93027</v>
      </c>
      <c r="F482">
        <v>196</v>
      </c>
      <c r="G482">
        <v>154960</v>
      </c>
      <c r="H482">
        <v>328.30508474576197</v>
      </c>
    </row>
    <row r="483" spans="1:8" x14ac:dyDescent="0.2">
      <c r="A483">
        <v>473</v>
      </c>
      <c r="B483">
        <v>45</v>
      </c>
      <c r="C483">
        <v>80</v>
      </c>
      <c r="D483">
        <v>7355</v>
      </c>
      <c r="E483">
        <v>93193</v>
      </c>
      <c r="F483">
        <v>262</v>
      </c>
      <c r="G483">
        <v>155222</v>
      </c>
      <c r="H483">
        <v>328.16490486257902</v>
      </c>
    </row>
    <row r="484" spans="1:8" x14ac:dyDescent="0.2">
      <c r="A484">
        <v>474</v>
      </c>
      <c r="B484">
        <v>45</v>
      </c>
      <c r="C484">
        <v>80</v>
      </c>
      <c r="D484">
        <v>7370</v>
      </c>
      <c r="E484">
        <v>93445</v>
      </c>
      <c r="F484">
        <v>313</v>
      </c>
      <c r="G484">
        <v>155535</v>
      </c>
      <c r="H484">
        <v>328.13291139240499</v>
      </c>
    </row>
    <row r="485" spans="1:8" x14ac:dyDescent="0.2">
      <c r="A485">
        <v>475</v>
      </c>
      <c r="B485">
        <v>45</v>
      </c>
      <c r="C485">
        <v>80</v>
      </c>
      <c r="D485">
        <v>7373</v>
      </c>
      <c r="E485">
        <v>93537</v>
      </c>
      <c r="F485">
        <v>269</v>
      </c>
      <c r="G485">
        <v>155804</v>
      </c>
      <c r="H485">
        <v>328.00842105263098</v>
      </c>
    </row>
    <row r="486" spans="1:8" x14ac:dyDescent="0.2">
      <c r="A486">
        <v>476</v>
      </c>
      <c r="B486">
        <v>45</v>
      </c>
      <c r="C486">
        <v>80</v>
      </c>
      <c r="D486">
        <v>7378</v>
      </c>
      <c r="E486">
        <v>93655</v>
      </c>
      <c r="F486">
        <v>174</v>
      </c>
      <c r="G486">
        <v>155978</v>
      </c>
      <c r="H486">
        <v>327.68487394957901</v>
      </c>
    </row>
    <row r="487" spans="1:8" x14ac:dyDescent="0.2">
      <c r="A487">
        <v>477</v>
      </c>
      <c r="B487">
        <v>45</v>
      </c>
      <c r="C487">
        <v>80</v>
      </c>
      <c r="D487">
        <v>7389</v>
      </c>
      <c r="E487">
        <v>93858</v>
      </c>
      <c r="F487">
        <v>356</v>
      </c>
      <c r="G487">
        <v>156334</v>
      </c>
      <c r="H487">
        <v>327.744234800838</v>
      </c>
    </row>
    <row r="488" spans="1:8" x14ac:dyDescent="0.2">
      <c r="A488">
        <v>478</v>
      </c>
      <c r="B488">
        <v>45</v>
      </c>
      <c r="C488">
        <v>80</v>
      </c>
      <c r="D488">
        <v>7391</v>
      </c>
      <c r="E488">
        <v>93904</v>
      </c>
      <c r="F488">
        <v>208</v>
      </c>
      <c r="G488">
        <v>156542</v>
      </c>
      <c r="H488">
        <v>327.49372384937197</v>
      </c>
    </row>
    <row r="489" spans="1:8" x14ac:dyDescent="0.2">
      <c r="A489">
        <v>479</v>
      </c>
      <c r="B489">
        <v>45</v>
      </c>
      <c r="C489">
        <v>80</v>
      </c>
      <c r="D489">
        <v>7398</v>
      </c>
      <c r="E489">
        <v>94087</v>
      </c>
      <c r="F489">
        <v>251</v>
      </c>
      <c r="G489">
        <v>156793</v>
      </c>
      <c r="H489">
        <v>327.33402922755698</v>
      </c>
    </row>
    <row r="490" spans="1:8" x14ac:dyDescent="0.2">
      <c r="A490">
        <v>480</v>
      </c>
      <c r="B490">
        <v>45</v>
      </c>
      <c r="C490">
        <v>80</v>
      </c>
      <c r="D490">
        <v>7404</v>
      </c>
      <c r="E490">
        <v>94213</v>
      </c>
      <c r="F490">
        <v>220</v>
      </c>
      <c r="G490">
        <v>157013</v>
      </c>
      <c r="H490">
        <v>327.11041666666603</v>
      </c>
    </row>
    <row r="491" spans="1:8" x14ac:dyDescent="0.2">
      <c r="A491">
        <v>481</v>
      </c>
      <c r="B491">
        <v>45</v>
      </c>
      <c r="C491">
        <v>80</v>
      </c>
      <c r="D491">
        <v>7409</v>
      </c>
      <c r="E491">
        <v>94430</v>
      </c>
      <c r="F491">
        <v>343</v>
      </c>
      <c r="G491">
        <v>157356</v>
      </c>
      <c r="H491">
        <v>327.14345114345099</v>
      </c>
    </row>
    <row r="492" spans="1:8" x14ac:dyDescent="0.2">
      <c r="A492">
        <v>482</v>
      </c>
      <c r="B492">
        <v>45</v>
      </c>
      <c r="C492">
        <v>80</v>
      </c>
      <c r="D492">
        <v>7411</v>
      </c>
      <c r="E492">
        <v>94532</v>
      </c>
      <c r="F492">
        <v>308</v>
      </c>
      <c r="G492">
        <v>157664</v>
      </c>
      <c r="H492">
        <v>327.103734439834</v>
      </c>
    </row>
    <row r="493" spans="1:8" x14ac:dyDescent="0.2">
      <c r="A493">
        <v>483</v>
      </c>
      <c r="B493">
        <v>45</v>
      </c>
      <c r="C493">
        <v>80</v>
      </c>
      <c r="D493">
        <v>7422</v>
      </c>
      <c r="E493">
        <v>94707</v>
      </c>
      <c r="F493">
        <v>277</v>
      </c>
      <c r="G493">
        <v>157941</v>
      </c>
      <c r="H493">
        <v>327</v>
      </c>
    </row>
    <row r="494" spans="1:8" x14ac:dyDescent="0.2">
      <c r="A494">
        <v>484</v>
      </c>
      <c r="B494">
        <v>45</v>
      </c>
      <c r="C494">
        <v>80</v>
      </c>
      <c r="D494">
        <v>7424</v>
      </c>
      <c r="E494">
        <v>94746</v>
      </c>
      <c r="F494">
        <v>179</v>
      </c>
      <c r="G494">
        <v>158120</v>
      </c>
      <c r="H494">
        <v>326.69421487603302</v>
      </c>
    </row>
    <row r="495" spans="1:8" x14ac:dyDescent="0.2">
      <c r="A495">
        <v>485</v>
      </c>
      <c r="B495">
        <v>45</v>
      </c>
      <c r="C495">
        <v>80</v>
      </c>
      <c r="D495">
        <v>7430</v>
      </c>
      <c r="E495">
        <v>94902</v>
      </c>
      <c r="F495">
        <v>363</v>
      </c>
      <c r="G495">
        <v>158483</v>
      </c>
      <c r="H495">
        <v>326.769072164948</v>
      </c>
    </row>
    <row r="496" spans="1:8" x14ac:dyDescent="0.2">
      <c r="A496">
        <v>486</v>
      </c>
      <c r="B496">
        <v>45</v>
      </c>
      <c r="C496">
        <v>80</v>
      </c>
      <c r="D496">
        <v>7442</v>
      </c>
      <c r="E496">
        <v>95112</v>
      </c>
      <c r="F496">
        <v>368</v>
      </c>
      <c r="G496">
        <v>158851</v>
      </c>
      <c r="H496">
        <v>326.85390946502002</v>
      </c>
    </row>
    <row r="497" spans="1:8" x14ac:dyDescent="0.2">
      <c r="A497">
        <v>487</v>
      </c>
      <c r="B497">
        <v>45</v>
      </c>
      <c r="C497">
        <v>80</v>
      </c>
      <c r="D497">
        <v>7452</v>
      </c>
      <c r="E497">
        <v>95309</v>
      </c>
      <c r="F497">
        <v>289</v>
      </c>
      <c r="G497">
        <v>159140</v>
      </c>
      <c r="H497">
        <v>326.77618069815099</v>
      </c>
    </row>
    <row r="498" spans="1:8" x14ac:dyDescent="0.2">
      <c r="A498">
        <v>488</v>
      </c>
      <c r="B498">
        <v>45</v>
      </c>
      <c r="C498">
        <v>80</v>
      </c>
      <c r="D498">
        <v>7461</v>
      </c>
      <c r="E498">
        <v>95549</v>
      </c>
      <c r="F498">
        <v>558</v>
      </c>
      <c r="G498">
        <v>159698</v>
      </c>
      <c r="H498">
        <v>327.25</v>
      </c>
    </row>
    <row r="499" spans="1:8" x14ac:dyDescent="0.2">
      <c r="A499">
        <v>489</v>
      </c>
      <c r="B499">
        <v>45</v>
      </c>
      <c r="C499">
        <v>80</v>
      </c>
      <c r="D499">
        <v>7464</v>
      </c>
      <c r="E499">
        <v>95668</v>
      </c>
      <c r="F499">
        <v>245</v>
      </c>
      <c r="G499">
        <v>159943</v>
      </c>
      <c r="H499">
        <v>327.08179959100198</v>
      </c>
    </row>
    <row r="500" spans="1:8" x14ac:dyDescent="0.2">
      <c r="A500">
        <v>490</v>
      </c>
      <c r="B500">
        <v>45</v>
      </c>
      <c r="C500">
        <v>80</v>
      </c>
      <c r="D500">
        <v>7465</v>
      </c>
      <c r="E500">
        <v>95873</v>
      </c>
      <c r="F500">
        <v>311</v>
      </c>
      <c r="G500">
        <v>160254</v>
      </c>
      <c r="H500">
        <v>327.04897959183597</v>
      </c>
    </row>
    <row r="501" spans="1:8" x14ac:dyDescent="0.2">
      <c r="A501">
        <v>491</v>
      </c>
      <c r="B501">
        <v>45</v>
      </c>
      <c r="C501">
        <v>80</v>
      </c>
      <c r="D501">
        <v>7471</v>
      </c>
      <c r="E501">
        <v>95919</v>
      </c>
      <c r="F501">
        <v>157</v>
      </c>
      <c r="G501">
        <v>160411</v>
      </c>
      <c r="H501">
        <v>326.702647657841</v>
      </c>
    </row>
    <row r="502" spans="1:8" x14ac:dyDescent="0.2">
      <c r="A502">
        <v>492</v>
      </c>
      <c r="B502">
        <v>45</v>
      </c>
      <c r="C502">
        <v>80</v>
      </c>
      <c r="D502">
        <v>7474</v>
      </c>
      <c r="E502">
        <v>96108</v>
      </c>
      <c r="F502">
        <v>365</v>
      </c>
      <c r="G502">
        <v>160776</v>
      </c>
      <c r="H502">
        <v>326.78048780487802</v>
      </c>
    </row>
    <row r="503" spans="1:8" x14ac:dyDescent="0.2">
      <c r="A503">
        <v>493</v>
      </c>
      <c r="B503">
        <v>45</v>
      </c>
      <c r="C503">
        <v>80</v>
      </c>
      <c r="D503">
        <v>7486</v>
      </c>
      <c r="E503">
        <v>96248</v>
      </c>
      <c r="F503">
        <v>379</v>
      </c>
      <c r="G503">
        <v>161155</v>
      </c>
      <c r="H503">
        <v>326.886409736308</v>
      </c>
    </row>
    <row r="504" spans="1:8" x14ac:dyDescent="0.2">
      <c r="A504">
        <v>494</v>
      </c>
      <c r="B504">
        <v>45</v>
      </c>
      <c r="C504">
        <v>80</v>
      </c>
      <c r="D504">
        <v>7488</v>
      </c>
      <c r="E504">
        <v>96314</v>
      </c>
      <c r="F504">
        <v>220</v>
      </c>
      <c r="G504">
        <v>161375</v>
      </c>
      <c r="H504">
        <v>326.67004048582999</v>
      </c>
    </row>
    <row r="505" spans="1:8" x14ac:dyDescent="0.2">
      <c r="A505">
        <v>495</v>
      </c>
      <c r="B505">
        <v>45</v>
      </c>
      <c r="C505">
        <v>80</v>
      </c>
      <c r="D505">
        <v>7490</v>
      </c>
      <c r="E505">
        <v>96469</v>
      </c>
      <c r="F505">
        <v>192</v>
      </c>
      <c r="G505">
        <v>161567</v>
      </c>
      <c r="H505">
        <v>326.39797979797902</v>
      </c>
    </row>
    <row r="506" spans="1:8" x14ac:dyDescent="0.2">
      <c r="A506">
        <v>496</v>
      </c>
      <c r="B506">
        <v>45</v>
      </c>
      <c r="C506">
        <v>80</v>
      </c>
      <c r="D506">
        <v>7496</v>
      </c>
      <c r="E506">
        <v>96736</v>
      </c>
      <c r="F506">
        <v>462</v>
      </c>
      <c r="G506">
        <v>162029</v>
      </c>
      <c r="H506">
        <v>326.67137096774098</v>
      </c>
    </row>
    <row r="507" spans="1:8" x14ac:dyDescent="0.2">
      <c r="A507">
        <v>497</v>
      </c>
      <c r="B507">
        <v>45</v>
      </c>
      <c r="C507">
        <v>80</v>
      </c>
      <c r="D507">
        <v>7499</v>
      </c>
      <c r="E507">
        <v>96754</v>
      </c>
      <c r="F507">
        <v>127</v>
      </c>
      <c r="G507">
        <v>162156</v>
      </c>
      <c r="H507">
        <v>326.269617706237</v>
      </c>
    </row>
    <row r="508" spans="1:8" x14ac:dyDescent="0.2">
      <c r="A508">
        <v>498</v>
      </c>
      <c r="B508">
        <v>45</v>
      </c>
      <c r="C508">
        <v>80</v>
      </c>
      <c r="D508">
        <v>7500</v>
      </c>
      <c r="E508">
        <v>96906</v>
      </c>
      <c r="F508">
        <v>206</v>
      </c>
      <c r="G508">
        <v>162362</v>
      </c>
      <c r="H508">
        <v>326.02811244979898</v>
      </c>
    </row>
    <row r="509" spans="1:8" x14ac:dyDescent="0.2">
      <c r="A509">
        <v>499</v>
      </c>
      <c r="B509">
        <v>45</v>
      </c>
      <c r="C509">
        <v>80</v>
      </c>
      <c r="D509">
        <v>7504</v>
      </c>
      <c r="E509">
        <v>97169</v>
      </c>
      <c r="F509">
        <v>324</v>
      </c>
      <c r="G509">
        <v>162686</v>
      </c>
      <c r="H509">
        <v>326.02404809619202</v>
      </c>
    </row>
    <row r="510" spans="1:8" x14ac:dyDescent="0.2">
      <c r="A510">
        <v>500</v>
      </c>
      <c r="B510">
        <v>45</v>
      </c>
      <c r="C510">
        <v>80</v>
      </c>
      <c r="D510">
        <v>7505</v>
      </c>
      <c r="E510">
        <v>97362</v>
      </c>
      <c r="F510">
        <v>280</v>
      </c>
      <c r="G510">
        <v>162966</v>
      </c>
      <c r="H510">
        <v>325.93200000000002</v>
      </c>
    </row>
    <row r="511" spans="1:8" x14ac:dyDescent="0.2">
      <c r="A511">
        <v>501</v>
      </c>
      <c r="B511">
        <v>45</v>
      </c>
      <c r="C511">
        <v>80</v>
      </c>
      <c r="D511">
        <v>7507</v>
      </c>
      <c r="E511">
        <v>97654</v>
      </c>
      <c r="F511">
        <v>437</v>
      </c>
      <c r="G511">
        <v>163403</v>
      </c>
      <c r="H511">
        <v>326.15369261477002</v>
      </c>
    </row>
    <row r="512" spans="1:8" x14ac:dyDescent="0.2">
      <c r="A512">
        <v>502</v>
      </c>
      <c r="B512">
        <v>45</v>
      </c>
      <c r="C512">
        <v>80</v>
      </c>
      <c r="D512">
        <v>7515</v>
      </c>
      <c r="E512">
        <v>98072</v>
      </c>
      <c r="F512">
        <v>429</v>
      </c>
      <c r="G512">
        <v>163832</v>
      </c>
      <c r="H512">
        <v>326.35856573705098</v>
      </c>
    </row>
    <row r="513" spans="1:8" x14ac:dyDescent="0.2">
      <c r="A513">
        <v>503</v>
      </c>
      <c r="B513">
        <v>45</v>
      </c>
      <c r="C513">
        <v>80</v>
      </c>
      <c r="D513">
        <v>7519</v>
      </c>
      <c r="E513">
        <v>98393</v>
      </c>
      <c r="F513">
        <v>583</v>
      </c>
      <c r="G513">
        <v>164415</v>
      </c>
      <c r="H513">
        <v>326.86878727634098</v>
      </c>
    </row>
    <row r="514" spans="1:8" x14ac:dyDescent="0.2">
      <c r="A514">
        <v>504</v>
      </c>
      <c r="B514">
        <v>45</v>
      </c>
      <c r="C514">
        <v>80</v>
      </c>
      <c r="D514">
        <v>7522</v>
      </c>
      <c r="E514">
        <v>98465</v>
      </c>
      <c r="F514">
        <v>347</v>
      </c>
      <c r="G514">
        <v>164762</v>
      </c>
      <c r="H514">
        <v>326.90873015873001</v>
      </c>
    </row>
    <row r="515" spans="1:8" x14ac:dyDescent="0.2">
      <c r="A515">
        <v>505</v>
      </c>
      <c r="B515">
        <v>45</v>
      </c>
      <c r="C515">
        <v>80</v>
      </c>
      <c r="D515">
        <v>7523</v>
      </c>
      <c r="E515">
        <v>98542</v>
      </c>
      <c r="F515">
        <v>222</v>
      </c>
      <c r="G515">
        <v>164984</v>
      </c>
      <c r="H515">
        <v>326.700990099009</v>
      </c>
    </row>
    <row r="516" spans="1:8" x14ac:dyDescent="0.2">
      <c r="A516">
        <v>506</v>
      </c>
      <c r="B516">
        <v>45</v>
      </c>
      <c r="C516">
        <v>80</v>
      </c>
      <c r="D516">
        <v>7531</v>
      </c>
      <c r="E516">
        <v>98711</v>
      </c>
      <c r="F516">
        <v>384</v>
      </c>
      <c r="G516">
        <v>165368</v>
      </c>
      <c r="H516">
        <v>326.81422924901102</v>
      </c>
    </row>
    <row r="517" spans="1:8" x14ac:dyDescent="0.2">
      <c r="A517">
        <v>507</v>
      </c>
      <c r="B517">
        <v>45</v>
      </c>
      <c r="C517">
        <v>80</v>
      </c>
      <c r="D517">
        <v>7531</v>
      </c>
      <c r="E517">
        <v>98819</v>
      </c>
      <c r="F517">
        <v>183</v>
      </c>
      <c r="G517">
        <v>165551</v>
      </c>
      <c r="H517">
        <v>326.53057199211003</v>
      </c>
    </row>
    <row r="518" spans="1:8" x14ac:dyDescent="0.2">
      <c r="A518">
        <v>508</v>
      </c>
      <c r="B518">
        <v>45</v>
      </c>
      <c r="C518">
        <v>80</v>
      </c>
      <c r="D518">
        <v>7532</v>
      </c>
      <c r="E518">
        <v>98942</v>
      </c>
      <c r="F518">
        <v>232</v>
      </c>
      <c r="G518">
        <v>165783</v>
      </c>
      <c r="H518">
        <v>326.34448818897602</v>
      </c>
    </row>
    <row r="519" spans="1:8" x14ac:dyDescent="0.2">
      <c r="A519">
        <v>509</v>
      </c>
      <c r="B519">
        <v>45</v>
      </c>
      <c r="C519">
        <v>80</v>
      </c>
      <c r="D519">
        <v>7535</v>
      </c>
      <c r="E519">
        <v>99086</v>
      </c>
      <c r="F519">
        <v>259</v>
      </c>
      <c r="G519">
        <v>166042</v>
      </c>
      <c r="H519">
        <v>326.21218074656099</v>
      </c>
    </row>
    <row r="520" spans="1:8" x14ac:dyDescent="0.2">
      <c r="A520">
        <v>510</v>
      </c>
      <c r="B520">
        <v>45</v>
      </c>
      <c r="C520">
        <v>80</v>
      </c>
      <c r="D520">
        <v>7543</v>
      </c>
      <c r="E520">
        <v>99377</v>
      </c>
      <c r="F520">
        <v>572</v>
      </c>
      <c r="G520">
        <v>166614</v>
      </c>
      <c r="H520">
        <v>326.69411764705802</v>
      </c>
    </row>
    <row r="521" spans="1:8" x14ac:dyDescent="0.2">
      <c r="A521">
        <v>511</v>
      </c>
      <c r="B521">
        <v>45</v>
      </c>
      <c r="C521">
        <v>80</v>
      </c>
      <c r="D521">
        <v>7545</v>
      </c>
      <c r="E521">
        <v>99474</v>
      </c>
      <c r="F521">
        <v>250</v>
      </c>
      <c r="G521">
        <v>166864</v>
      </c>
      <c r="H521">
        <v>326.54403131115401</v>
      </c>
    </row>
    <row r="522" spans="1:8" x14ac:dyDescent="0.2">
      <c r="A522">
        <v>512</v>
      </c>
      <c r="B522">
        <v>45</v>
      </c>
      <c r="C522">
        <v>80</v>
      </c>
      <c r="D522">
        <v>7559</v>
      </c>
      <c r="E522">
        <v>99913</v>
      </c>
      <c r="F522">
        <v>563</v>
      </c>
      <c r="G522">
        <v>167427</v>
      </c>
      <c r="H522">
        <v>327.005859375</v>
      </c>
    </row>
    <row r="523" spans="1:8" x14ac:dyDescent="0.2">
      <c r="A523">
        <v>513</v>
      </c>
      <c r="B523">
        <v>45</v>
      </c>
      <c r="C523">
        <v>80</v>
      </c>
      <c r="D523">
        <v>7562</v>
      </c>
      <c r="E523">
        <v>100019</v>
      </c>
      <c r="F523">
        <v>212</v>
      </c>
      <c r="G523">
        <v>167639</v>
      </c>
      <c r="H523">
        <v>326.78167641325501</v>
      </c>
    </row>
    <row r="524" spans="1:8" x14ac:dyDescent="0.2">
      <c r="A524">
        <v>514</v>
      </c>
      <c r="B524">
        <v>45</v>
      </c>
      <c r="C524">
        <v>80</v>
      </c>
      <c r="D524">
        <v>7567</v>
      </c>
      <c r="E524">
        <v>100227</v>
      </c>
      <c r="F524">
        <v>295</v>
      </c>
      <c r="G524">
        <v>167934</v>
      </c>
      <c r="H524">
        <v>326.719844357976</v>
      </c>
    </row>
    <row r="525" spans="1:8" x14ac:dyDescent="0.2">
      <c r="A525">
        <v>515</v>
      </c>
      <c r="B525">
        <v>45</v>
      </c>
      <c r="C525">
        <v>80</v>
      </c>
      <c r="D525">
        <v>7570</v>
      </c>
      <c r="E525">
        <v>100258</v>
      </c>
      <c r="F525">
        <v>252</v>
      </c>
      <c r="G525">
        <v>168186</v>
      </c>
      <c r="H525">
        <v>326.57475728155299</v>
      </c>
    </row>
    <row r="526" spans="1:8" x14ac:dyDescent="0.2">
      <c r="A526">
        <v>516</v>
      </c>
      <c r="B526">
        <v>45</v>
      </c>
      <c r="C526">
        <v>80</v>
      </c>
      <c r="D526">
        <v>7572</v>
      </c>
      <c r="E526">
        <v>100389</v>
      </c>
      <c r="F526">
        <v>339</v>
      </c>
      <c r="G526">
        <v>168525</v>
      </c>
      <c r="H526">
        <v>326.59883720930202</v>
      </c>
    </row>
    <row r="527" spans="1:8" x14ac:dyDescent="0.2">
      <c r="A527">
        <v>517</v>
      </c>
      <c r="B527">
        <v>45</v>
      </c>
      <c r="C527">
        <v>80</v>
      </c>
      <c r="D527">
        <v>7593</v>
      </c>
      <c r="E527">
        <v>100922</v>
      </c>
      <c r="F527">
        <v>627</v>
      </c>
      <c r="G527">
        <v>169152</v>
      </c>
      <c r="H527">
        <v>327.17988394584103</v>
      </c>
    </row>
    <row r="528" spans="1:8" x14ac:dyDescent="0.2">
      <c r="A528">
        <v>518</v>
      </c>
      <c r="B528">
        <v>45</v>
      </c>
      <c r="C528">
        <v>80</v>
      </c>
      <c r="D528">
        <v>7595</v>
      </c>
      <c r="E528">
        <v>100984</v>
      </c>
      <c r="F528">
        <v>122</v>
      </c>
      <c r="G528">
        <v>169274</v>
      </c>
      <c r="H528">
        <v>326.78378378378301</v>
      </c>
    </row>
    <row r="529" spans="1:8" x14ac:dyDescent="0.2">
      <c r="A529">
        <v>519</v>
      </c>
      <c r="B529">
        <v>45</v>
      </c>
      <c r="C529">
        <v>80</v>
      </c>
      <c r="D529">
        <v>7598</v>
      </c>
      <c r="E529">
        <v>101169</v>
      </c>
      <c r="F529">
        <v>229</v>
      </c>
      <c r="G529">
        <v>169503</v>
      </c>
      <c r="H529">
        <v>326.595375722543</v>
      </c>
    </row>
    <row r="530" spans="1:8" x14ac:dyDescent="0.2">
      <c r="A530">
        <v>520</v>
      </c>
      <c r="B530">
        <v>45</v>
      </c>
      <c r="C530">
        <v>80</v>
      </c>
      <c r="D530">
        <v>7601</v>
      </c>
      <c r="E530">
        <v>101275</v>
      </c>
      <c r="F530">
        <v>249</v>
      </c>
      <c r="G530">
        <v>169752</v>
      </c>
      <c r="H530">
        <v>326.44615384615298</v>
      </c>
    </row>
    <row r="531" spans="1:8" x14ac:dyDescent="0.2">
      <c r="A531">
        <v>521</v>
      </c>
      <c r="B531">
        <v>45</v>
      </c>
      <c r="C531">
        <v>80</v>
      </c>
      <c r="D531">
        <v>7610</v>
      </c>
      <c r="E531">
        <v>101792</v>
      </c>
      <c r="F531">
        <v>647</v>
      </c>
      <c r="G531">
        <v>170399</v>
      </c>
      <c r="H531">
        <v>327.06142034548901</v>
      </c>
    </row>
    <row r="532" spans="1:8" x14ac:dyDescent="0.2">
      <c r="A532">
        <v>522</v>
      </c>
      <c r="B532">
        <v>45</v>
      </c>
      <c r="C532">
        <v>80</v>
      </c>
      <c r="D532">
        <v>7612</v>
      </c>
      <c r="E532">
        <v>101940</v>
      </c>
      <c r="F532">
        <v>271</v>
      </c>
      <c r="G532">
        <v>170670</v>
      </c>
      <c r="H532">
        <v>326.95402298850502</v>
      </c>
    </row>
    <row r="533" spans="1:8" x14ac:dyDescent="0.2">
      <c r="A533">
        <v>523</v>
      </c>
      <c r="B533">
        <v>45</v>
      </c>
      <c r="C533">
        <v>80</v>
      </c>
      <c r="D533">
        <v>7615</v>
      </c>
      <c r="E533">
        <v>102042</v>
      </c>
      <c r="F533">
        <v>271</v>
      </c>
      <c r="G533">
        <v>170941</v>
      </c>
      <c r="H533">
        <v>326.84703632887101</v>
      </c>
    </row>
    <row r="534" spans="1:8" x14ac:dyDescent="0.2">
      <c r="A534">
        <v>524</v>
      </c>
      <c r="B534">
        <v>45</v>
      </c>
      <c r="C534">
        <v>80</v>
      </c>
      <c r="D534">
        <v>7622</v>
      </c>
      <c r="E534">
        <v>102402</v>
      </c>
      <c r="F534">
        <v>453</v>
      </c>
      <c r="G534">
        <v>171394</v>
      </c>
      <c r="H534">
        <v>327.08778625954199</v>
      </c>
    </row>
    <row r="535" spans="1:8" x14ac:dyDescent="0.2">
      <c r="A535">
        <v>525</v>
      </c>
      <c r="B535">
        <v>45</v>
      </c>
      <c r="C535">
        <v>80</v>
      </c>
      <c r="D535">
        <v>7627</v>
      </c>
      <c r="E535">
        <v>102627</v>
      </c>
      <c r="F535">
        <v>701</v>
      </c>
      <c r="G535">
        <v>172095</v>
      </c>
      <c r="H535">
        <v>327.8</v>
      </c>
    </row>
    <row r="536" spans="1:8" x14ac:dyDescent="0.2">
      <c r="A536">
        <v>526</v>
      </c>
      <c r="B536">
        <v>45</v>
      </c>
      <c r="C536">
        <v>80</v>
      </c>
      <c r="D536">
        <v>7633</v>
      </c>
      <c r="E536">
        <v>102873</v>
      </c>
      <c r="F536">
        <v>368</v>
      </c>
      <c r="G536">
        <v>172463</v>
      </c>
      <c r="H536">
        <v>327.87642585551299</v>
      </c>
    </row>
    <row r="537" spans="1:8" x14ac:dyDescent="0.2">
      <c r="A537">
        <v>527</v>
      </c>
      <c r="B537">
        <v>45</v>
      </c>
      <c r="C537">
        <v>80</v>
      </c>
      <c r="D537">
        <v>7648</v>
      </c>
      <c r="E537">
        <v>103333</v>
      </c>
      <c r="F537">
        <v>549</v>
      </c>
      <c r="G537">
        <v>173012</v>
      </c>
      <c r="H537">
        <v>328.29601518026499</v>
      </c>
    </row>
    <row r="538" spans="1:8" x14ac:dyDescent="0.2">
      <c r="A538">
        <v>528</v>
      </c>
      <c r="B538">
        <v>45</v>
      </c>
      <c r="C538">
        <v>80</v>
      </c>
      <c r="D538">
        <v>7663</v>
      </c>
      <c r="E538">
        <v>103755</v>
      </c>
      <c r="F538">
        <v>590</v>
      </c>
      <c r="G538">
        <v>173602</v>
      </c>
      <c r="H538">
        <v>328.791666666666</v>
      </c>
    </row>
    <row r="539" spans="1:8" x14ac:dyDescent="0.2">
      <c r="A539">
        <v>529</v>
      </c>
      <c r="B539">
        <v>45</v>
      </c>
      <c r="C539">
        <v>80</v>
      </c>
      <c r="D539">
        <v>7681</v>
      </c>
      <c r="E539">
        <v>104299</v>
      </c>
      <c r="F539">
        <v>707</v>
      </c>
      <c r="G539">
        <v>174309</v>
      </c>
      <c r="H539">
        <v>329.50661625708801</v>
      </c>
    </row>
    <row r="540" spans="1:8" x14ac:dyDescent="0.2">
      <c r="A540">
        <v>530</v>
      </c>
      <c r="B540">
        <v>45</v>
      </c>
      <c r="C540">
        <v>80</v>
      </c>
      <c r="D540">
        <v>7705</v>
      </c>
      <c r="E540">
        <v>105049</v>
      </c>
      <c r="F540">
        <v>846</v>
      </c>
      <c r="G540">
        <v>175155</v>
      </c>
      <c r="H540">
        <v>330.48113207547101</v>
      </c>
    </row>
    <row r="541" spans="1:8" x14ac:dyDescent="0.2">
      <c r="A541">
        <v>531</v>
      </c>
      <c r="B541">
        <v>45</v>
      </c>
      <c r="C541">
        <v>80</v>
      </c>
      <c r="D541">
        <v>7707</v>
      </c>
      <c r="E541">
        <v>105109</v>
      </c>
      <c r="F541">
        <v>181</v>
      </c>
      <c r="G541">
        <v>175336</v>
      </c>
      <c r="H541">
        <v>330.19962335216502</v>
      </c>
    </row>
    <row r="542" spans="1:8" x14ac:dyDescent="0.2">
      <c r="A542">
        <v>532</v>
      </c>
      <c r="B542">
        <v>45</v>
      </c>
      <c r="C542">
        <v>80</v>
      </c>
      <c r="D542">
        <v>7710</v>
      </c>
      <c r="E542">
        <v>105231</v>
      </c>
      <c r="F542">
        <v>198</v>
      </c>
      <c r="G542">
        <v>175534</v>
      </c>
      <c r="H542">
        <v>329.95112781954799</v>
      </c>
    </row>
    <row r="543" spans="1:8" x14ac:dyDescent="0.2">
      <c r="A543">
        <v>533</v>
      </c>
      <c r="B543">
        <v>45</v>
      </c>
      <c r="C543">
        <v>80</v>
      </c>
      <c r="D543">
        <v>7722</v>
      </c>
      <c r="E543">
        <v>105854</v>
      </c>
      <c r="F543">
        <v>517</v>
      </c>
      <c r="G543">
        <v>176051</v>
      </c>
      <c r="H543">
        <v>330.30206378986799</v>
      </c>
    </row>
    <row r="544" spans="1:8" x14ac:dyDescent="0.2">
      <c r="A544">
        <v>534</v>
      </c>
      <c r="B544">
        <v>45</v>
      </c>
      <c r="C544">
        <v>80</v>
      </c>
      <c r="D544">
        <v>7724</v>
      </c>
      <c r="E544">
        <v>105940</v>
      </c>
      <c r="F544">
        <v>166</v>
      </c>
      <c r="G544">
        <v>176217</v>
      </c>
      <c r="H544">
        <v>329.99438202247097</v>
      </c>
    </row>
    <row r="545" spans="1:8" x14ac:dyDescent="0.2">
      <c r="A545">
        <v>535</v>
      </c>
      <c r="B545">
        <v>45</v>
      </c>
      <c r="C545">
        <v>80</v>
      </c>
      <c r="D545">
        <v>7734</v>
      </c>
      <c r="E545">
        <v>106299</v>
      </c>
      <c r="F545">
        <v>519</v>
      </c>
      <c r="G545">
        <v>176736</v>
      </c>
      <c r="H545">
        <v>330.34766355140101</v>
      </c>
    </row>
    <row r="546" spans="1:8" x14ac:dyDescent="0.2">
      <c r="A546">
        <v>536</v>
      </c>
      <c r="B546">
        <v>45</v>
      </c>
      <c r="C546">
        <v>80</v>
      </c>
      <c r="D546">
        <v>7739</v>
      </c>
      <c r="E546">
        <v>106433</v>
      </c>
      <c r="F546">
        <v>299</v>
      </c>
      <c r="G546">
        <v>177035</v>
      </c>
      <c r="H546">
        <v>330.289179104477</v>
      </c>
    </row>
    <row r="547" spans="1:8" x14ac:dyDescent="0.2">
      <c r="A547">
        <v>537</v>
      </c>
      <c r="B547">
        <v>45</v>
      </c>
      <c r="C547">
        <v>80</v>
      </c>
      <c r="D547">
        <v>7741</v>
      </c>
      <c r="E547">
        <v>106487</v>
      </c>
      <c r="F547">
        <v>150</v>
      </c>
      <c r="G547">
        <v>177185</v>
      </c>
      <c r="H547">
        <v>329.95344506517603</v>
      </c>
    </row>
    <row r="548" spans="1:8" x14ac:dyDescent="0.2">
      <c r="A548">
        <v>538</v>
      </c>
      <c r="B548">
        <v>45</v>
      </c>
      <c r="C548">
        <v>80</v>
      </c>
      <c r="D548">
        <v>7743</v>
      </c>
      <c r="E548">
        <v>106627</v>
      </c>
      <c r="F548">
        <v>371</v>
      </c>
      <c r="G548">
        <v>177556</v>
      </c>
      <c r="H548">
        <v>330.02973977695098</v>
      </c>
    </row>
    <row r="549" spans="1:8" x14ac:dyDescent="0.2">
      <c r="A549">
        <v>539</v>
      </c>
      <c r="B549">
        <v>45</v>
      </c>
      <c r="C549">
        <v>80</v>
      </c>
      <c r="D549">
        <v>7749</v>
      </c>
      <c r="E549">
        <v>106753</v>
      </c>
      <c r="F549">
        <v>361</v>
      </c>
      <c r="G549">
        <v>177917</v>
      </c>
      <c r="H549">
        <v>330.08719851576899</v>
      </c>
    </row>
    <row r="550" spans="1:8" x14ac:dyDescent="0.2">
      <c r="A550">
        <v>540</v>
      </c>
      <c r="B550">
        <v>45</v>
      </c>
      <c r="C550">
        <v>80</v>
      </c>
      <c r="D550">
        <v>7757</v>
      </c>
      <c r="E550">
        <v>106991</v>
      </c>
      <c r="F550">
        <v>391</v>
      </c>
      <c r="G550">
        <v>178308</v>
      </c>
      <c r="H550">
        <v>330.2</v>
      </c>
    </row>
    <row r="551" spans="1:8" x14ac:dyDescent="0.2">
      <c r="A551">
        <v>541</v>
      </c>
      <c r="B551">
        <v>45</v>
      </c>
      <c r="C551">
        <v>80</v>
      </c>
      <c r="D551">
        <v>7758</v>
      </c>
      <c r="E551">
        <v>107105</v>
      </c>
      <c r="F551">
        <v>273</v>
      </c>
      <c r="G551">
        <v>178581</v>
      </c>
      <c r="H551">
        <v>330.09426987060999</v>
      </c>
    </row>
    <row r="552" spans="1:8" x14ac:dyDescent="0.2">
      <c r="A552">
        <v>542</v>
      </c>
      <c r="B552">
        <v>45</v>
      </c>
      <c r="C552">
        <v>80</v>
      </c>
      <c r="D552">
        <v>7764</v>
      </c>
      <c r="E552">
        <v>107305</v>
      </c>
      <c r="F552">
        <v>348</v>
      </c>
      <c r="G552">
        <v>178929</v>
      </c>
      <c r="H552">
        <v>330.127306273062</v>
      </c>
    </row>
    <row r="553" spans="1:8" x14ac:dyDescent="0.2">
      <c r="A553">
        <v>543</v>
      </c>
      <c r="B553">
        <v>45</v>
      </c>
      <c r="C553">
        <v>80</v>
      </c>
      <c r="D553">
        <v>7767</v>
      </c>
      <c r="E553">
        <v>107509</v>
      </c>
      <c r="F553">
        <v>280</v>
      </c>
      <c r="G553">
        <v>179209</v>
      </c>
      <c r="H553">
        <v>330.03499079189601</v>
      </c>
    </row>
    <row r="554" spans="1:8" x14ac:dyDescent="0.2">
      <c r="A554">
        <v>544</v>
      </c>
      <c r="B554">
        <v>45</v>
      </c>
      <c r="C554">
        <v>80</v>
      </c>
      <c r="D554">
        <v>7775</v>
      </c>
      <c r="E554">
        <v>107553</v>
      </c>
      <c r="F554">
        <v>197</v>
      </c>
      <c r="G554">
        <v>179406</v>
      </c>
      <c r="H554">
        <v>329.79044117646998</v>
      </c>
    </row>
    <row r="555" spans="1:8" x14ac:dyDescent="0.2">
      <c r="A555">
        <v>545</v>
      </c>
      <c r="B555">
        <v>45</v>
      </c>
      <c r="C555">
        <v>80</v>
      </c>
      <c r="D555">
        <v>7777</v>
      </c>
      <c r="E555">
        <v>107635</v>
      </c>
      <c r="F555">
        <v>264</v>
      </c>
      <c r="G555">
        <v>179670</v>
      </c>
      <c r="H555">
        <v>329.66972477064201</v>
      </c>
    </row>
    <row r="556" spans="1:8" x14ac:dyDescent="0.2">
      <c r="A556">
        <v>546</v>
      </c>
      <c r="B556">
        <v>45</v>
      </c>
      <c r="C556">
        <v>80</v>
      </c>
      <c r="D556">
        <v>7787</v>
      </c>
      <c r="E556">
        <v>107919</v>
      </c>
      <c r="F556">
        <v>393</v>
      </c>
      <c r="G556">
        <v>180063</v>
      </c>
      <c r="H556">
        <v>329.78571428571399</v>
      </c>
    </row>
    <row r="557" spans="1:8" x14ac:dyDescent="0.2">
      <c r="A557">
        <v>547</v>
      </c>
      <c r="B557">
        <v>45</v>
      </c>
      <c r="C557">
        <v>80</v>
      </c>
      <c r="D557">
        <v>7796</v>
      </c>
      <c r="E557">
        <v>108238</v>
      </c>
      <c r="F557">
        <v>439</v>
      </c>
      <c r="G557">
        <v>180502</v>
      </c>
      <c r="H557">
        <v>329.98537477148</v>
      </c>
    </row>
    <row r="558" spans="1:8" x14ac:dyDescent="0.2">
      <c r="A558">
        <v>548</v>
      </c>
      <c r="B558">
        <v>45</v>
      </c>
      <c r="C558">
        <v>80</v>
      </c>
      <c r="D558">
        <v>7798</v>
      </c>
      <c r="E558">
        <v>108252</v>
      </c>
      <c r="F558">
        <v>167</v>
      </c>
      <c r="G558">
        <v>180669</v>
      </c>
      <c r="H558">
        <v>329.68795620437902</v>
      </c>
    </row>
    <row r="559" spans="1:8" x14ac:dyDescent="0.2">
      <c r="A559">
        <v>549</v>
      </c>
      <c r="B559">
        <v>45</v>
      </c>
      <c r="C559">
        <v>80</v>
      </c>
      <c r="D559">
        <v>7799</v>
      </c>
      <c r="E559">
        <v>108352</v>
      </c>
      <c r="F559">
        <v>251</v>
      </c>
      <c r="G559">
        <v>180920</v>
      </c>
      <c r="H559">
        <v>329.54462659380602</v>
      </c>
    </row>
    <row r="560" spans="1:8" x14ac:dyDescent="0.2">
      <c r="A560">
        <v>550</v>
      </c>
      <c r="B560">
        <v>45</v>
      </c>
      <c r="C560">
        <v>80</v>
      </c>
      <c r="D560">
        <v>7803</v>
      </c>
      <c r="E560">
        <v>108382</v>
      </c>
      <c r="F560">
        <v>221</v>
      </c>
      <c r="G560">
        <v>181141</v>
      </c>
      <c r="H560">
        <v>329.34727272727201</v>
      </c>
    </row>
    <row r="561" spans="1:8" x14ac:dyDescent="0.2">
      <c r="A561">
        <v>551</v>
      </c>
      <c r="B561">
        <v>45</v>
      </c>
      <c r="C561">
        <v>80</v>
      </c>
      <c r="D561">
        <v>7809</v>
      </c>
      <c r="E561">
        <v>108669</v>
      </c>
      <c r="F561">
        <v>331</v>
      </c>
      <c r="G561">
        <v>181472</v>
      </c>
      <c r="H561">
        <v>329.35027223230401</v>
      </c>
    </row>
    <row r="562" spans="1:8" x14ac:dyDescent="0.2">
      <c r="A562">
        <v>552</v>
      </c>
      <c r="B562">
        <v>45</v>
      </c>
      <c r="C562">
        <v>80</v>
      </c>
      <c r="D562">
        <v>7813</v>
      </c>
      <c r="E562">
        <v>108752</v>
      </c>
      <c r="F562">
        <v>195</v>
      </c>
      <c r="G562">
        <v>181667</v>
      </c>
      <c r="H562">
        <v>329.106884057971</v>
      </c>
    </row>
    <row r="563" spans="1:8" x14ac:dyDescent="0.2">
      <c r="A563">
        <v>553</v>
      </c>
      <c r="B563">
        <v>45</v>
      </c>
      <c r="C563">
        <v>80</v>
      </c>
      <c r="D563">
        <v>7823</v>
      </c>
      <c r="E563">
        <v>109133</v>
      </c>
      <c r="F563">
        <v>518</v>
      </c>
      <c r="G563">
        <v>182185</v>
      </c>
      <c r="H563">
        <v>329.448462929475</v>
      </c>
    </row>
    <row r="564" spans="1:8" x14ac:dyDescent="0.2">
      <c r="A564">
        <v>554</v>
      </c>
      <c r="B564">
        <v>45</v>
      </c>
      <c r="C564">
        <v>80</v>
      </c>
      <c r="D564">
        <v>7825</v>
      </c>
      <c r="E564">
        <v>109256</v>
      </c>
      <c r="F564">
        <v>204</v>
      </c>
      <c r="G564">
        <v>182389</v>
      </c>
      <c r="H564">
        <v>329.22202166064898</v>
      </c>
    </row>
    <row r="565" spans="1:8" x14ac:dyDescent="0.2">
      <c r="A565">
        <v>555</v>
      </c>
      <c r="B565">
        <v>45</v>
      </c>
      <c r="C565">
        <v>80</v>
      </c>
      <c r="D565">
        <v>7828</v>
      </c>
      <c r="E565">
        <v>109405</v>
      </c>
      <c r="F565">
        <v>185</v>
      </c>
      <c r="G565">
        <v>182574</v>
      </c>
      <c r="H565">
        <v>328.96216216216197</v>
      </c>
    </row>
    <row r="566" spans="1:8" x14ac:dyDescent="0.2">
      <c r="A566">
        <v>556</v>
      </c>
      <c r="B566">
        <v>45</v>
      </c>
      <c r="C566">
        <v>80</v>
      </c>
      <c r="D566">
        <v>7832</v>
      </c>
      <c r="E566">
        <v>109542</v>
      </c>
      <c r="F566">
        <v>176</v>
      </c>
      <c r="G566">
        <v>182750</v>
      </c>
      <c r="H566">
        <v>328.68705035971198</v>
      </c>
    </row>
    <row r="567" spans="1:8" x14ac:dyDescent="0.2">
      <c r="A567">
        <v>557</v>
      </c>
      <c r="B567">
        <v>45</v>
      </c>
      <c r="C567">
        <v>80</v>
      </c>
      <c r="D567">
        <v>7836</v>
      </c>
      <c r="E567">
        <v>109610</v>
      </c>
      <c r="F567">
        <v>160</v>
      </c>
      <c r="G567">
        <v>182910</v>
      </c>
      <c r="H567">
        <v>328.38420107719901</v>
      </c>
    </row>
    <row r="568" spans="1:8" x14ac:dyDescent="0.2">
      <c r="A568">
        <v>558</v>
      </c>
      <c r="B568">
        <v>45</v>
      </c>
      <c r="C568">
        <v>80</v>
      </c>
      <c r="D568">
        <v>7840</v>
      </c>
      <c r="E568">
        <v>109704</v>
      </c>
      <c r="F568">
        <v>227</v>
      </c>
      <c r="G568">
        <v>183137</v>
      </c>
      <c r="H568">
        <v>328.20250896057303</v>
      </c>
    </row>
    <row r="569" spans="1:8" x14ac:dyDescent="0.2">
      <c r="A569">
        <v>559</v>
      </c>
      <c r="B569">
        <v>45</v>
      </c>
      <c r="C569">
        <v>80</v>
      </c>
      <c r="D569">
        <v>7848</v>
      </c>
      <c r="E569">
        <v>110171</v>
      </c>
      <c r="F569">
        <v>663</v>
      </c>
      <c r="G569">
        <v>183800</v>
      </c>
      <c r="H569">
        <v>328.80143112701199</v>
      </c>
    </row>
    <row r="570" spans="1:8" x14ac:dyDescent="0.2">
      <c r="A570">
        <v>560</v>
      </c>
      <c r="B570">
        <v>45</v>
      </c>
      <c r="C570">
        <v>80</v>
      </c>
      <c r="D570">
        <v>7853</v>
      </c>
      <c r="E570">
        <v>110293</v>
      </c>
      <c r="F570">
        <v>237</v>
      </c>
      <c r="G570">
        <v>184037</v>
      </c>
      <c r="H570">
        <v>328.63749999999999</v>
      </c>
    </row>
    <row r="571" spans="1:8" x14ac:dyDescent="0.2">
      <c r="A571">
        <v>561</v>
      </c>
      <c r="B571">
        <v>45</v>
      </c>
      <c r="C571">
        <v>80</v>
      </c>
      <c r="D571">
        <v>7855</v>
      </c>
      <c r="E571">
        <v>110435</v>
      </c>
      <c r="F571">
        <v>198</v>
      </c>
      <c r="G571">
        <v>184235</v>
      </c>
      <c r="H571">
        <v>328.40463458110497</v>
      </c>
    </row>
    <row r="572" spans="1:8" x14ac:dyDescent="0.2">
      <c r="A572">
        <v>562</v>
      </c>
      <c r="B572">
        <v>45</v>
      </c>
      <c r="C572">
        <v>80</v>
      </c>
      <c r="D572">
        <v>7860</v>
      </c>
      <c r="E572">
        <v>110533</v>
      </c>
      <c r="F572">
        <v>196</v>
      </c>
      <c r="G572">
        <v>184431</v>
      </c>
      <c r="H572">
        <v>328.16903914590699</v>
      </c>
    </row>
    <row r="573" spans="1:8" x14ac:dyDescent="0.2">
      <c r="A573">
        <v>563</v>
      </c>
      <c r="B573">
        <v>45</v>
      </c>
      <c r="C573">
        <v>80</v>
      </c>
      <c r="D573">
        <v>7870</v>
      </c>
      <c r="E573">
        <v>110687</v>
      </c>
      <c r="F573">
        <v>281</v>
      </c>
      <c r="G573">
        <v>184712</v>
      </c>
      <c r="H573">
        <v>328.08525754884499</v>
      </c>
    </row>
    <row r="574" spans="1:8" x14ac:dyDescent="0.2">
      <c r="A574">
        <v>564</v>
      </c>
      <c r="B574">
        <v>45</v>
      </c>
      <c r="C574">
        <v>80</v>
      </c>
      <c r="D574">
        <v>7875</v>
      </c>
      <c r="E574">
        <v>110896</v>
      </c>
      <c r="F574">
        <v>338</v>
      </c>
      <c r="G574">
        <v>185050</v>
      </c>
      <c r="H574">
        <v>328.102836879432</v>
      </c>
    </row>
    <row r="575" spans="1:8" x14ac:dyDescent="0.2">
      <c r="A575">
        <v>565</v>
      </c>
      <c r="B575">
        <v>45</v>
      </c>
      <c r="C575">
        <v>80</v>
      </c>
      <c r="D575">
        <v>7882</v>
      </c>
      <c r="E575">
        <v>111251</v>
      </c>
      <c r="F575">
        <v>492</v>
      </c>
      <c r="G575">
        <v>185542</v>
      </c>
      <c r="H575">
        <v>328.39292035398199</v>
      </c>
    </row>
    <row r="576" spans="1:8" x14ac:dyDescent="0.2">
      <c r="A576">
        <v>566</v>
      </c>
      <c r="B576">
        <v>45</v>
      </c>
      <c r="C576">
        <v>80</v>
      </c>
      <c r="D576">
        <v>7883</v>
      </c>
      <c r="E576">
        <v>111321</v>
      </c>
      <c r="F576">
        <v>191</v>
      </c>
      <c r="G576">
        <v>185733</v>
      </c>
      <c r="H576">
        <v>328.15017667844501</v>
      </c>
    </row>
    <row r="577" spans="1:8" x14ac:dyDescent="0.2">
      <c r="A577">
        <v>567</v>
      </c>
      <c r="B577">
        <v>45</v>
      </c>
      <c r="C577">
        <v>80</v>
      </c>
      <c r="D577">
        <v>7887</v>
      </c>
      <c r="E577">
        <v>111361</v>
      </c>
      <c r="F577">
        <v>180</v>
      </c>
      <c r="G577">
        <v>185913</v>
      </c>
      <c r="H577">
        <v>327.888888888888</v>
      </c>
    </row>
    <row r="578" spans="1:8" x14ac:dyDescent="0.2">
      <c r="A578">
        <v>568</v>
      </c>
      <c r="B578">
        <v>45</v>
      </c>
      <c r="C578">
        <v>80</v>
      </c>
      <c r="D578">
        <v>7892</v>
      </c>
      <c r="E578">
        <v>111537</v>
      </c>
      <c r="F578">
        <v>357</v>
      </c>
      <c r="G578">
        <v>186270</v>
      </c>
      <c r="H578">
        <v>327.94014084507</v>
      </c>
    </row>
    <row r="579" spans="1:8" x14ac:dyDescent="0.2">
      <c r="A579">
        <v>569</v>
      </c>
      <c r="B579">
        <v>45</v>
      </c>
      <c r="C579">
        <v>80</v>
      </c>
      <c r="D579">
        <v>7898</v>
      </c>
      <c r="E579">
        <v>111696</v>
      </c>
      <c r="F579">
        <v>200</v>
      </c>
      <c r="G579">
        <v>186470</v>
      </c>
      <c r="H579">
        <v>327.71528998242502</v>
      </c>
    </row>
    <row r="580" spans="1:8" x14ac:dyDescent="0.2">
      <c r="A580">
        <v>570</v>
      </c>
      <c r="B580">
        <v>45</v>
      </c>
      <c r="C580">
        <v>80</v>
      </c>
      <c r="D580">
        <v>7906</v>
      </c>
      <c r="E580">
        <v>111912</v>
      </c>
      <c r="F580">
        <v>364</v>
      </c>
      <c r="G580">
        <v>186834</v>
      </c>
      <c r="H580">
        <v>327.77894736842097</v>
      </c>
    </row>
    <row r="581" spans="1:8" x14ac:dyDescent="0.2">
      <c r="A581">
        <v>571</v>
      </c>
      <c r="B581">
        <v>45</v>
      </c>
      <c r="C581">
        <v>80</v>
      </c>
      <c r="D581">
        <v>7908</v>
      </c>
      <c r="E581">
        <v>112042</v>
      </c>
      <c r="F581">
        <v>186</v>
      </c>
      <c r="G581">
        <v>187020</v>
      </c>
      <c r="H581">
        <v>327.53064798598899</v>
      </c>
    </row>
    <row r="582" spans="1:8" x14ac:dyDescent="0.2">
      <c r="A582">
        <v>572</v>
      </c>
      <c r="B582">
        <v>45</v>
      </c>
      <c r="C582">
        <v>80</v>
      </c>
      <c r="D582">
        <v>7908</v>
      </c>
      <c r="E582">
        <v>112120</v>
      </c>
      <c r="F582">
        <v>202</v>
      </c>
      <c r="G582">
        <v>187222</v>
      </c>
      <c r="H582">
        <v>327.311188811188</v>
      </c>
    </row>
    <row r="583" spans="1:8" x14ac:dyDescent="0.2">
      <c r="A583">
        <v>573</v>
      </c>
      <c r="B583">
        <v>45</v>
      </c>
      <c r="C583">
        <v>80</v>
      </c>
      <c r="D583">
        <v>7911</v>
      </c>
      <c r="E583">
        <v>112192</v>
      </c>
      <c r="F583">
        <v>167</v>
      </c>
      <c r="G583">
        <v>187389</v>
      </c>
      <c r="H583">
        <v>327.03141361256502</v>
      </c>
    </row>
    <row r="584" spans="1:8" x14ac:dyDescent="0.2">
      <c r="A584">
        <v>574</v>
      </c>
      <c r="B584">
        <v>45</v>
      </c>
      <c r="C584">
        <v>80</v>
      </c>
      <c r="D584">
        <v>7918</v>
      </c>
      <c r="E584">
        <v>113008</v>
      </c>
      <c r="F584">
        <v>1061</v>
      </c>
      <c r="G584">
        <v>188450</v>
      </c>
      <c r="H584">
        <v>328.31010452961601</v>
      </c>
    </row>
    <row r="585" spans="1:8" x14ac:dyDescent="0.2">
      <c r="A585">
        <v>575</v>
      </c>
      <c r="B585">
        <v>45</v>
      </c>
      <c r="C585">
        <v>80</v>
      </c>
      <c r="D585">
        <v>7920</v>
      </c>
      <c r="E585">
        <v>113096</v>
      </c>
      <c r="F585">
        <v>180</v>
      </c>
      <c r="G585">
        <v>188630</v>
      </c>
      <c r="H585">
        <v>328.05217391304302</v>
      </c>
    </row>
    <row r="586" spans="1:8" x14ac:dyDescent="0.2">
      <c r="A586">
        <v>576</v>
      </c>
      <c r="B586">
        <v>45</v>
      </c>
      <c r="C586">
        <v>80</v>
      </c>
      <c r="D586">
        <v>7924</v>
      </c>
      <c r="E586">
        <v>113226</v>
      </c>
      <c r="F586">
        <v>194</v>
      </c>
      <c r="G586">
        <v>188824</v>
      </c>
      <c r="H586">
        <v>327.819444444444</v>
      </c>
    </row>
    <row r="587" spans="1:8" x14ac:dyDescent="0.2">
      <c r="A587">
        <v>577</v>
      </c>
      <c r="B587">
        <v>45</v>
      </c>
      <c r="C587">
        <v>80</v>
      </c>
      <c r="D587">
        <v>7925</v>
      </c>
      <c r="E587">
        <v>113290</v>
      </c>
      <c r="F587">
        <v>121</v>
      </c>
      <c r="G587">
        <v>188945</v>
      </c>
      <c r="H587">
        <v>327.46100519930599</v>
      </c>
    </row>
    <row r="588" spans="1:8" x14ac:dyDescent="0.2">
      <c r="A588">
        <v>578</v>
      </c>
      <c r="B588">
        <v>45</v>
      </c>
      <c r="C588">
        <v>80</v>
      </c>
      <c r="D588">
        <v>7928</v>
      </c>
      <c r="E588">
        <v>113325</v>
      </c>
      <c r="F588">
        <v>129</v>
      </c>
      <c r="G588">
        <v>189074</v>
      </c>
      <c r="H588">
        <v>327.11764705882302</v>
      </c>
    </row>
    <row r="589" spans="1:8" x14ac:dyDescent="0.2">
      <c r="A589">
        <v>579</v>
      </c>
      <c r="B589">
        <v>45</v>
      </c>
      <c r="C589">
        <v>80</v>
      </c>
      <c r="D589">
        <v>7939</v>
      </c>
      <c r="E589">
        <v>113813</v>
      </c>
      <c r="F589">
        <v>693</v>
      </c>
      <c r="G589">
        <v>189767</v>
      </c>
      <c r="H589">
        <v>327.74956822106998</v>
      </c>
    </row>
    <row r="590" spans="1:8" x14ac:dyDescent="0.2">
      <c r="A590">
        <v>580</v>
      </c>
      <c r="B590">
        <v>45</v>
      </c>
      <c r="C590">
        <v>80</v>
      </c>
      <c r="D590">
        <v>7945</v>
      </c>
      <c r="E590">
        <v>113969</v>
      </c>
      <c r="F590">
        <v>298</v>
      </c>
      <c r="G590">
        <v>190065</v>
      </c>
      <c r="H590">
        <v>327.69827586206799</v>
      </c>
    </row>
    <row r="591" spans="1:8" x14ac:dyDescent="0.2">
      <c r="A591">
        <v>581</v>
      </c>
      <c r="B591">
        <v>45</v>
      </c>
      <c r="C591">
        <v>80</v>
      </c>
      <c r="D591">
        <v>7948</v>
      </c>
      <c r="E591">
        <v>114137</v>
      </c>
      <c r="F591">
        <v>237</v>
      </c>
      <c r="G591">
        <v>190302</v>
      </c>
      <c r="H591">
        <v>327.54216867469802</v>
      </c>
    </row>
    <row r="592" spans="1:8" x14ac:dyDescent="0.2">
      <c r="A592">
        <v>582</v>
      </c>
      <c r="B592">
        <v>45</v>
      </c>
      <c r="C592">
        <v>80</v>
      </c>
      <c r="D592">
        <v>7953</v>
      </c>
      <c r="E592">
        <v>114247</v>
      </c>
      <c r="F592">
        <v>194</v>
      </c>
      <c r="G592">
        <v>190496</v>
      </c>
      <c r="H592">
        <v>327.31271477663199</v>
      </c>
    </row>
    <row r="593" spans="1:8" x14ac:dyDescent="0.2">
      <c r="A593">
        <v>583</v>
      </c>
      <c r="B593">
        <v>45</v>
      </c>
      <c r="C593">
        <v>80</v>
      </c>
      <c r="D593">
        <v>7956</v>
      </c>
      <c r="E593">
        <v>114361</v>
      </c>
      <c r="F593">
        <v>283</v>
      </c>
      <c r="G593">
        <v>190779</v>
      </c>
      <c r="H593">
        <v>327.23670668953599</v>
      </c>
    </row>
    <row r="594" spans="1:8" x14ac:dyDescent="0.2">
      <c r="A594">
        <v>584</v>
      </c>
      <c r="B594">
        <v>45</v>
      </c>
      <c r="C594">
        <v>80</v>
      </c>
      <c r="D594">
        <v>7967</v>
      </c>
      <c r="E594">
        <v>114727</v>
      </c>
      <c r="F594">
        <v>375</v>
      </c>
      <c r="G594">
        <v>191154</v>
      </c>
      <c r="H594">
        <v>327.31849315068399</v>
      </c>
    </row>
    <row r="595" spans="1:8" x14ac:dyDescent="0.2">
      <c r="A595">
        <v>585</v>
      </c>
      <c r="B595">
        <v>45</v>
      </c>
      <c r="C595">
        <v>80</v>
      </c>
      <c r="D595">
        <v>7974</v>
      </c>
      <c r="E595">
        <v>114967</v>
      </c>
      <c r="F595">
        <v>578</v>
      </c>
      <c r="G595">
        <v>191732</v>
      </c>
      <c r="H595">
        <v>327.74700854700802</v>
      </c>
    </row>
    <row r="596" spans="1:8" x14ac:dyDescent="0.2">
      <c r="A596">
        <v>586</v>
      </c>
      <c r="B596">
        <v>45</v>
      </c>
      <c r="C596">
        <v>80</v>
      </c>
      <c r="D596">
        <v>7981</v>
      </c>
      <c r="E596">
        <v>115253</v>
      </c>
      <c r="F596">
        <v>261</v>
      </c>
      <c r="G596">
        <v>191993</v>
      </c>
      <c r="H596">
        <v>327.633105802047</v>
      </c>
    </row>
    <row r="597" spans="1:8" x14ac:dyDescent="0.2">
      <c r="A597">
        <v>587</v>
      </c>
      <c r="B597">
        <v>45</v>
      </c>
      <c r="C597">
        <v>80</v>
      </c>
      <c r="D597">
        <v>7994</v>
      </c>
      <c r="E597">
        <v>115504</v>
      </c>
      <c r="F597">
        <v>419</v>
      </c>
      <c r="G597">
        <v>192412</v>
      </c>
      <c r="H597">
        <v>327.78875638841498</v>
      </c>
    </row>
    <row r="598" spans="1:8" x14ac:dyDescent="0.2">
      <c r="A598">
        <v>588</v>
      </c>
      <c r="B598">
        <v>45</v>
      </c>
      <c r="C598">
        <v>80</v>
      </c>
      <c r="D598">
        <v>8004</v>
      </c>
      <c r="E598">
        <v>115610</v>
      </c>
      <c r="F598">
        <v>263</v>
      </c>
      <c r="G598">
        <v>192675</v>
      </c>
      <c r="H598">
        <v>327.67857142857099</v>
      </c>
    </row>
    <row r="599" spans="1:8" x14ac:dyDescent="0.2">
      <c r="A599">
        <v>589</v>
      </c>
      <c r="B599">
        <v>45</v>
      </c>
      <c r="C599">
        <v>80</v>
      </c>
      <c r="D599">
        <v>8005</v>
      </c>
      <c r="E599">
        <v>115691</v>
      </c>
      <c r="F599">
        <v>179</v>
      </c>
      <c r="G599">
        <v>192854</v>
      </c>
      <c r="H599">
        <v>327.42614601018602</v>
      </c>
    </row>
    <row r="600" spans="1:8" x14ac:dyDescent="0.2">
      <c r="A600">
        <v>590</v>
      </c>
      <c r="B600">
        <v>45</v>
      </c>
      <c r="C600">
        <v>80</v>
      </c>
      <c r="D600">
        <v>8008</v>
      </c>
      <c r="E600">
        <v>115865</v>
      </c>
      <c r="F600">
        <v>299</v>
      </c>
      <c r="G600">
        <v>193153</v>
      </c>
      <c r="H600">
        <v>327.37796610169403</v>
      </c>
    </row>
    <row r="601" spans="1:8" x14ac:dyDescent="0.2">
      <c r="A601">
        <v>591</v>
      </c>
      <c r="B601">
        <v>45</v>
      </c>
      <c r="C601">
        <v>80</v>
      </c>
      <c r="D601">
        <v>8012</v>
      </c>
      <c r="E601">
        <v>115999</v>
      </c>
      <c r="F601">
        <v>260</v>
      </c>
      <c r="G601">
        <v>193413</v>
      </c>
      <c r="H601">
        <v>327.263959390862</v>
      </c>
    </row>
    <row r="602" spans="1:8" x14ac:dyDescent="0.2">
      <c r="A602">
        <v>592</v>
      </c>
      <c r="B602">
        <v>45</v>
      </c>
      <c r="C602">
        <v>80</v>
      </c>
      <c r="D602">
        <v>8024</v>
      </c>
      <c r="E602">
        <v>116493</v>
      </c>
      <c r="F602">
        <v>538</v>
      </c>
      <c r="G602">
        <v>193951</v>
      </c>
      <c r="H602">
        <v>327.61993243243199</v>
      </c>
    </row>
    <row r="603" spans="1:8" x14ac:dyDescent="0.2">
      <c r="A603">
        <v>593</v>
      </c>
      <c r="B603">
        <v>45</v>
      </c>
      <c r="C603">
        <v>80</v>
      </c>
      <c r="D603">
        <v>8028</v>
      </c>
      <c r="E603">
        <v>116749</v>
      </c>
      <c r="F603">
        <v>314</v>
      </c>
      <c r="G603">
        <v>194265</v>
      </c>
      <c r="H603">
        <v>327.59696458684601</v>
      </c>
    </row>
    <row r="604" spans="1:8" x14ac:dyDescent="0.2">
      <c r="A604">
        <v>594</v>
      </c>
      <c r="B604">
        <v>45</v>
      </c>
      <c r="C604">
        <v>80</v>
      </c>
      <c r="D604">
        <v>8031</v>
      </c>
      <c r="E604">
        <v>116998</v>
      </c>
      <c r="F604">
        <v>404</v>
      </c>
      <c r="G604">
        <v>194669</v>
      </c>
      <c r="H604">
        <v>327.72558922558898</v>
      </c>
    </row>
    <row r="605" spans="1:8" x14ac:dyDescent="0.2">
      <c r="A605">
        <v>595</v>
      </c>
      <c r="B605">
        <v>45</v>
      </c>
      <c r="C605">
        <v>80</v>
      </c>
      <c r="D605">
        <v>8034</v>
      </c>
      <c r="E605">
        <v>117484</v>
      </c>
      <c r="F605">
        <v>499</v>
      </c>
      <c r="G605">
        <v>195168</v>
      </c>
      <c r="H605">
        <v>328.013445378151</v>
      </c>
    </row>
    <row r="606" spans="1:8" x14ac:dyDescent="0.2">
      <c r="A606">
        <v>596</v>
      </c>
      <c r="B606">
        <v>45</v>
      </c>
      <c r="C606">
        <v>80</v>
      </c>
      <c r="D606">
        <v>8039</v>
      </c>
      <c r="E606">
        <v>117672</v>
      </c>
      <c r="F606">
        <v>237</v>
      </c>
      <c r="G606">
        <v>195405</v>
      </c>
      <c r="H606">
        <v>327.86073825503303</v>
      </c>
    </row>
    <row r="607" spans="1:8" x14ac:dyDescent="0.2">
      <c r="A607">
        <v>597</v>
      </c>
      <c r="B607">
        <v>45</v>
      </c>
      <c r="C607">
        <v>80</v>
      </c>
      <c r="D607">
        <v>8047</v>
      </c>
      <c r="E607">
        <v>118174</v>
      </c>
      <c r="F607">
        <v>524</v>
      </c>
      <c r="G607">
        <v>195929</v>
      </c>
      <c r="H607">
        <v>328.189279731993</v>
      </c>
    </row>
    <row r="608" spans="1:8" x14ac:dyDescent="0.2">
      <c r="A608">
        <v>598</v>
      </c>
      <c r="B608">
        <v>45</v>
      </c>
      <c r="C608">
        <v>80</v>
      </c>
      <c r="D608">
        <v>8050</v>
      </c>
      <c r="E608">
        <v>118269</v>
      </c>
      <c r="F608">
        <v>260</v>
      </c>
      <c r="G608">
        <v>196189</v>
      </c>
      <c r="H608">
        <v>328.07525083612001</v>
      </c>
    </row>
    <row r="609" spans="1:8" x14ac:dyDescent="0.2">
      <c r="A609">
        <v>599</v>
      </c>
      <c r="B609">
        <v>45</v>
      </c>
      <c r="C609">
        <v>80</v>
      </c>
      <c r="D609">
        <v>8061</v>
      </c>
      <c r="E609">
        <v>118511</v>
      </c>
      <c r="F609">
        <v>554</v>
      </c>
      <c r="G609">
        <v>196743</v>
      </c>
      <c r="H609">
        <v>328.45242070116802</v>
      </c>
    </row>
    <row r="610" spans="1:8" x14ac:dyDescent="0.2">
      <c r="A610">
        <v>600</v>
      </c>
      <c r="B610">
        <v>45</v>
      </c>
      <c r="C610">
        <v>80</v>
      </c>
      <c r="D610">
        <v>8063</v>
      </c>
      <c r="E610">
        <v>118677</v>
      </c>
      <c r="F610">
        <v>385</v>
      </c>
      <c r="G610">
        <v>197128</v>
      </c>
      <c r="H610">
        <v>328.546666666666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C782-569C-3143-AB92-5894B6AF5CCD}">
  <dimension ref="A1:FG610"/>
  <sheetViews>
    <sheetView topLeftCell="A589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532</v>
      </c>
      <c r="E11">
        <v>736</v>
      </c>
      <c r="F11">
        <v>1173</v>
      </c>
      <c r="G11">
        <v>1173</v>
      </c>
      <c r="H11">
        <v>1173</v>
      </c>
    </row>
    <row r="12" spans="1:163" x14ac:dyDescent="0.2">
      <c r="A12">
        <v>2</v>
      </c>
      <c r="B12">
        <v>45</v>
      </c>
      <c r="C12">
        <v>80</v>
      </c>
      <c r="D12">
        <v>660</v>
      </c>
      <c r="E12">
        <v>828</v>
      </c>
      <c r="F12">
        <v>309</v>
      </c>
      <c r="G12">
        <v>1482</v>
      </c>
      <c r="H12">
        <v>741</v>
      </c>
    </row>
    <row r="13" spans="1:163" x14ac:dyDescent="0.2">
      <c r="A13">
        <v>3</v>
      </c>
      <c r="B13">
        <v>45</v>
      </c>
      <c r="C13">
        <v>80</v>
      </c>
      <c r="D13">
        <v>888</v>
      </c>
      <c r="E13">
        <v>1335</v>
      </c>
      <c r="F13">
        <v>728</v>
      </c>
      <c r="G13">
        <v>2210</v>
      </c>
      <c r="H13">
        <v>736.66666666666595</v>
      </c>
    </row>
    <row r="14" spans="1:163" x14ac:dyDescent="0.2">
      <c r="A14">
        <v>4</v>
      </c>
      <c r="B14">
        <v>45</v>
      </c>
      <c r="C14">
        <v>80</v>
      </c>
      <c r="D14">
        <v>1005</v>
      </c>
      <c r="E14">
        <v>1574</v>
      </c>
      <c r="F14">
        <v>503</v>
      </c>
      <c r="G14">
        <v>2713</v>
      </c>
      <c r="H14">
        <v>678.25</v>
      </c>
    </row>
    <row r="15" spans="1:163" x14ac:dyDescent="0.2">
      <c r="A15">
        <v>5</v>
      </c>
      <c r="B15">
        <v>45</v>
      </c>
      <c r="C15">
        <v>80</v>
      </c>
      <c r="D15">
        <v>1114</v>
      </c>
      <c r="E15">
        <v>1734</v>
      </c>
      <c r="F15">
        <v>386</v>
      </c>
      <c r="G15">
        <v>3099</v>
      </c>
      <c r="H15">
        <v>619.79999999999995</v>
      </c>
    </row>
    <row r="16" spans="1:163" x14ac:dyDescent="0.2">
      <c r="A16">
        <v>6</v>
      </c>
      <c r="B16">
        <v>45</v>
      </c>
      <c r="C16">
        <v>80</v>
      </c>
      <c r="D16">
        <v>1185</v>
      </c>
      <c r="E16">
        <v>1928</v>
      </c>
      <c r="F16">
        <v>362</v>
      </c>
      <c r="G16">
        <v>3461</v>
      </c>
      <c r="H16">
        <v>576.83333333333303</v>
      </c>
    </row>
    <row r="17" spans="1:8" x14ac:dyDescent="0.2">
      <c r="A17">
        <v>7</v>
      </c>
      <c r="B17">
        <v>45</v>
      </c>
      <c r="C17">
        <v>80</v>
      </c>
      <c r="D17">
        <v>1313</v>
      </c>
      <c r="E17">
        <v>2204</v>
      </c>
      <c r="F17">
        <v>569</v>
      </c>
      <c r="G17">
        <v>4030</v>
      </c>
      <c r="H17">
        <v>575.71428571428498</v>
      </c>
    </row>
    <row r="18" spans="1:8" x14ac:dyDescent="0.2">
      <c r="A18">
        <v>8</v>
      </c>
      <c r="B18">
        <v>45</v>
      </c>
      <c r="C18">
        <v>80</v>
      </c>
      <c r="D18">
        <v>1412</v>
      </c>
      <c r="E18">
        <v>2604</v>
      </c>
      <c r="F18">
        <v>719</v>
      </c>
      <c r="G18">
        <v>4749</v>
      </c>
      <c r="H18">
        <v>593.625</v>
      </c>
    </row>
    <row r="19" spans="1:8" x14ac:dyDescent="0.2">
      <c r="A19">
        <v>9</v>
      </c>
      <c r="B19">
        <v>45</v>
      </c>
      <c r="C19">
        <v>80</v>
      </c>
      <c r="D19">
        <v>1493</v>
      </c>
      <c r="E19">
        <v>3057</v>
      </c>
      <c r="F19">
        <v>503</v>
      </c>
      <c r="G19">
        <v>5252</v>
      </c>
      <c r="H19">
        <v>583.55555555555497</v>
      </c>
    </row>
    <row r="20" spans="1:8" x14ac:dyDescent="0.2">
      <c r="A20">
        <v>10</v>
      </c>
      <c r="B20">
        <v>45</v>
      </c>
      <c r="C20">
        <v>80</v>
      </c>
      <c r="D20">
        <v>1581</v>
      </c>
      <c r="E20">
        <v>3551</v>
      </c>
      <c r="F20">
        <v>602</v>
      </c>
      <c r="G20">
        <v>5854</v>
      </c>
      <c r="H20">
        <v>585.4</v>
      </c>
    </row>
    <row r="21" spans="1:8" x14ac:dyDescent="0.2">
      <c r="A21">
        <v>11</v>
      </c>
      <c r="B21">
        <v>45</v>
      </c>
      <c r="C21">
        <v>80</v>
      </c>
      <c r="D21">
        <v>1660</v>
      </c>
      <c r="E21">
        <v>3701</v>
      </c>
      <c r="F21">
        <v>291</v>
      </c>
      <c r="G21">
        <v>6145</v>
      </c>
      <c r="H21">
        <v>558.63636363636294</v>
      </c>
    </row>
    <row r="22" spans="1:8" x14ac:dyDescent="0.2">
      <c r="A22">
        <v>12</v>
      </c>
      <c r="B22">
        <v>45</v>
      </c>
      <c r="C22">
        <v>80</v>
      </c>
      <c r="D22">
        <v>1778</v>
      </c>
      <c r="E22">
        <v>3972</v>
      </c>
      <c r="F22">
        <v>398</v>
      </c>
      <c r="G22">
        <v>6543</v>
      </c>
      <c r="H22">
        <v>545.25</v>
      </c>
    </row>
    <row r="23" spans="1:8" x14ac:dyDescent="0.2">
      <c r="A23">
        <v>13</v>
      </c>
      <c r="B23">
        <v>45</v>
      </c>
      <c r="C23">
        <v>80</v>
      </c>
      <c r="D23">
        <v>1835</v>
      </c>
      <c r="E23">
        <v>4118</v>
      </c>
      <c r="F23">
        <v>360</v>
      </c>
      <c r="G23">
        <v>6903</v>
      </c>
      <c r="H23">
        <v>531</v>
      </c>
    </row>
    <row r="24" spans="1:8" x14ac:dyDescent="0.2">
      <c r="A24">
        <v>14</v>
      </c>
      <c r="B24">
        <v>45</v>
      </c>
      <c r="C24">
        <v>80</v>
      </c>
      <c r="D24">
        <v>1878</v>
      </c>
      <c r="E24">
        <v>4258</v>
      </c>
      <c r="F24">
        <v>244</v>
      </c>
      <c r="G24">
        <v>7147</v>
      </c>
      <c r="H24">
        <v>510.5</v>
      </c>
    </row>
    <row r="25" spans="1:8" x14ac:dyDescent="0.2">
      <c r="A25">
        <v>15</v>
      </c>
      <c r="B25">
        <v>45</v>
      </c>
      <c r="C25">
        <v>80</v>
      </c>
      <c r="D25">
        <v>1907</v>
      </c>
      <c r="E25">
        <v>4409</v>
      </c>
      <c r="F25">
        <v>294</v>
      </c>
      <c r="G25">
        <v>7441</v>
      </c>
      <c r="H25">
        <v>496.06666666666598</v>
      </c>
    </row>
    <row r="26" spans="1:8" x14ac:dyDescent="0.2">
      <c r="A26">
        <v>16</v>
      </c>
      <c r="B26">
        <v>45</v>
      </c>
      <c r="C26">
        <v>80</v>
      </c>
      <c r="D26">
        <v>1950</v>
      </c>
      <c r="E26">
        <v>4565</v>
      </c>
      <c r="F26">
        <v>316</v>
      </c>
      <c r="G26">
        <v>7757</v>
      </c>
      <c r="H26">
        <v>484.8125</v>
      </c>
    </row>
    <row r="27" spans="1:8" x14ac:dyDescent="0.2">
      <c r="A27">
        <v>17</v>
      </c>
      <c r="B27">
        <v>45</v>
      </c>
      <c r="C27">
        <v>80</v>
      </c>
      <c r="D27">
        <v>2048</v>
      </c>
      <c r="E27">
        <v>4887</v>
      </c>
      <c r="F27">
        <v>547</v>
      </c>
      <c r="G27">
        <v>8304</v>
      </c>
      <c r="H27">
        <v>488.47058823529397</v>
      </c>
    </row>
    <row r="28" spans="1:8" x14ac:dyDescent="0.2">
      <c r="A28">
        <v>18</v>
      </c>
      <c r="B28">
        <v>45</v>
      </c>
      <c r="C28">
        <v>80</v>
      </c>
      <c r="D28">
        <v>2126</v>
      </c>
      <c r="E28">
        <v>5171</v>
      </c>
      <c r="F28">
        <v>338</v>
      </c>
      <c r="G28">
        <v>8642</v>
      </c>
      <c r="H28">
        <v>480.11111111111097</v>
      </c>
    </row>
    <row r="29" spans="1:8" x14ac:dyDescent="0.2">
      <c r="A29">
        <v>19</v>
      </c>
      <c r="B29">
        <v>45</v>
      </c>
      <c r="C29">
        <v>80</v>
      </c>
      <c r="D29">
        <v>2187</v>
      </c>
      <c r="E29">
        <v>5487</v>
      </c>
      <c r="F29">
        <v>404</v>
      </c>
      <c r="G29">
        <v>9046</v>
      </c>
      <c r="H29">
        <v>476.105263157894</v>
      </c>
    </row>
    <row r="30" spans="1:8" x14ac:dyDescent="0.2">
      <c r="A30">
        <v>20</v>
      </c>
      <c r="B30">
        <v>45</v>
      </c>
      <c r="C30">
        <v>80</v>
      </c>
      <c r="D30">
        <v>2219</v>
      </c>
      <c r="E30">
        <v>5666</v>
      </c>
      <c r="F30">
        <v>314</v>
      </c>
      <c r="G30">
        <v>9360</v>
      </c>
      <c r="H30">
        <v>468</v>
      </c>
    </row>
    <row r="31" spans="1:8" x14ac:dyDescent="0.2">
      <c r="A31">
        <v>21</v>
      </c>
      <c r="B31">
        <v>45</v>
      </c>
      <c r="C31">
        <v>80</v>
      </c>
      <c r="D31">
        <v>2238</v>
      </c>
      <c r="E31">
        <v>5748</v>
      </c>
      <c r="F31">
        <v>211</v>
      </c>
      <c r="G31">
        <v>9571</v>
      </c>
      <c r="H31">
        <v>455.76190476190402</v>
      </c>
    </row>
    <row r="32" spans="1:8" x14ac:dyDescent="0.2">
      <c r="A32">
        <v>22</v>
      </c>
      <c r="B32">
        <v>45</v>
      </c>
      <c r="C32">
        <v>80</v>
      </c>
      <c r="D32">
        <v>2287</v>
      </c>
      <c r="E32">
        <v>5988</v>
      </c>
      <c r="F32">
        <v>486</v>
      </c>
      <c r="G32">
        <v>10057</v>
      </c>
      <c r="H32">
        <v>457.136363636363</v>
      </c>
    </row>
    <row r="33" spans="1:8" x14ac:dyDescent="0.2">
      <c r="A33">
        <v>23</v>
      </c>
      <c r="B33">
        <v>45</v>
      </c>
      <c r="C33">
        <v>80</v>
      </c>
      <c r="D33">
        <v>2331</v>
      </c>
      <c r="E33">
        <v>6098</v>
      </c>
      <c r="F33">
        <v>276</v>
      </c>
      <c r="G33">
        <v>10333</v>
      </c>
      <c r="H33">
        <v>449.26086956521698</v>
      </c>
    </row>
    <row r="34" spans="1:8" x14ac:dyDescent="0.2">
      <c r="A34">
        <v>24</v>
      </c>
      <c r="B34">
        <v>45</v>
      </c>
      <c r="C34">
        <v>80</v>
      </c>
      <c r="D34">
        <v>2394</v>
      </c>
      <c r="E34">
        <v>6530</v>
      </c>
      <c r="F34">
        <v>569</v>
      </c>
      <c r="G34">
        <v>10902</v>
      </c>
      <c r="H34">
        <v>454.25</v>
      </c>
    </row>
    <row r="35" spans="1:8" x14ac:dyDescent="0.2">
      <c r="A35">
        <v>25</v>
      </c>
      <c r="B35">
        <v>45</v>
      </c>
      <c r="C35">
        <v>80</v>
      </c>
      <c r="D35">
        <v>2420</v>
      </c>
      <c r="E35">
        <v>6716</v>
      </c>
      <c r="F35">
        <v>341</v>
      </c>
      <c r="G35">
        <v>11243</v>
      </c>
      <c r="H35">
        <v>449.72</v>
      </c>
    </row>
    <row r="36" spans="1:8" x14ac:dyDescent="0.2">
      <c r="A36">
        <v>26</v>
      </c>
      <c r="B36">
        <v>45</v>
      </c>
      <c r="C36">
        <v>80</v>
      </c>
      <c r="D36">
        <v>2482</v>
      </c>
      <c r="E36">
        <v>7033</v>
      </c>
      <c r="F36">
        <v>719</v>
      </c>
      <c r="G36">
        <v>11962</v>
      </c>
      <c r="H36">
        <v>460.07692307692298</v>
      </c>
    </row>
    <row r="37" spans="1:8" x14ac:dyDescent="0.2">
      <c r="A37">
        <v>27</v>
      </c>
      <c r="B37">
        <v>45</v>
      </c>
      <c r="C37">
        <v>80</v>
      </c>
      <c r="D37">
        <v>2530</v>
      </c>
      <c r="E37">
        <v>7313</v>
      </c>
      <c r="F37">
        <v>352</v>
      </c>
      <c r="G37">
        <v>12314</v>
      </c>
      <c r="H37">
        <v>456.07407407407402</v>
      </c>
    </row>
    <row r="38" spans="1:8" x14ac:dyDescent="0.2">
      <c r="A38">
        <v>28</v>
      </c>
      <c r="B38">
        <v>45</v>
      </c>
      <c r="C38">
        <v>80</v>
      </c>
      <c r="D38">
        <v>2611</v>
      </c>
      <c r="E38">
        <v>7904</v>
      </c>
      <c r="F38">
        <v>694</v>
      </c>
      <c r="G38">
        <v>13008</v>
      </c>
      <c r="H38">
        <v>464.57142857142799</v>
      </c>
    </row>
    <row r="39" spans="1:8" x14ac:dyDescent="0.2">
      <c r="A39">
        <v>29</v>
      </c>
      <c r="B39">
        <v>45</v>
      </c>
      <c r="C39">
        <v>80</v>
      </c>
      <c r="D39">
        <v>2655</v>
      </c>
      <c r="E39">
        <v>8116</v>
      </c>
      <c r="F39">
        <v>426</v>
      </c>
      <c r="G39">
        <v>13434</v>
      </c>
      <c r="H39">
        <v>463.24137931034397</v>
      </c>
    </row>
    <row r="40" spans="1:8" x14ac:dyDescent="0.2">
      <c r="A40">
        <v>30</v>
      </c>
      <c r="B40">
        <v>45</v>
      </c>
      <c r="C40">
        <v>80</v>
      </c>
      <c r="D40">
        <v>2686</v>
      </c>
      <c r="E40">
        <v>8207</v>
      </c>
      <c r="F40">
        <v>224</v>
      </c>
      <c r="G40">
        <v>13658</v>
      </c>
      <c r="H40">
        <v>455.26666666666603</v>
      </c>
    </row>
    <row r="41" spans="1:8" x14ac:dyDescent="0.2">
      <c r="A41">
        <v>31</v>
      </c>
      <c r="B41">
        <v>45</v>
      </c>
      <c r="C41">
        <v>80</v>
      </c>
      <c r="D41">
        <v>2727</v>
      </c>
      <c r="E41">
        <v>8469</v>
      </c>
      <c r="F41">
        <v>350</v>
      </c>
      <c r="G41">
        <v>14008</v>
      </c>
      <c r="H41">
        <v>451.87096774193498</v>
      </c>
    </row>
    <row r="42" spans="1:8" x14ac:dyDescent="0.2">
      <c r="A42">
        <v>32</v>
      </c>
      <c r="B42">
        <v>45</v>
      </c>
      <c r="C42">
        <v>80</v>
      </c>
      <c r="D42">
        <v>2761</v>
      </c>
      <c r="E42">
        <v>8824</v>
      </c>
      <c r="F42">
        <v>366</v>
      </c>
      <c r="G42">
        <v>14374</v>
      </c>
      <c r="H42">
        <v>449.1875</v>
      </c>
    </row>
    <row r="43" spans="1:8" x14ac:dyDescent="0.2">
      <c r="A43">
        <v>33</v>
      </c>
      <c r="B43">
        <v>45</v>
      </c>
      <c r="C43">
        <v>80</v>
      </c>
      <c r="D43">
        <v>2804</v>
      </c>
      <c r="E43">
        <v>9209</v>
      </c>
      <c r="F43">
        <v>432</v>
      </c>
      <c r="G43">
        <v>14806</v>
      </c>
      <c r="H43">
        <v>448.666666666666</v>
      </c>
    </row>
    <row r="44" spans="1:8" x14ac:dyDescent="0.2">
      <c r="A44">
        <v>34</v>
      </c>
      <c r="B44">
        <v>45</v>
      </c>
      <c r="C44">
        <v>80</v>
      </c>
      <c r="D44">
        <v>2827</v>
      </c>
      <c r="E44">
        <v>9405</v>
      </c>
      <c r="F44">
        <v>319</v>
      </c>
      <c r="G44">
        <v>15125</v>
      </c>
      <c r="H44">
        <v>444.85294117646998</v>
      </c>
    </row>
    <row r="45" spans="1:8" x14ac:dyDescent="0.2">
      <c r="A45">
        <v>35</v>
      </c>
      <c r="B45">
        <v>45</v>
      </c>
      <c r="C45">
        <v>80</v>
      </c>
      <c r="D45">
        <v>2866</v>
      </c>
      <c r="E45">
        <v>9663</v>
      </c>
      <c r="F45">
        <v>431</v>
      </c>
      <c r="G45">
        <v>15556</v>
      </c>
      <c r="H45">
        <v>444.457142857142</v>
      </c>
    </row>
    <row r="46" spans="1:8" x14ac:dyDescent="0.2">
      <c r="A46">
        <v>36</v>
      </c>
      <c r="B46">
        <v>45</v>
      </c>
      <c r="C46">
        <v>80</v>
      </c>
      <c r="D46">
        <v>2897</v>
      </c>
      <c r="E46">
        <v>9882</v>
      </c>
      <c r="F46">
        <v>432</v>
      </c>
      <c r="G46">
        <v>15988</v>
      </c>
      <c r="H46">
        <v>444.11111111111097</v>
      </c>
    </row>
    <row r="47" spans="1:8" x14ac:dyDescent="0.2">
      <c r="A47">
        <v>37</v>
      </c>
      <c r="B47">
        <v>45</v>
      </c>
      <c r="C47">
        <v>80</v>
      </c>
      <c r="D47">
        <v>2921</v>
      </c>
      <c r="E47">
        <v>10030</v>
      </c>
      <c r="F47">
        <v>326</v>
      </c>
      <c r="G47">
        <v>16314</v>
      </c>
      <c r="H47">
        <v>440.918918918918</v>
      </c>
    </row>
    <row r="48" spans="1:8" x14ac:dyDescent="0.2">
      <c r="A48">
        <v>38</v>
      </c>
      <c r="B48">
        <v>45</v>
      </c>
      <c r="C48">
        <v>80</v>
      </c>
      <c r="D48">
        <v>2935</v>
      </c>
      <c r="E48">
        <v>10082</v>
      </c>
      <c r="F48">
        <v>122</v>
      </c>
      <c r="G48">
        <v>16436</v>
      </c>
      <c r="H48">
        <v>432.52631578947302</v>
      </c>
    </row>
    <row r="49" spans="1:8" x14ac:dyDescent="0.2">
      <c r="A49">
        <v>39</v>
      </c>
      <c r="B49">
        <v>45</v>
      </c>
      <c r="C49">
        <v>80</v>
      </c>
      <c r="D49">
        <v>2958</v>
      </c>
      <c r="E49">
        <v>10212</v>
      </c>
      <c r="F49">
        <v>291</v>
      </c>
      <c r="G49">
        <v>16727</v>
      </c>
      <c r="H49">
        <v>428.897435897435</v>
      </c>
    </row>
    <row r="50" spans="1:8" x14ac:dyDescent="0.2">
      <c r="A50">
        <v>40</v>
      </c>
      <c r="B50">
        <v>45</v>
      </c>
      <c r="C50">
        <v>80</v>
      </c>
      <c r="D50">
        <v>2983</v>
      </c>
      <c r="E50">
        <v>10635</v>
      </c>
      <c r="F50">
        <v>657</v>
      </c>
      <c r="G50">
        <v>17384</v>
      </c>
      <c r="H50">
        <v>434.6</v>
      </c>
    </row>
    <row r="51" spans="1:8" x14ac:dyDescent="0.2">
      <c r="A51">
        <v>41</v>
      </c>
      <c r="B51">
        <v>45</v>
      </c>
      <c r="C51">
        <v>80</v>
      </c>
      <c r="D51">
        <v>3004</v>
      </c>
      <c r="E51">
        <v>10845</v>
      </c>
      <c r="F51">
        <v>337</v>
      </c>
      <c r="G51">
        <v>17721</v>
      </c>
      <c r="H51">
        <v>432.21951219512198</v>
      </c>
    </row>
    <row r="52" spans="1:8" x14ac:dyDescent="0.2">
      <c r="A52">
        <v>42</v>
      </c>
      <c r="B52">
        <v>45</v>
      </c>
      <c r="C52">
        <v>80</v>
      </c>
      <c r="D52">
        <v>3049</v>
      </c>
      <c r="E52">
        <v>11186</v>
      </c>
      <c r="F52">
        <v>444</v>
      </c>
      <c r="G52">
        <v>18165</v>
      </c>
      <c r="H52">
        <v>432.5</v>
      </c>
    </row>
    <row r="53" spans="1:8" x14ac:dyDescent="0.2">
      <c r="A53">
        <v>43</v>
      </c>
      <c r="B53">
        <v>45</v>
      </c>
      <c r="C53">
        <v>80</v>
      </c>
      <c r="D53">
        <v>3084</v>
      </c>
      <c r="E53">
        <v>11353</v>
      </c>
      <c r="F53">
        <v>275</v>
      </c>
      <c r="G53">
        <v>18440</v>
      </c>
      <c r="H53">
        <v>428.83720930232499</v>
      </c>
    </row>
    <row r="54" spans="1:8" x14ac:dyDescent="0.2">
      <c r="A54">
        <v>44</v>
      </c>
      <c r="B54">
        <v>45</v>
      </c>
      <c r="C54">
        <v>80</v>
      </c>
      <c r="D54">
        <v>3100</v>
      </c>
      <c r="E54">
        <v>11417</v>
      </c>
      <c r="F54">
        <v>176</v>
      </c>
      <c r="G54">
        <v>18616</v>
      </c>
      <c r="H54">
        <v>423.09090909090901</v>
      </c>
    </row>
    <row r="55" spans="1:8" x14ac:dyDescent="0.2">
      <c r="A55">
        <v>45</v>
      </c>
      <c r="B55">
        <v>45</v>
      </c>
      <c r="C55">
        <v>80</v>
      </c>
      <c r="D55">
        <v>3127</v>
      </c>
      <c r="E55">
        <v>11581</v>
      </c>
      <c r="F55">
        <v>396</v>
      </c>
      <c r="G55">
        <v>19012</v>
      </c>
      <c r="H55">
        <v>422.48888888888803</v>
      </c>
    </row>
    <row r="56" spans="1:8" x14ac:dyDescent="0.2">
      <c r="A56">
        <v>46</v>
      </c>
      <c r="B56">
        <v>45</v>
      </c>
      <c r="C56">
        <v>80</v>
      </c>
      <c r="D56">
        <v>3149</v>
      </c>
      <c r="E56">
        <v>11758</v>
      </c>
      <c r="F56">
        <v>300</v>
      </c>
      <c r="G56">
        <v>19312</v>
      </c>
      <c r="H56">
        <v>419.82608695652101</v>
      </c>
    </row>
    <row r="57" spans="1:8" x14ac:dyDescent="0.2">
      <c r="A57">
        <v>47</v>
      </c>
      <c r="B57">
        <v>45</v>
      </c>
      <c r="C57">
        <v>80</v>
      </c>
      <c r="D57">
        <v>3195</v>
      </c>
      <c r="E57">
        <v>12063</v>
      </c>
      <c r="F57">
        <v>376</v>
      </c>
      <c r="G57">
        <v>19688</v>
      </c>
      <c r="H57">
        <v>418.89361702127599</v>
      </c>
    </row>
    <row r="58" spans="1:8" x14ac:dyDescent="0.2">
      <c r="A58">
        <v>48</v>
      </c>
      <c r="B58">
        <v>45</v>
      </c>
      <c r="C58">
        <v>80</v>
      </c>
      <c r="D58">
        <v>3216</v>
      </c>
      <c r="E58">
        <v>12140</v>
      </c>
      <c r="F58">
        <v>201</v>
      </c>
      <c r="G58">
        <v>19889</v>
      </c>
      <c r="H58">
        <v>414.354166666666</v>
      </c>
    </row>
    <row r="59" spans="1:8" x14ac:dyDescent="0.2">
      <c r="A59">
        <v>49</v>
      </c>
      <c r="B59">
        <v>45</v>
      </c>
      <c r="C59">
        <v>80</v>
      </c>
      <c r="D59">
        <v>3241</v>
      </c>
      <c r="E59">
        <v>12346</v>
      </c>
      <c r="F59">
        <v>310</v>
      </c>
      <c r="G59">
        <v>20199</v>
      </c>
      <c r="H59">
        <v>412.22448979591798</v>
      </c>
    </row>
    <row r="60" spans="1:8" x14ac:dyDescent="0.2">
      <c r="A60">
        <v>50</v>
      </c>
      <c r="B60">
        <v>45</v>
      </c>
      <c r="C60">
        <v>80</v>
      </c>
      <c r="D60">
        <v>3257</v>
      </c>
      <c r="E60">
        <v>12416</v>
      </c>
      <c r="F60">
        <v>183</v>
      </c>
      <c r="G60">
        <v>20382</v>
      </c>
      <c r="H60">
        <v>407.64</v>
      </c>
    </row>
    <row r="61" spans="1:8" x14ac:dyDescent="0.2">
      <c r="A61">
        <v>51</v>
      </c>
      <c r="B61">
        <v>45</v>
      </c>
      <c r="C61">
        <v>80</v>
      </c>
      <c r="D61">
        <v>3280</v>
      </c>
      <c r="E61">
        <v>12535</v>
      </c>
      <c r="F61">
        <v>292</v>
      </c>
      <c r="G61">
        <v>20674</v>
      </c>
      <c r="H61">
        <v>405.37254901960699</v>
      </c>
    </row>
    <row r="62" spans="1:8" x14ac:dyDescent="0.2">
      <c r="A62">
        <v>52</v>
      </c>
      <c r="B62">
        <v>45</v>
      </c>
      <c r="C62">
        <v>80</v>
      </c>
      <c r="D62">
        <v>3307</v>
      </c>
      <c r="E62">
        <v>12597</v>
      </c>
      <c r="F62">
        <v>197</v>
      </c>
      <c r="G62">
        <v>20871</v>
      </c>
      <c r="H62">
        <v>401.36538461538402</v>
      </c>
    </row>
    <row r="63" spans="1:8" x14ac:dyDescent="0.2">
      <c r="A63">
        <v>53</v>
      </c>
      <c r="B63">
        <v>45</v>
      </c>
      <c r="C63">
        <v>80</v>
      </c>
      <c r="D63">
        <v>3330</v>
      </c>
      <c r="E63">
        <v>12736</v>
      </c>
      <c r="F63">
        <v>249</v>
      </c>
      <c r="G63">
        <v>21120</v>
      </c>
      <c r="H63">
        <v>398.49056603773499</v>
      </c>
    </row>
    <row r="64" spans="1:8" x14ac:dyDescent="0.2">
      <c r="A64">
        <v>54</v>
      </c>
      <c r="B64">
        <v>45</v>
      </c>
      <c r="C64">
        <v>80</v>
      </c>
      <c r="D64">
        <v>3341</v>
      </c>
      <c r="E64">
        <v>12932</v>
      </c>
      <c r="F64">
        <v>270</v>
      </c>
      <c r="G64">
        <v>21390</v>
      </c>
      <c r="H64">
        <v>396.11111111111097</v>
      </c>
    </row>
    <row r="65" spans="1:8" x14ac:dyDescent="0.2">
      <c r="A65">
        <v>55</v>
      </c>
      <c r="B65">
        <v>45</v>
      </c>
      <c r="C65">
        <v>80</v>
      </c>
      <c r="D65">
        <v>3377</v>
      </c>
      <c r="E65">
        <v>13347</v>
      </c>
      <c r="F65">
        <v>475</v>
      </c>
      <c r="G65">
        <v>21865</v>
      </c>
      <c r="H65">
        <v>397.54545454545399</v>
      </c>
    </row>
    <row r="66" spans="1:8" x14ac:dyDescent="0.2">
      <c r="A66">
        <v>56</v>
      </c>
      <c r="B66">
        <v>45</v>
      </c>
      <c r="C66">
        <v>80</v>
      </c>
      <c r="D66">
        <v>3400</v>
      </c>
      <c r="E66">
        <v>13473</v>
      </c>
      <c r="F66">
        <v>389</v>
      </c>
      <c r="G66">
        <v>22254</v>
      </c>
      <c r="H66">
        <v>397.392857142857</v>
      </c>
    </row>
    <row r="67" spans="1:8" x14ac:dyDescent="0.2">
      <c r="A67">
        <v>57</v>
      </c>
      <c r="B67">
        <v>45</v>
      </c>
      <c r="C67">
        <v>80</v>
      </c>
      <c r="D67">
        <v>3432</v>
      </c>
      <c r="E67">
        <v>13597</v>
      </c>
      <c r="F67">
        <v>219</v>
      </c>
      <c r="G67">
        <v>22473</v>
      </c>
      <c r="H67">
        <v>394.26315789473603</v>
      </c>
    </row>
    <row r="68" spans="1:8" x14ac:dyDescent="0.2">
      <c r="A68">
        <v>58</v>
      </c>
      <c r="B68">
        <v>45</v>
      </c>
      <c r="C68">
        <v>80</v>
      </c>
      <c r="D68">
        <v>3452</v>
      </c>
      <c r="E68">
        <v>13703</v>
      </c>
      <c r="F68">
        <v>299</v>
      </c>
      <c r="G68">
        <v>22772</v>
      </c>
      <c r="H68">
        <v>392.62068965517199</v>
      </c>
    </row>
    <row r="69" spans="1:8" x14ac:dyDescent="0.2">
      <c r="A69">
        <v>59</v>
      </c>
      <c r="B69">
        <v>45</v>
      </c>
      <c r="C69">
        <v>80</v>
      </c>
      <c r="D69">
        <v>3470</v>
      </c>
      <c r="E69">
        <v>13783</v>
      </c>
      <c r="F69">
        <v>226</v>
      </c>
      <c r="G69">
        <v>22998</v>
      </c>
      <c r="H69">
        <v>389.79661016949098</v>
      </c>
    </row>
    <row r="70" spans="1:8" x14ac:dyDescent="0.2">
      <c r="A70">
        <v>60</v>
      </c>
      <c r="B70">
        <v>45</v>
      </c>
      <c r="C70">
        <v>80</v>
      </c>
      <c r="D70">
        <v>3504</v>
      </c>
      <c r="E70">
        <v>14085</v>
      </c>
      <c r="F70">
        <v>526</v>
      </c>
      <c r="G70">
        <v>23524</v>
      </c>
      <c r="H70">
        <v>392.06666666666598</v>
      </c>
    </row>
    <row r="71" spans="1:8" x14ac:dyDescent="0.2">
      <c r="A71">
        <v>61</v>
      </c>
      <c r="B71">
        <v>45</v>
      </c>
      <c r="C71">
        <v>80</v>
      </c>
      <c r="D71">
        <v>3515</v>
      </c>
      <c r="E71">
        <v>14187</v>
      </c>
      <c r="F71">
        <v>292</v>
      </c>
      <c r="G71">
        <v>23816</v>
      </c>
      <c r="H71">
        <v>390.426229508196</v>
      </c>
    </row>
    <row r="72" spans="1:8" x14ac:dyDescent="0.2">
      <c r="A72">
        <v>62</v>
      </c>
      <c r="B72">
        <v>45</v>
      </c>
      <c r="C72">
        <v>80</v>
      </c>
      <c r="D72">
        <v>3524</v>
      </c>
      <c r="E72">
        <v>14253</v>
      </c>
      <c r="F72">
        <v>235</v>
      </c>
      <c r="G72">
        <v>24051</v>
      </c>
      <c r="H72">
        <v>387.91935483870901</v>
      </c>
    </row>
    <row r="73" spans="1:8" x14ac:dyDescent="0.2">
      <c r="A73">
        <v>63</v>
      </c>
      <c r="B73">
        <v>45</v>
      </c>
      <c r="C73">
        <v>80</v>
      </c>
      <c r="D73">
        <v>3548</v>
      </c>
      <c r="E73">
        <v>14571</v>
      </c>
      <c r="F73">
        <v>474</v>
      </c>
      <c r="G73">
        <v>24525</v>
      </c>
      <c r="H73">
        <v>389.28571428571399</v>
      </c>
    </row>
    <row r="74" spans="1:8" x14ac:dyDescent="0.2">
      <c r="A74">
        <v>64</v>
      </c>
      <c r="B74">
        <v>45</v>
      </c>
      <c r="C74">
        <v>80</v>
      </c>
      <c r="D74">
        <v>3567</v>
      </c>
      <c r="E74">
        <v>14668</v>
      </c>
      <c r="F74">
        <v>192</v>
      </c>
      <c r="G74">
        <v>24717</v>
      </c>
      <c r="H74">
        <v>386.203125</v>
      </c>
    </row>
    <row r="75" spans="1:8" x14ac:dyDescent="0.2">
      <c r="A75">
        <v>65</v>
      </c>
      <c r="B75">
        <v>45</v>
      </c>
      <c r="C75">
        <v>80</v>
      </c>
      <c r="D75">
        <v>3583</v>
      </c>
      <c r="E75">
        <v>14833</v>
      </c>
      <c r="F75">
        <v>259</v>
      </c>
      <c r="G75">
        <v>24976</v>
      </c>
      <c r="H75">
        <v>384.24615384615299</v>
      </c>
    </row>
    <row r="76" spans="1:8" x14ac:dyDescent="0.2">
      <c r="A76">
        <v>66</v>
      </c>
      <c r="B76">
        <v>45</v>
      </c>
      <c r="C76">
        <v>80</v>
      </c>
      <c r="D76">
        <v>3603</v>
      </c>
      <c r="E76">
        <v>14946</v>
      </c>
      <c r="F76">
        <v>258</v>
      </c>
      <c r="G76">
        <v>25234</v>
      </c>
      <c r="H76">
        <v>382.33333333333297</v>
      </c>
    </row>
    <row r="77" spans="1:8" x14ac:dyDescent="0.2">
      <c r="A77">
        <v>67</v>
      </c>
      <c r="B77">
        <v>45</v>
      </c>
      <c r="C77">
        <v>80</v>
      </c>
      <c r="D77">
        <v>3619</v>
      </c>
      <c r="E77">
        <v>15096</v>
      </c>
      <c r="F77">
        <v>277</v>
      </c>
      <c r="G77">
        <v>25511</v>
      </c>
      <c r="H77">
        <v>380.76119402985</v>
      </c>
    </row>
    <row r="78" spans="1:8" x14ac:dyDescent="0.2">
      <c r="A78">
        <v>68</v>
      </c>
      <c r="B78">
        <v>45</v>
      </c>
      <c r="C78">
        <v>80</v>
      </c>
      <c r="D78">
        <v>3643</v>
      </c>
      <c r="E78">
        <v>15233</v>
      </c>
      <c r="F78">
        <v>295</v>
      </c>
      <c r="G78">
        <v>25806</v>
      </c>
      <c r="H78">
        <v>379.5</v>
      </c>
    </row>
    <row r="79" spans="1:8" x14ac:dyDescent="0.2">
      <c r="A79">
        <v>69</v>
      </c>
      <c r="B79">
        <v>45</v>
      </c>
      <c r="C79">
        <v>80</v>
      </c>
      <c r="D79">
        <v>3653</v>
      </c>
      <c r="E79">
        <v>15336</v>
      </c>
      <c r="F79">
        <v>252</v>
      </c>
      <c r="G79">
        <v>26058</v>
      </c>
      <c r="H79">
        <v>377.65217391304299</v>
      </c>
    </row>
    <row r="80" spans="1:8" x14ac:dyDescent="0.2">
      <c r="A80">
        <v>70</v>
      </c>
      <c r="B80">
        <v>45</v>
      </c>
      <c r="C80">
        <v>80</v>
      </c>
      <c r="D80">
        <v>3687</v>
      </c>
      <c r="E80">
        <v>15632</v>
      </c>
      <c r="F80">
        <v>536</v>
      </c>
      <c r="G80">
        <v>26594</v>
      </c>
      <c r="H80">
        <v>379.91428571428497</v>
      </c>
    </row>
    <row r="81" spans="1:8" x14ac:dyDescent="0.2">
      <c r="A81">
        <v>71</v>
      </c>
      <c r="B81">
        <v>45</v>
      </c>
      <c r="C81">
        <v>80</v>
      </c>
      <c r="D81">
        <v>3696</v>
      </c>
      <c r="E81">
        <v>15764</v>
      </c>
      <c r="F81">
        <v>212</v>
      </c>
      <c r="G81">
        <v>26806</v>
      </c>
      <c r="H81">
        <v>377.54929577464702</v>
      </c>
    </row>
    <row r="82" spans="1:8" x14ac:dyDescent="0.2">
      <c r="A82">
        <v>72</v>
      </c>
      <c r="B82">
        <v>45</v>
      </c>
      <c r="C82">
        <v>80</v>
      </c>
      <c r="D82">
        <v>3721</v>
      </c>
      <c r="E82">
        <v>16044</v>
      </c>
      <c r="F82">
        <v>427</v>
      </c>
      <c r="G82">
        <v>27233</v>
      </c>
      <c r="H82">
        <v>378.23611111111097</v>
      </c>
    </row>
    <row r="83" spans="1:8" x14ac:dyDescent="0.2">
      <c r="A83">
        <v>73</v>
      </c>
      <c r="B83">
        <v>45</v>
      </c>
      <c r="C83">
        <v>80</v>
      </c>
      <c r="D83">
        <v>3745</v>
      </c>
      <c r="E83">
        <v>16306</v>
      </c>
      <c r="F83">
        <v>314</v>
      </c>
      <c r="G83">
        <v>27547</v>
      </c>
      <c r="H83">
        <v>377.35616438356101</v>
      </c>
    </row>
    <row r="84" spans="1:8" x14ac:dyDescent="0.2">
      <c r="A84">
        <v>74</v>
      </c>
      <c r="B84">
        <v>45</v>
      </c>
      <c r="C84">
        <v>80</v>
      </c>
      <c r="D84">
        <v>3781</v>
      </c>
      <c r="E84">
        <v>16717</v>
      </c>
      <c r="F84">
        <v>627</v>
      </c>
      <c r="G84">
        <v>28174</v>
      </c>
      <c r="H84">
        <v>380.729729729729</v>
      </c>
    </row>
    <row r="85" spans="1:8" x14ac:dyDescent="0.2">
      <c r="A85">
        <v>75</v>
      </c>
      <c r="B85">
        <v>45</v>
      </c>
      <c r="C85">
        <v>80</v>
      </c>
      <c r="D85">
        <v>3785</v>
      </c>
      <c r="E85">
        <v>16879</v>
      </c>
      <c r="F85">
        <v>337</v>
      </c>
      <c r="G85">
        <v>28511</v>
      </c>
      <c r="H85">
        <v>380.14666666666602</v>
      </c>
    </row>
    <row r="86" spans="1:8" x14ac:dyDescent="0.2">
      <c r="A86">
        <v>76</v>
      </c>
      <c r="B86">
        <v>45</v>
      </c>
      <c r="C86">
        <v>80</v>
      </c>
      <c r="D86">
        <v>3805</v>
      </c>
      <c r="E86">
        <v>16967</v>
      </c>
      <c r="F86">
        <v>232</v>
      </c>
      <c r="G86">
        <v>28743</v>
      </c>
      <c r="H86">
        <v>378.19736842105198</v>
      </c>
    </row>
    <row r="87" spans="1:8" x14ac:dyDescent="0.2">
      <c r="A87">
        <v>77</v>
      </c>
      <c r="B87">
        <v>45</v>
      </c>
      <c r="C87">
        <v>80</v>
      </c>
      <c r="D87">
        <v>3829</v>
      </c>
      <c r="E87">
        <v>17235</v>
      </c>
      <c r="F87">
        <v>393</v>
      </c>
      <c r="G87">
        <v>29136</v>
      </c>
      <c r="H87">
        <v>378.38961038961003</v>
      </c>
    </row>
    <row r="88" spans="1:8" x14ac:dyDescent="0.2">
      <c r="A88">
        <v>78</v>
      </c>
      <c r="B88">
        <v>45</v>
      </c>
      <c r="C88">
        <v>80</v>
      </c>
      <c r="D88">
        <v>3874</v>
      </c>
      <c r="E88">
        <v>17467</v>
      </c>
      <c r="F88">
        <v>267</v>
      </c>
      <c r="G88">
        <v>29403</v>
      </c>
      <c r="H88">
        <v>376.961538461538</v>
      </c>
    </row>
    <row r="89" spans="1:8" x14ac:dyDescent="0.2">
      <c r="A89">
        <v>79</v>
      </c>
      <c r="B89">
        <v>45</v>
      </c>
      <c r="C89">
        <v>80</v>
      </c>
      <c r="D89">
        <v>3908</v>
      </c>
      <c r="E89">
        <v>18234</v>
      </c>
      <c r="F89">
        <v>691</v>
      </c>
      <c r="G89">
        <v>30094</v>
      </c>
      <c r="H89">
        <v>380.93670886075898</v>
      </c>
    </row>
    <row r="90" spans="1:8" x14ac:dyDescent="0.2">
      <c r="A90">
        <v>80</v>
      </c>
      <c r="B90">
        <v>45</v>
      </c>
      <c r="C90">
        <v>80</v>
      </c>
      <c r="D90">
        <v>3931</v>
      </c>
      <c r="E90">
        <v>18489</v>
      </c>
      <c r="F90">
        <v>447</v>
      </c>
      <c r="G90">
        <v>30541</v>
      </c>
      <c r="H90">
        <v>381.76249999999999</v>
      </c>
    </row>
    <row r="91" spans="1:8" x14ac:dyDescent="0.2">
      <c r="A91">
        <v>81</v>
      </c>
      <c r="B91">
        <v>45</v>
      </c>
      <c r="C91">
        <v>80</v>
      </c>
      <c r="D91">
        <v>3950</v>
      </c>
      <c r="E91">
        <v>18674</v>
      </c>
      <c r="F91">
        <v>399</v>
      </c>
      <c r="G91">
        <v>30940</v>
      </c>
      <c r="H91">
        <v>381.975308641975</v>
      </c>
    </row>
    <row r="92" spans="1:8" x14ac:dyDescent="0.2">
      <c r="A92">
        <v>82</v>
      </c>
      <c r="B92">
        <v>45</v>
      </c>
      <c r="C92">
        <v>80</v>
      </c>
      <c r="D92">
        <v>3961</v>
      </c>
      <c r="E92">
        <v>18810</v>
      </c>
      <c r="F92">
        <v>252</v>
      </c>
      <c r="G92">
        <v>31192</v>
      </c>
      <c r="H92">
        <v>380.39024390243901</v>
      </c>
    </row>
    <row r="93" spans="1:8" x14ac:dyDescent="0.2">
      <c r="A93">
        <v>83</v>
      </c>
      <c r="B93">
        <v>45</v>
      </c>
      <c r="C93">
        <v>80</v>
      </c>
      <c r="D93">
        <v>3976</v>
      </c>
      <c r="E93">
        <v>18925</v>
      </c>
      <c r="F93">
        <v>221</v>
      </c>
      <c r="G93">
        <v>31413</v>
      </c>
      <c r="H93">
        <v>378.46987951807199</v>
      </c>
    </row>
    <row r="94" spans="1:8" x14ac:dyDescent="0.2">
      <c r="A94">
        <v>84</v>
      </c>
      <c r="B94">
        <v>45</v>
      </c>
      <c r="C94">
        <v>80</v>
      </c>
      <c r="D94">
        <v>3987</v>
      </c>
      <c r="E94">
        <v>19129</v>
      </c>
      <c r="F94">
        <v>411</v>
      </c>
      <c r="G94">
        <v>31824</v>
      </c>
      <c r="H94">
        <v>378.85714285714198</v>
      </c>
    </row>
    <row r="95" spans="1:8" x14ac:dyDescent="0.2">
      <c r="A95">
        <v>85</v>
      </c>
      <c r="B95">
        <v>45</v>
      </c>
      <c r="C95">
        <v>80</v>
      </c>
      <c r="D95">
        <v>3995</v>
      </c>
      <c r="E95">
        <v>19268</v>
      </c>
      <c r="F95">
        <v>255</v>
      </c>
      <c r="G95">
        <v>32079</v>
      </c>
      <c r="H95">
        <v>377.4</v>
      </c>
    </row>
    <row r="96" spans="1:8" x14ac:dyDescent="0.2">
      <c r="A96">
        <v>86</v>
      </c>
      <c r="B96">
        <v>45</v>
      </c>
      <c r="C96">
        <v>80</v>
      </c>
      <c r="D96">
        <v>4009</v>
      </c>
      <c r="E96">
        <v>19434</v>
      </c>
      <c r="F96">
        <v>292</v>
      </c>
      <c r="G96">
        <v>32371</v>
      </c>
      <c r="H96">
        <v>376.40697674418601</v>
      </c>
    </row>
    <row r="97" spans="1:8" x14ac:dyDescent="0.2">
      <c r="A97">
        <v>87</v>
      </c>
      <c r="B97">
        <v>45</v>
      </c>
      <c r="C97">
        <v>80</v>
      </c>
      <c r="D97">
        <v>4020</v>
      </c>
      <c r="E97">
        <v>19550</v>
      </c>
      <c r="F97">
        <v>224</v>
      </c>
      <c r="G97">
        <v>32595</v>
      </c>
      <c r="H97">
        <v>374.65517241379303</v>
      </c>
    </row>
    <row r="98" spans="1:8" x14ac:dyDescent="0.2">
      <c r="A98">
        <v>88</v>
      </c>
      <c r="B98">
        <v>45</v>
      </c>
      <c r="C98">
        <v>80</v>
      </c>
      <c r="D98">
        <v>4030</v>
      </c>
      <c r="E98">
        <v>19632</v>
      </c>
      <c r="F98">
        <v>215</v>
      </c>
      <c r="G98">
        <v>32810</v>
      </c>
      <c r="H98">
        <v>372.84090909090901</v>
      </c>
    </row>
    <row r="99" spans="1:8" x14ac:dyDescent="0.2">
      <c r="A99">
        <v>89</v>
      </c>
      <c r="B99">
        <v>45</v>
      </c>
      <c r="C99">
        <v>80</v>
      </c>
      <c r="D99">
        <v>4047</v>
      </c>
      <c r="E99">
        <v>20046</v>
      </c>
      <c r="F99">
        <v>436</v>
      </c>
      <c r="G99">
        <v>33246</v>
      </c>
      <c r="H99">
        <v>373.55056179775198</v>
      </c>
    </row>
    <row r="100" spans="1:8" x14ac:dyDescent="0.2">
      <c r="A100">
        <v>90</v>
      </c>
      <c r="B100">
        <v>45</v>
      </c>
      <c r="C100">
        <v>80</v>
      </c>
      <c r="D100">
        <v>4068</v>
      </c>
      <c r="E100">
        <v>20289</v>
      </c>
      <c r="F100">
        <v>397</v>
      </c>
      <c r="G100">
        <v>33643</v>
      </c>
      <c r="H100">
        <v>373.81111111111102</v>
      </c>
    </row>
    <row r="101" spans="1:8" x14ac:dyDescent="0.2">
      <c r="A101">
        <v>91</v>
      </c>
      <c r="B101">
        <v>45</v>
      </c>
      <c r="C101">
        <v>80</v>
      </c>
      <c r="D101">
        <v>4078</v>
      </c>
      <c r="E101">
        <v>20350</v>
      </c>
      <c r="F101">
        <v>154</v>
      </c>
      <c r="G101">
        <v>33797</v>
      </c>
      <c r="H101">
        <v>371.39560439560398</v>
      </c>
    </row>
    <row r="102" spans="1:8" x14ac:dyDescent="0.2">
      <c r="A102">
        <v>92</v>
      </c>
      <c r="B102">
        <v>45</v>
      </c>
      <c r="C102">
        <v>80</v>
      </c>
      <c r="D102">
        <v>4099</v>
      </c>
      <c r="E102">
        <v>20573</v>
      </c>
      <c r="F102">
        <v>543</v>
      </c>
      <c r="G102">
        <v>34340</v>
      </c>
      <c r="H102">
        <v>373.26086956521698</v>
      </c>
    </row>
    <row r="103" spans="1:8" x14ac:dyDescent="0.2">
      <c r="A103">
        <v>93</v>
      </c>
      <c r="B103">
        <v>45</v>
      </c>
      <c r="C103">
        <v>80</v>
      </c>
      <c r="D103">
        <v>4114</v>
      </c>
      <c r="E103">
        <v>20667</v>
      </c>
      <c r="F103">
        <v>237</v>
      </c>
      <c r="G103">
        <v>34577</v>
      </c>
      <c r="H103">
        <v>371.79569892473103</v>
      </c>
    </row>
    <row r="104" spans="1:8" x14ac:dyDescent="0.2">
      <c r="A104">
        <v>94</v>
      </c>
      <c r="B104">
        <v>45</v>
      </c>
      <c r="C104">
        <v>80</v>
      </c>
      <c r="D104">
        <v>4120</v>
      </c>
      <c r="E104">
        <v>20773</v>
      </c>
      <c r="F104">
        <v>241</v>
      </c>
      <c r="G104">
        <v>34818</v>
      </c>
      <c r="H104">
        <v>370.40425531914798</v>
      </c>
    </row>
    <row r="105" spans="1:8" x14ac:dyDescent="0.2">
      <c r="A105">
        <v>95</v>
      </c>
      <c r="B105">
        <v>45</v>
      </c>
      <c r="C105">
        <v>80</v>
      </c>
      <c r="D105">
        <v>4125</v>
      </c>
      <c r="E105">
        <v>20799</v>
      </c>
      <c r="F105">
        <v>149</v>
      </c>
      <c r="G105">
        <v>34967</v>
      </c>
      <c r="H105">
        <v>368.07368421052598</v>
      </c>
    </row>
    <row r="106" spans="1:8" x14ac:dyDescent="0.2">
      <c r="A106">
        <v>96</v>
      </c>
      <c r="B106">
        <v>45</v>
      </c>
      <c r="C106">
        <v>80</v>
      </c>
      <c r="D106">
        <v>4131</v>
      </c>
      <c r="E106">
        <v>20887</v>
      </c>
      <c r="F106">
        <v>227</v>
      </c>
      <c r="G106">
        <v>35194</v>
      </c>
      <c r="H106">
        <v>366.604166666666</v>
      </c>
    </row>
    <row r="107" spans="1:8" x14ac:dyDescent="0.2">
      <c r="A107">
        <v>97</v>
      </c>
      <c r="B107">
        <v>45</v>
      </c>
      <c r="C107">
        <v>80</v>
      </c>
      <c r="D107">
        <v>4137</v>
      </c>
      <c r="E107">
        <v>21022</v>
      </c>
      <c r="F107">
        <v>224</v>
      </c>
      <c r="G107">
        <v>35418</v>
      </c>
      <c r="H107">
        <v>365.13402061855601</v>
      </c>
    </row>
    <row r="108" spans="1:8" x14ac:dyDescent="0.2">
      <c r="A108">
        <v>98</v>
      </c>
      <c r="B108">
        <v>45</v>
      </c>
      <c r="C108">
        <v>80</v>
      </c>
      <c r="D108">
        <v>4156</v>
      </c>
      <c r="E108">
        <v>21293</v>
      </c>
      <c r="F108">
        <v>472</v>
      </c>
      <c r="G108">
        <v>35890</v>
      </c>
      <c r="H108">
        <v>366.22448979591798</v>
      </c>
    </row>
    <row r="109" spans="1:8" x14ac:dyDescent="0.2">
      <c r="A109">
        <v>99</v>
      </c>
      <c r="B109">
        <v>45</v>
      </c>
      <c r="C109">
        <v>80</v>
      </c>
      <c r="D109">
        <v>4174</v>
      </c>
      <c r="E109">
        <v>21456</v>
      </c>
      <c r="F109">
        <v>290</v>
      </c>
      <c r="G109">
        <v>36180</v>
      </c>
      <c r="H109">
        <v>365.45454545454498</v>
      </c>
    </row>
    <row r="110" spans="1:8" x14ac:dyDescent="0.2">
      <c r="A110">
        <v>100</v>
      </c>
      <c r="B110">
        <v>45</v>
      </c>
      <c r="C110">
        <v>80</v>
      </c>
      <c r="D110">
        <v>4180</v>
      </c>
      <c r="E110">
        <v>21518</v>
      </c>
      <c r="F110">
        <v>245</v>
      </c>
      <c r="G110">
        <v>36425</v>
      </c>
      <c r="H110">
        <v>364.25</v>
      </c>
    </row>
    <row r="111" spans="1:8" x14ac:dyDescent="0.2">
      <c r="A111">
        <v>101</v>
      </c>
      <c r="B111">
        <v>45</v>
      </c>
      <c r="C111">
        <v>80</v>
      </c>
      <c r="D111">
        <v>4184</v>
      </c>
      <c r="E111">
        <v>21558</v>
      </c>
      <c r="F111">
        <v>258</v>
      </c>
      <c r="G111">
        <v>36683</v>
      </c>
      <c r="H111">
        <v>363.19801980198002</v>
      </c>
    </row>
    <row r="112" spans="1:8" x14ac:dyDescent="0.2">
      <c r="A112">
        <v>102</v>
      </c>
      <c r="B112">
        <v>45</v>
      </c>
      <c r="C112">
        <v>80</v>
      </c>
      <c r="D112">
        <v>4193</v>
      </c>
      <c r="E112">
        <v>21726</v>
      </c>
      <c r="F112">
        <v>225</v>
      </c>
      <c r="G112">
        <v>36908</v>
      </c>
      <c r="H112">
        <v>361.84313725490102</v>
      </c>
    </row>
    <row r="113" spans="1:8" x14ac:dyDescent="0.2">
      <c r="A113">
        <v>103</v>
      </c>
      <c r="B113">
        <v>45</v>
      </c>
      <c r="C113">
        <v>80</v>
      </c>
      <c r="D113">
        <v>4198</v>
      </c>
      <c r="E113">
        <v>21878</v>
      </c>
      <c r="F113">
        <v>290</v>
      </c>
      <c r="G113">
        <v>37198</v>
      </c>
      <c r="H113">
        <v>361.14563106796101</v>
      </c>
    </row>
    <row r="114" spans="1:8" x14ac:dyDescent="0.2">
      <c r="A114">
        <v>104</v>
      </c>
      <c r="B114">
        <v>45</v>
      </c>
      <c r="C114">
        <v>80</v>
      </c>
      <c r="D114">
        <v>4200</v>
      </c>
      <c r="E114">
        <v>21920</v>
      </c>
      <c r="F114">
        <v>141</v>
      </c>
      <c r="G114">
        <v>37339</v>
      </c>
      <c r="H114">
        <v>359.02884615384602</v>
      </c>
    </row>
    <row r="115" spans="1:8" x14ac:dyDescent="0.2">
      <c r="A115">
        <v>105</v>
      </c>
      <c r="B115">
        <v>45</v>
      </c>
      <c r="C115">
        <v>80</v>
      </c>
      <c r="D115">
        <v>4204</v>
      </c>
      <c r="E115">
        <v>22000</v>
      </c>
      <c r="F115">
        <v>296</v>
      </c>
      <c r="G115">
        <v>37635</v>
      </c>
      <c r="H115">
        <v>358.42857142857099</v>
      </c>
    </row>
    <row r="116" spans="1:8" x14ac:dyDescent="0.2">
      <c r="A116">
        <v>106</v>
      </c>
      <c r="B116">
        <v>45</v>
      </c>
      <c r="C116">
        <v>80</v>
      </c>
      <c r="D116">
        <v>4212</v>
      </c>
      <c r="E116">
        <v>22040</v>
      </c>
      <c r="F116">
        <v>174</v>
      </c>
      <c r="G116">
        <v>37809</v>
      </c>
      <c r="H116">
        <v>356.68867924528303</v>
      </c>
    </row>
    <row r="117" spans="1:8" x14ac:dyDescent="0.2">
      <c r="A117">
        <v>107</v>
      </c>
      <c r="B117">
        <v>45</v>
      </c>
      <c r="C117">
        <v>80</v>
      </c>
      <c r="D117">
        <v>4223</v>
      </c>
      <c r="E117">
        <v>22323</v>
      </c>
      <c r="F117">
        <v>464</v>
      </c>
      <c r="G117">
        <v>38273</v>
      </c>
      <c r="H117">
        <v>357.69158878504601</v>
      </c>
    </row>
    <row r="118" spans="1:8" x14ac:dyDescent="0.2">
      <c r="A118">
        <v>108</v>
      </c>
      <c r="B118">
        <v>45</v>
      </c>
      <c r="C118">
        <v>80</v>
      </c>
      <c r="D118">
        <v>4247</v>
      </c>
      <c r="E118">
        <v>22521</v>
      </c>
      <c r="F118">
        <v>300</v>
      </c>
      <c r="G118">
        <v>38573</v>
      </c>
      <c r="H118">
        <v>357.15740740740699</v>
      </c>
    </row>
    <row r="119" spans="1:8" x14ac:dyDescent="0.2">
      <c r="A119">
        <v>109</v>
      </c>
      <c r="B119">
        <v>45</v>
      </c>
      <c r="C119">
        <v>80</v>
      </c>
      <c r="D119">
        <v>4259</v>
      </c>
      <c r="E119">
        <v>22809</v>
      </c>
      <c r="F119">
        <v>526</v>
      </c>
      <c r="G119">
        <v>39099</v>
      </c>
      <c r="H119">
        <v>358.70642201834801</v>
      </c>
    </row>
    <row r="120" spans="1:8" x14ac:dyDescent="0.2">
      <c r="A120">
        <v>110</v>
      </c>
      <c r="B120">
        <v>45</v>
      </c>
      <c r="C120">
        <v>80</v>
      </c>
      <c r="D120">
        <v>4277</v>
      </c>
      <c r="E120">
        <v>22977</v>
      </c>
      <c r="F120">
        <v>239</v>
      </c>
      <c r="G120">
        <v>39338</v>
      </c>
      <c r="H120">
        <v>357.61818181818097</v>
      </c>
    </row>
    <row r="121" spans="1:8" x14ac:dyDescent="0.2">
      <c r="A121">
        <v>111</v>
      </c>
      <c r="B121">
        <v>45</v>
      </c>
      <c r="C121">
        <v>80</v>
      </c>
      <c r="D121">
        <v>4317</v>
      </c>
      <c r="E121">
        <v>23493</v>
      </c>
      <c r="F121">
        <v>526</v>
      </c>
      <c r="G121">
        <v>39864</v>
      </c>
      <c r="H121">
        <v>359.13513513513499</v>
      </c>
    </row>
    <row r="122" spans="1:8" x14ac:dyDescent="0.2">
      <c r="A122">
        <v>112</v>
      </c>
      <c r="B122">
        <v>45</v>
      </c>
      <c r="C122">
        <v>80</v>
      </c>
      <c r="D122">
        <v>4332</v>
      </c>
      <c r="E122">
        <v>23545</v>
      </c>
      <c r="F122">
        <v>140</v>
      </c>
      <c r="G122">
        <v>40004</v>
      </c>
      <c r="H122">
        <v>357.17857142857099</v>
      </c>
    </row>
    <row r="123" spans="1:8" x14ac:dyDescent="0.2">
      <c r="A123">
        <v>113</v>
      </c>
      <c r="B123">
        <v>45</v>
      </c>
      <c r="C123">
        <v>80</v>
      </c>
      <c r="D123">
        <v>4353</v>
      </c>
      <c r="E123">
        <v>23687</v>
      </c>
      <c r="F123">
        <v>326</v>
      </c>
      <c r="G123">
        <v>40330</v>
      </c>
      <c r="H123">
        <v>356.90265486725599</v>
      </c>
    </row>
    <row r="124" spans="1:8" x14ac:dyDescent="0.2">
      <c r="A124">
        <v>114</v>
      </c>
      <c r="B124">
        <v>45</v>
      </c>
      <c r="C124">
        <v>80</v>
      </c>
      <c r="D124">
        <v>4370</v>
      </c>
      <c r="E124">
        <v>23787</v>
      </c>
      <c r="F124">
        <v>257</v>
      </c>
      <c r="G124">
        <v>40587</v>
      </c>
      <c r="H124">
        <v>356.02631578947302</v>
      </c>
    </row>
    <row r="125" spans="1:8" x14ac:dyDescent="0.2">
      <c r="A125">
        <v>115</v>
      </c>
      <c r="B125">
        <v>45</v>
      </c>
      <c r="C125">
        <v>80</v>
      </c>
      <c r="D125">
        <v>4378</v>
      </c>
      <c r="E125">
        <v>23827</v>
      </c>
      <c r="F125">
        <v>165</v>
      </c>
      <c r="G125">
        <v>40752</v>
      </c>
      <c r="H125">
        <v>354.36521739130399</v>
      </c>
    </row>
    <row r="126" spans="1:8" x14ac:dyDescent="0.2">
      <c r="A126">
        <v>116</v>
      </c>
      <c r="B126">
        <v>45</v>
      </c>
      <c r="C126">
        <v>80</v>
      </c>
      <c r="D126">
        <v>4392</v>
      </c>
      <c r="E126">
        <v>23965</v>
      </c>
      <c r="F126">
        <v>382</v>
      </c>
      <c r="G126">
        <v>41134</v>
      </c>
      <c r="H126">
        <v>354.60344827586198</v>
      </c>
    </row>
    <row r="127" spans="1:8" x14ac:dyDescent="0.2">
      <c r="A127">
        <v>117</v>
      </c>
      <c r="B127">
        <v>45</v>
      </c>
      <c r="C127">
        <v>80</v>
      </c>
      <c r="D127">
        <v>4410</v>
      </c>
      <c r="E127">
        <v>24228</v>
      </c>
      <c r="F127">
        <v>487</v>
      </c>
      <c r="G127">
        <v>41621</v>
      </c>
      <c r="H127">
        <v>355.73504273504199</v>
      </c>
    </row>
    <row r="128" spans="1:8" x14ac:dyDescent="0.2">
      <c r="A128">
        <v>118</v>
      </c>
      <c r="B128">
        <v>45</v>
      </c>
      <c r="C128">
        <v>80</v>
      </c>
      <c r="D128">
        <v>4440</v>
      </c>
      <c r="E128">
        <v>24445</v>
      </c>
      <c r="F128">
        <v>355</v>
      </c>
      <c r="G128">
        <v>41976</v>
      </c>
      <c r="H128">
        <v>355.72881355932202</v>
      </c>
    </row>
    <row r="129" spans="1:8" x14ac:dyDescent="0.2">
      <c r="A129">
        <v>119</v>
      </c>
      <c r="B129">
        <v>45</v>
      </c>
      <c r="C129">
        <v>80</v>
      </c>
      <c r="D129">
        <v>4459</v>
      </c>
      <c r="E129">
        <v>24648</v>
      </c>
      <c r="F129">
        <v>496</v>
      </c>
      <c r="G129">
        <v>42472</v>
      </c>
      <c r="H129">
        <v>356.90756302520998</v>
      </c>
    </row>
    <row r="130" spans="1:8" x14ac:dyDescent="0.2">
      <c r="A130">
        <v>120</v>
      </c>
      <c r="B130">
        <v>45</v>
      </c>
      <c r="C130">
        <v>80</v>
      </c>
      <c r="D130">
        <v>4468</v>
      </c>
      <c r="E130">
        <v>24770</v>
      </c>
      <c r="F130">
        <v>289</v>
      </c>
      <c r="G130">
        <v>42761</v>
      </c>
      <c r="H130">
        <v>356.34166666666601</v>
      </c>
    </row>
    <row r="131" spans="1:8" x14ac:dyDescent="0.2">
      <c r="A131">
        <v>121</v>
      </c>
      <c r="B131">
        <v>45</v>
      </c>
      <c r="C131">
        <v>80</v>
      </c>
      <c r="D131">
        <v>4494</v>
      </c>
      <c r="E131">
        <v>25285</v>
      </c>
      <c r="F131">
        <v>744</v>
      </c>
      <c r="G131">
        <v>43505</v>
      </c>
      <c r="H131">
        <v>359.54545454545399</v>
      </c>
    </row>
    <row r="132" spans="1:8" x14ac:dyDescent="0.2">
      <c r="A132">
        <v>122</v>
      </c>
      <c r="B132">
        <v>45</v>
      </c>
      <c r="C132">
        <v>80</v>
      </c>
      <c r="D132">
        <v>4505</v>
      </c>
      <c r="E132">
        <v>25451</v>
      </c>
      <c r="F132">
        <v>298</v>
      </c>
      <c r="G132">
        <v>43803</v>
      </c>
      <c r="H132">
        <v>359.04098360655701</v>
      </c>
    </row>
    <row r="133" spans="1:8" x14ac:dyDescent="0.2">
      <c r="A133">
        <v>123</v>
      </c>
      <c r="B133">
        <v>45</v>
      </c>
      <c r="C133">
        <v>80</v>
      </c>
      <c r="D133">
        <v>4517</v>
      </c>
      <c r="E133">
        <v>25635</v>
      </c>
      <c r="F133">
        <v>298</v>
      </c>
      <c r="G133">
        <v>44101</v>
      </c>
      <c r="H133">
        <v>358.54471544715398</v>
      </c>
    </row>
    <row r="134" spans="1:8" x14ac:dyDescent="0.2">
      <c r="A134">
        <v>124</v>
      </c>
      <c r="B134">
        <v>45</v>
      </c>
      <c r="C134">
        <v>80</v>
      </c>
      <c r="D134">
        <v>4541</v>
      </c>
      <c r="E134">
        <v>25833</v>
      </c>
      <c r="F134">
        <v>361</v>
      </c>
      <c r="G134">
        <v>44462</v>
      </c>
      <c r="H134">
        <v>358.56451612903197</v>
      </c>
    </row>
    <row r="135" spans="1:8" x14ac:dyDescent="0.2">
      <c r="A135">
        <v>125</v>
      </c>
      <c r="B135">
        <v>45</v>
      </c>
      <c r="C135">
        <v>80</v>
      </c>
      <c r="D135">
        <v>4554</v>
      </c>
      <c r="E135">
        <v>26109</v>
      </c>
      <c r="F135">
        <v>412</v>
      </c>
      <c r="G135">
        <v>44874</v>
      </c>
      <c r="H135">
        <v>358.99200000000002</v>
      </c>
    </row>
    <row r="136" spans="1:8" x14ac:dyDescent="0.2">
      <c r="A136">
        <v>126</v>
      </c>
      <c r="B136">
        <v>45</v>
      </c>
      <c r="C136">
        <v>80</v>
      </c>
      <c r="D136">
        <v>4564</v>
      </c>
      <c r="E136">
        <v>26276</v>
      </c>
      <c r="F136">
        <v>205</v>
      </c>
      <c r="G136">
        <v>45079</v>
      </c>
      <c r="H136">
        <v>357.76984126984098</v>
      </c>
    </row>
    <row r="137" spans="1:8" x14ac:dyDescent="0.2">
      <c r="A137">
        <v>127</v>
      </c>
      <c r="B137">
        <v>45</v>
      </c>
      <c r="C137">
        <v>80</v>
      </c>
      <c r="D137">
        <v>4575</v>
      </c>
      <c r="E137">
        <v>26398</v>
      </c>
      <c r="F137">
        <v>176</v>
      </c>
      <c r="G137">
        <v>45255</v>
      </c>
      <c r="H137">
        <v>356.33858267716499</v>
      </c>
    </row>
    <row r="138" spans="1:8" x14ac:dyDescent="0.2">
      <c r="A138">
        <v>128</v>
      </c>
      <c r="B138">
        <v>45</v>
      </c>
      <c r="C138">
        <v>80</v>
      </c>
      <c r="D138">
        <v>4593</v>
      </c>
      <c r="E138">
        <v>26588</v>
      </c>
      <c r="F138">
        <v>203</v>
      </c>
      <c r="G138">
        <v>45458</v>
      </c>
      <c r="H138">
        <v>355.140625</v>
      </c>
    </row>
    <row r="139" spans="1:8" x14ac:dyDescent="0.2">
      <c r="A139">
        <v>129</v>
      </c>
      <c r="B139">
        <v>45</v>
      </c>
      <c r="C139">
        <v>80</v>
      </c>
      <c r="D139">
        <v>4601</v>
      </c>
      <c r="E139">
        <v>26638</v>
      </c>
      <c r="F139">
        <v>174</v>
      </c>
      <c r="G139">
        <v>45632</v>
      </c>
      <c r="H139">
        <v>353.73643410852702</v>
      </c>
    </row>
    <row r="140" spans="1:8" x14ac:dyDescent="0.2">
      <c r="A140">
        <v>130</v>
      </c>
      <c r="B140">
        <v>45</v>
      </c>
      <c r="C140">
        <v>80</v>
      </c>
      <c r="D140">
        <v>4609</v>
      </c>
      <c r="E140">
        <v>26694</v>
      </c>
      <c r="F140">
        <v>169</v>
      </c>
      <c r="G140">
        <v>45801</v>
      </c>
      <c r="H140">
        <v>352.315384615384</v>
      </c>
    </row>
    <row r="141" spans="1:8" x14ac:dyDescent="0.2">
      <c r="A141">
        <v>131</v>
      </c>
      <c r="B141">
        <v>45</v>
      </c>
      <c r="C141">
        <v>80</v>
      </c>
      <c r="D141">
        <v>4616</v>
      </c>
      <c r="E141">
        <v>26908</v>
      </c>
      <c r="F141">
        <v>314</v>
      </c>
      <c r="G141">
        <v>46115</v>
      </c>
      <c r="H141">
        <v>352.022900763358</v>
      </c>
    </row>
    <row r="142" spans="1:8" x14ac:dyDescent="0.2">
      <c r="A142">
        <v>132</v>
      </c>
      <c r="B142">
        <v>45</v>
      </c>
      <c r="C142">
        <v>80</v>
      </c>
      <c r="D142">
        <v>4623</v>
      </c>
      <c r="E142">
        <v>27004</v>
      </c>
      <c r="F142">
        <v>155</v>
      </c>
      <c r="G142">
        <v>46270</v>
      </c>
      <c r="H142">
        <v>350.530303030303</v>
      </c>
    </row>
    <row r="143" spans="1:8" x14ac:dyDescent="0.2">
      <c r="A143">
        <v>133</v>
      </c>
      <c r="B143">
        <v>45</v>
      </c>
      <c r="C143">
        <v>80</v>
      </c>
      <c r="D143">
        <v>4635</v>
      </c>
      <c r="E143">
        <v>27089</v>
      </c>
      <c r="F143">
        <v>170</v>
      </c>
      <c r="G143">
        <v>46440</v>
      </c>
      <c r="H143">
        <v>349.172932330827</v>
      </c>
    </row>
    <row r="144" spans="1:8" x14ac:dyDescent="0.2">
      <c r="A144">
        <v>134</v>
      </c>
      <c r="B144">
        <v>45</v>
      </c>
      <c r="C144">
        <v>80</v>
      </c>
      <c r="D144">
        <v>4649</v>
      </c>
      <c r="E144">
        <v>27127</v>
      </c>
      <c r="F144">
        <v>227</v>
      </c>
      <c r="G144">
        <v>46667</v>
      </c>
      <c r="H144">
        <v>348.26119402985</v>
      </c>
    </row>
    <row r="145" spans="1:8" x14ac:dyDescent="0.2">
      <c r="A145">
        <v>135</v>
      </c>
      <c r="B145">
        <v>45</v>
      </c>
      <c r="C145">
        <v>80</v>
      </c>
      <c r="D145">
        <v>4659</v>
      </c>
      <c r="E145">
        <v>27376</v>
      </c>
      <c r="F145">
        <v>377</v>
      </c>
      <c r="G145">
        <v>47044</v>
      </c>
      <c r="H145">
        <v>348.474074074074</v>
      </c>
    </row>
    <row r="146" spans="1:8" x14ac:dyDescent="0.2">
      <c r="A146">
        <v>136</v>
      </c>
      <c r="B146">
        <v>45</v>
      </c>
      <c r="C146">
        <v>80</v>
      </c>
      <c r="D146">
        <v>4671</v>
      </c>
      <c r="E146">
        <v>27497</v>
      </c>
      <c r="F146">
        <v>319</v>
      </c>
      <c r="G146">
        <v>47363</v>
      </c>
      <c r="H146">
        <v>348.25735294117601</v>
      </c>
    </row>
    <row r="147" spans="1:8" x14ac:dyDescent="0.2">
      <c r="A147">
        <v>137</v>
      </c>
      <c r="B147">
        <v>45</v>
      </c>
      <c r="C147">
        <v>80</v>
      </c>
      <c r="D147">
        <v>4677</v>
      </c>
      <c r="E147">
        <v>27582</v>
      </c>
      <c r="F147">
        <v>166</v>
      </c>
      <c r="G147">
        <v>47529</v>
      </c>
      <c r="H147">
        <v>346.92700729926997</v>
      </c>
    </row>
    <row r="148" spans="1:8" x14ac:dyDescent="0.2">
      <c r="A148">
        <v>138</v>
      </c>
      <c r="B148">
        <v>45</v>
      </c>
      <c r="C148">
        <v>80</v>
      </c>
      <c r="D148">
        <v>4687</v>
      </c>
      <c r="E148">
        <v>27711</v>
      </c>
      <c r="F148">
        <v>223</v>
      </c>
      <c r="G148">
        <v>47752</v>
      </c>
      <c r="H148">
        <v>346.02898550724598</v>
      </c>
    </row>
    <row r="149" spans="1:8" x14ac:dyDescent="0.2">
      <c r="A149">
        <v>139</v>
      </c>
      <c r="B149">
        <v>45</v>
      </c>
      <c r="C149">
        <v>80</v>
      </c>
      <c r="D149">
        <v>4692</v>
      </c>
      <c r="E149">
        <v>27867</v>
      </c>
      <c r="F149">
        <v>278</v>
      </c>
      <c r="G149">
        <v>48030</v>
      </c>
      <c r="H149">
        <v>345.539568345323</v>
      </c>
    </row>
    <row r="150" spans="1:8" x14ac:dyDescent="0.2">
      <c r="A150">
        <v>140</v>
      </c>
      <c r="B150">
        <v>45</v>
      </c>
      <c r="C150">
        <v>80</v>
      </c>
      <c r="D150">
        <v>4701</v>
      </c>
      <c r="E150">
        <v>27925</v>
      </c>
      <c r="F150">
        <v>147</v>
      </c>
      <c r="G150">
        <v>48177</v>
      </c>
      <c r="H150">
        <v>344.121428571428</v>
      </c>
    </row>
    <row r="151" spans="1:8" x14ac:dyDescent="0.2">
      <c r="A151">
        <v>141</v>
      </c>
      <c r="B151">
        <v>45</v>
      </c>
      <c r="C151">
        <v>80</v>
      </c>
      <c r="D151">
        <v>4708</v>
      </c>
      <c r="E151">
        <v>27989</v>
      </c>
      <c r="F151">
        <v>224</v>
      </c>
      <c r="G151">
        <v>48401</v>
      </c>
      <c r="H151">
        <v>343.26950354609897</v>
      </c>
    </row>
    <row r="152" spans="1:8" x14ac:dyDescent="0.2">
      <c r="A152">
        <v>142</v>
      </c>
      <c r="B152">
        <v>45</v>
      </c>
      <c r="C152">
        <v>80</v>
      </c>
      <c r="D152">
        <v>4735</v>
      </c>
      <c r="E152">
        <v>28350</v>
      </c>
      <c r="F152">
        <v>507</v>
      </c>
      <c r="G152">
        <v>48908</v>
      </c>
      <c r="H152">
        <v>344.42253521126702</v>
      </c>
    </row>
    <row r="153" spans="1:8" x14ac:dyDescent="0.2">
      <c r="A153">
        <v>143</v>
      </c>
      <c r="B153">
        <v>45</v>
      </c>
      <c r="C153">
        <v>80</v>
      </c>
      <c r="D153">
        <v>4738</v>
      </c>
      <c r="E153">
        <v>28382</v>
      </c>
      <c r="F153">
        <v>152</v>
      </c>
      <c r="G153">
        <v>49060</v>
      </c>
      <c r="H153">
        <v>343.07692307692298</v>
      </c>
    </row>
    <row r="154" spans="1:8" x14ac:dyDescent="0.2">
      <c r="A154">
        <v>144</v>
      </c>
      <c r="B154">
        <v>45</v>
      </c>
      <c r="C154">
        <v>80</v>
      </c>
      <c r="D154">
        <v>4755</v>
      </c>
      <c r="E154">
        <v>28731</v>
      </c>
      <c r="F154">
        <v>329</v>
      </c>
      <c r="G154">
        <v>49389</v>
      </c>
      <c r="H154">
        <v>342.979166666666</v>
      </c>
    </row>
    <row r="155" spans="1:8" x14ac:dyDescent="0.2">
      <c r="A155">
        <v>145</v>
      </c>
      <c r="B155">
        <v>45</v>
      </c>
      <c r="C155">
        <v>80</v>
      </c>
      <c r="D155">
        <v>4765</v>
      </c>
      <c r="E155">
        <v>29003</v>
      </c>
      <c r="F155">
        <v>246</v>
      </c>
      <c r="G155">
        <v>49635</v>
      </c>
      <c r="H155">
        <v>342.31034482758599</v>
      </c>
    </row>
    <row r="156" spans="1:8" x14ac:dyDescent="0.2">
      <c r="A156">
        <v>146</v>
      </c>
      <c r="B156">
        <v>45</v>
      </c>
      <c r="C156">
        <v>80</v>
      </c>
      <c r="D156">
        <v>4771</v>
      </c>
      <c r="E156">
        <v>29097</v>
      </c>
      <c r="F156">
        <v>143</v>
      </c>
      <c r="G156">
        <v>49778</v>
      </c>
      <c r="H156">
        <v>340.945205479452</v>
      </c>
    </row>
    <row r="157" spans="1:8" x14ac:dyDescent="0.2">
      <c r="A157">
        <v>147</v>
      </c>
      <c r="B157">
        <v>45</v>
      </c>
      <c r="C157">
        <v>80</v>
      </c>
      <c r="D157">
        <v>4782</v>
      </c>
      <c r="E157">
        <v>29194</v>
      </c>
      <c r="F157">
        <v>220</v>
      </c>
      <c r="G157">
        <v>49998</v>
      </c>
      <c r="H157">
        <v>340.12244897959101</v>
      </c>
    </row>
    <row r="158" spans="1:8" x14ac:dyDescent="0.2">
      <c r="A158">
        <v>148</v>
      </c>
      <c r="B158">
        <v>45</v>
      </c>
      <c r="C158">
        <v>80</v>
      </c>
      <c r="D158">
        <v>4796</v>
      </c>
      <c r="E158">
        <v>29568</v>
      </c>
      <c r="F158">
        <v>641</v>
      </c>
      <c r="G158">
        <v>50639</v>
      </c>
      <c r="H158">
        <v>342.15540540540502</v>
      </c>
    </row>
    <row r="159" spans="1:8" x14ac:dyDescent="0.2">
      <c r="A159">
        <v>149</v>
      </c>
      <c r="B159">
        <v>45</v>
      </c>
      <c r="C159">
        <v>80</v>
      </c>
      <c r="D159">
        <v>4803</v>
      </c>
      <c r="E159">
        <v>29848</v>
      </c>
      <c r="F159">
        <v>497</v>
      </c>
      <c r="G159">
        <v>51136</v>
      </c>
      <c r="H159">
        <v>343.194630872483</v>
      </c>
    </row>
    <row r="160" spans="1:8" x14ac:dyDescent="0.2">
      <c r="A160">
        <v>150</v>
      </c>
      <c r="B160">
        <v>45</v>
      </c>
      <c r="C160">
        <v>80</v>
      </c>
      <c r="D160">
        <v>4817</v>
      </c>
      <c r="E160">
        <v>30020</v>
      </c>
      <c r="F160">
        <v>356</v>
      </c>
      <c r="G160">
        <v>51492</v>
      </c>
      <c r="H160">
        <v>343.28</v>
      </c>
    </row>
    <row r="161" spans="1:8" x14ac:dyDescent="0.2">
      <c r="A161">
        <v>151</v>
      </c>
      <c r="B161">
        <v>45</v>
      </c>
      <c r="C161">
        <v>80</v>
      </c>
      <c r="D161">
        <v>4821</v>
      </c>
      <c r="E161">
        <v>30116</v>
      </c>
      <c r="F161">
        <v>238</v>
      </c>
      <c r="G161">
        <v>51730</v>
      </c>
      <c r="H161">
        <v>342.582781456953</v>
      </c>
    </row>
    <row r="162" spans="1:8" x14ac:dyDescent="0.2">
      <c r="A162">
        <v>152</v>
      </c>
      <c r="B162">
        <v>45</v>
      </c>
      <c r="C162">
        <v>80</v>
      </c>
      <c r="D162">
        <v>4853</v>
      </c>
      <c r="E162">
        <v>30419</v>
      </c>
      <c r="F162">
        <v>437</v>
      </c>
      <c r="G162">
        <v>52167</v>
      </c>
      <c r="H162">
        <v>343.20394736842098</v>
      </c>
    </row>
    <row r="163" spans="1:8" x14ac:dyDescent="0.2">
      <c r="A163">
        <v>153</v>
      </c>
      <c r="B163">
        <v>45</v>
      </c>
      <c r="C163">
        <v>80</v>
      </c>
      <c r="D163">
        <v>4871</v>
      </c>
      <c r="E163">
        <v>30854</v>
      </c>
      <c r="F163">
        <v>717</v>
      </c>
      <c r="G163">
        <v>52884</v>
      </c>
      <c r="H163">
        <v>345.64705882352899</v>
      </c>
    </row>
    <row r="164" spans="1:8" x14ac:dyDescent="0.2">
      <c r="A164">
        <v>154</v>
      </c>
      <c r="B164">
        <v>45</v>
      </c>
      <c r="C164">
        <v>80</v>
      </c>
      <c r="D164">
        <v>4876</v>
      </c>
      <c r="E164">
        <v>30933</v>
      </c>
      <c r="F164">
        <v>172</v>
      </c>
      <c r="G164">
        <v>53056</v>
      </c>
      <c r="H164">
        <v>344.51948051948</v>
      </c>
    </row>
    <row r="165" spans="1:8" x14ac:dyDescent="0.2">
      <c r="A165">
        <v>155</v>
      </c>
      <c r="B165">
        <v>45</v>
      </c>
      <c r="C165">
        <v>80</v>
      </c>
      <c r="D165">
        <v>4901</v>
      </c>
      <c r="E165">
        <v>31307</v>
      </c>
      <c r="F165">
        <v>379</v>
      </c>
      <c r="G165">
        <v>53435</v>
      </c>
      <c r="H165">
        <v>344.74193548387098</v>
      </c>
    </row>
    <row r="166" spans="1:8" x14ac:dyDescent="0.2">
      <c r="A166">
        <v>156</v>
      </c>
      <c r="B166">
        <v>45</v>
      </c>
      <c r="C166">
        <v>80</v>
      </c>
      <c r="D166">
        <v>4918</v>
      </c>
      <c r="E166">
        <v>31818</v>
      </c>
      <c r="F166">
        <v>927</v>
      </c>
      <c r="G166">
        <v>54362</v>
      </c>
      <c r="H166">
        <v>348.47435897435798</v>
      </c>
    </row>
    <row r="167" spans="1:8" x14ac:dyDescent="0.2">
      <c r="A167">
        <v>157</v>
      </c>
      <c r="B167">
        <v>45</v>
      </c>
      <c r="C167">
        <v>80</v>
      </c>
      <c r="D167">
        <v>4951</v>
      </c>
      <c r="E167">
        <v>32320</v>
      </c>
      <c r="F167">
        <v>600</v>
      </c>
      <c r="G167">
        <v>54962</v>
      </c>
      <c r="H167">
        <v>350.07643312101902</v>
      </c>
    </row>
    <row r="168" spans="1:8" x14ac:dyDescent="0.2">
      <c r="A168">
        <v>158</v>
      </c>
      <c r="B168">
        <v>45</v>
      </c>
      <c r="C168">
        <v>80</v>
      </c>
      <c r="D168">
        <v>4957</v>
      </c>
      <c r="E168">
        <v>32402</v>
      </c>
      <c r="F168">
        <v>218</v>
      </c>
      <c r="G168">
        <v>55180</v>
      </c>
      <c r="H168">
        <v>349.24050632911297</v>
      </c>
    </row>
    <row r="169" spans="1:8" x14ac:dyDescent="0.2">
      <c r="A169">
        <v>159</v>
      </c>
      <c r="B169">
        <v>45</v>
      </c>
      <c r="C169">
        <v>80</v>
      </c>
      <c r="D169">
        <v>4967</v>
      </c>
      <c r="E169">
        <v>32574</v>
      </c>
      <c r="F169">
        <v>289</v>
      </c>
      <c r="G169">
        <v>55469</v>
      </c>
      <c r="H169">
        <v>348.86163522012498</v>
      </c>
    </row>
    <row r="170" spans="1:8" x14ac:dyDescent="0.2">
      <c r="A170">
        <v>160</v>
      </c>
      <c r="B170">
        <v>45</v>
      </c>
      <c r="C170">
        <v>80</v>
      </c>
      <c r="D170">
        <v>4982</v>
      </c>
      <c r="E170">
        <v>32735</v>
      </c>
      <c r="F170">
        <v>302</v>
      </c>
      <c r="G170">
        <v>55771</v>
      </c>
      <c r="H170">
        <v>348.56875000000002</v>
      </c>
    </row>
    <row r="171" spans="1:8" x14ac:dyDescent="0.2">
      <c r="A171">
        <v>161</v>
      </c>
      <c r="B171">
        <v>45</v>
      </c>
      <c r="C171">
        <v>80</v>
      </c>
      <c r="D171">
        <v>4986</v>
      </c>
      <c r="E171">
        <v>32826</v>
      </c>
      <c r="F171">
        <v>186</v>
      </c>
      <c r="G171">
        <v>55957</v>
      </c>
      <c r="H171">
        <v>347.55900621118002</v>
      </c>
    </row>
    <row r="172" spans="1:8" x14ac:dyDescent="0.2">
      <c r="A172">
        <v>162</v>
      </c>
      <c r="B172">
        <v>45</v>
      </c>
      <c r="C172">
        <v>80</v>
      </c>
      <c r="D172">
        <v>4997</v>
      </c>
      <c r="E172">
        <v>33008</v>
      </c>
      <c r="F172">
        <v>318</v>
      </c>
      <c r="G172">
        <v>56275</v>
      </c>
      <c r="H172">
        <v>347.37654320987599</v>
      </c>
    </row>
    <row r="173" spans="1:8" x14ac:dyDescent="0.2">
      <c r="A173">
        <v>163</v>
      </c>
      <c r="B173">
        <v>45</v>
      </c>
      <c r="C173">
        <v>80</v>
      </c>
      <c r="D173">
        <v>5024</v>
      </c>
      <c r="E173">
        <v>33272</v>
      </c>
      <c r="F173">
        <v>326</v>
      </c>
      <c r="G173">
        <v>56601</v>
      </c>
      <c r="H173">
        <v>347.245398773006</v>
      </c>
    </row>
    <row r="174" spans="1:8" x14ac:dyDescent="0.2">
      <c r="A174">
        <v>164</v>
      </c>
      <c r="B174">
        <v>45</v>
      </c>
      <c r="C174">
        <v>80</v>
      </c>
      <c r="D174">
        <v>5044</v>
      </c>
      <c r="E174">
        <v>33452</v>
      </c>
      <c r="F174">
        <v>383</v>
      </c>
      <c r="G174">
        <v>56984</v>
      </c>
      <c r="H174">
        <v>347.46341463414598</v>
      </c>
    </row>
    <row r="175" spans="1:8" x14ac:dyDescent="0.2">
      <c r="A175">
        <v>165</v>
      </c>
      <c r="B175">
        <v>45</v>
      </c>
      <c r="C175">
        <v>80</v>
      </c>
      <c r="D175">
        <v>5053</v>
      </c>
      <c r="E175">
        <v>33624</v>
      </c>
      <c r="F175">
        <v>211</v>
      </c>
      <c r="G175">
        <v>57195</v>
      </c>
      <c r="H175">
        <v>346.636363636363</v>
      </c>
    </row>
    <row r="176" spans="1:8" x14ac:dyDescent="0.2">
      <c r="A176">
        <v>166</v>
      </c>
      <c r="B176">
        <v>45</v>
      </c>
      <c r="C176">
        <v>80</v>
      </c>
      <c r="D176">
        <v>5069</v>
      </c>
      <c r="E176">
        <v>33792</v>
      </c>
      <c r="F176">
        <v>281</v>
      </c>
      <c r="G176">
        <v>57476</v>
      </c>
      <c r="H176">
        <v>346.240963855421</v>
      </c>
    </row>
    <row r="177" spans="1:8" x14ac:dyDescent="0.2">
      <c r="A177">
        <v>167</v>
      </c>
      <c r="B177">
        <v>45</v>
      </c>
      <c r="C177">
        <v>80</v>
      </c>
      <c r="D177">
        <v>5078</v>
      </c>
      <c r="E177">
        <v>34046</v>
      </c>
      <c r="F177">
        <v>290</v>
      </c>
      <c r="G177">
        <v>57766</v>
      </c>
      <c r="H177">
        <v>345.90419161676601</v>
      </c>
    </row>
    <row r="178" spans="1:8" x14ac:dyDescent="0.2">
      <c r="A178">
        <v>168</v>
      </c>
      <c r="B178">
        <v>45</v>
      </c>
      <c r="C178">
        <v>80</v>
      </c>
      <c r="D178">
        <v>5081</v>
      </c>
      <c r="E178">
        <v>34130</v>
      </c>
      <c r="F178">
        <v>189</v>
      </c>
      <c r="G178">
        <v>57955</v>
      </c>
      <c r="H178">
        <v>344.97023809523802</v>
      </c>
    </row>
    <row r="179" spans="1:8" x14ac:dyDescent="0.2">
      <c r="A179">
        <v>169</v>
      </c>
      <c r="B179">
        <v>45</v>
      </c>
      <c r="C179">
        <v>80</v>
      </c>
      <c r="D179">
        <v>5084</v>
      </c>
      <c r="E179">
        <v>34242</v>
      </c>
      <c r="F179">
        <v>172</v>
      </c>
      <c r="G179">
        <v>58127</v>
      </c>
      <c r="H179">
        <v>343.94674556212999</v>
      </c>
    </row>
    <row r="180" spans="1:8" x14ac:dyDescent="0.2">
      <c r="A180">
        <v>170</v>
      </c>
      <c r="B180">
        <v>45</v>
      </c>
      <c r="C180">
        <v>80</v>
      </c>
      <c r="D180">
        <v>5105</v>
      </c>
      <c r="E180">
        <v>34642</v>
      </c>
      <c r="F180">
        <v>508</v>
      </c>
      <c r="G180">
        <v>58635</v>
      </c>
      <c r="H180">
        <v>344.91176470588198</v>
      </c>
    </row>
    <row r="181" spans="1:8" x14ac:dyDescent="0.2">
      <c r="A181">
        <v>171</v>
      </c>
      <c r="B181">
        <v>45</v>
      </c>
      <c r="C181">
        <v>80</v>
      </c>
      <c r="D181">
        <v>5108</v>
      </c>
      <c r="E181">
        <v>34798</v>
      </c>
      <c r="F181">
        <v>252</v>
      </c>
      <c r="G181">
        <v>58887</v>
      </c>
      <c r="H181">
        <v>344.36842105263099</v>
      </c>
    </row>
    <row r="182" spans="1:8" x14ac:dyDescent="0.2">
      <c r="A182">
        <v>172</v>
      </c>
      <c r="B182">
        <v>45</v>
      </c>
      <c r="C182">
        <v>80</v>
      </c>
      <c r="D182">
        <v>5118</v>
      </c>
      <c r="E182">
        <v>34910</v>
      </c>
      <c r="F182">
        <v>227</v>
      </c>
      <c r="G182">
        <v>59114</v>
      </c>
      <c r="H182">
        <v>343.68604651162701</v>
      </c>
    </row>
    <row r="183" spans="1:8" x14ac:dyDescent="0.2">
      <c r="A183">
        <v>173</v>
      </c>
      <c r="B183">
        <v>45</v>
      </c>
      <c r="C183">
        <v>80</v>
      </c>
      <c r="D183">
        <v>5129</v>
      </c>
      <c r="E183">
        <v>35041</v>
      </c>
      <c r="F183">
        <v>264</v>
      </c>
      <c r="G183">
        <v>59378</v>
      </c>
      <c r="H183">
        <v>343.22543352601099</v>
      </c>
    </row>
    <row r="184" spans="1:8" x14ac:dyDescent="0.2">
      <c r="A184">
        <v>174</v>
      </c>
      <c r="B184">
        <v>45</v>
      </c>
      <c r="C184">
        <v>80</v>
      </c>
      <c r="D184">
        <v>5134</v>
      </c>
      <c r="E184">
        <v>35194</v>
      </c>
      <c r="F184">
        <v>305</v>
      </c>
      <c r="G184">
        <v>59683</v>
      </c>
      <c r="H184">
        <v>343.00574712643601</v>
      </c>
    </row>
    <row r="185" spans="1:8" x14ac:dyDescent="0.2">
      <c r="A185">
        <v>175</v>
      </c>
      <c r="B185">
        <v>45</v>
      </c>
      <c r="C185">
        <v>80</v>
      </c>
      <c r="D185">
        <v>5145</v>
      </c>
      <c r="E185">
        <v>35323</v>
      </c>
      <c r="F185">
        <v>312</v>
      </c>
      <c r="G185">
        <v>59995</v>
      </c>
      <c r="H185">
        <v>342.82857142857102</v>
      </c>
    </row>
    <row r="186" spans="1:8" x14ac:dyDescent="0.2">
      <c r="A186">
        <v>176</v>
      </c>
      <c r="B186">
        <v>45</v>
      </c>
      <c r="C186">
        <v>80</v>
      </c>
      <c r="D186">
        <v>5157</v>
      </c>
      <c r="E186">
        <v>35407</v>
      </c>
      <c r="F186">
        <v>166</v>
      </c>
      <c r="G186">
        <v>60161</v>
      </c>
      <c r="H186">
        <v>341.823863636363</v>
      </c>
    </row>
    <row r="187" spans="1:8" x14ac:dyDescent="0.2">
      <c r="A187">
        <v>177</v>
      </c>
      <c r="B187">
        <v>45</v>
      </c>
      <c r="C187">
        <v>80</v>
      </c>
      <c r="D187">
        <v>5160</v>
      </c>
      <c r="E187">
        <v>35523</v>
      </c>
      <c r="F187">
        <v>313</v>
      </c>
      <c r="G187">
        <v>60474</v>
      </c>
      <c r="H187">
        <v>341.66101694915199</v>
      </c>
    </row>
    <row r="188" spans="1:8" x14ac:dyDescent="0.2">
      <c r="A188">
        <v>178</v>
      </c>
      <c r="B188">
        <v>45</v>
      </c>
      <c r="C188">
        <v>80</v>
      </c>
      <c r="D188">
        <v>5163</v>
      </c>
      <c r="E188">
        <v>35627</v>
      </c>
      <c r="F188">
        <v>280</v>
      </c>
      <c r="G188">
        <v>60754</v>
      </c>
      <c r="H188">
        <v>341.31460674157302</v>
      </c>
    </row>
    <row r="189" spans="1:8" x14ac:dyDescent="0.2">
      <c r="A189">
        <v>179</v>
      </c>
      <c r="B189">
        <v>45</v>
      </c>
      <c r="C189">
        <v>80</v>
      </c>
      <c r="D189">
        <v>5180</v>
      </c>
      <c r="E189">
        <v>35890</v>
      </c>
      <c r="F189">
        <v>364</v>
      </c>
      <c r="G189">
        <v>61118</v>
      </c>
      <c r="H189">
        <v>341.44134078212198</v>
      </c>
    </row>
    <row r="190" spans="1:8" x14ac:dyDescent="0.2">
      <c r="A190">
        <v>180</v>
      </c>
      <c r="B190">
        <v>45</v>
      </c>
      <c r="C190">
        <v>80</v>
      </c>
      <c r="D190">
        <v>5188</v>
      </c>
      <c r="E190">
        <v>35995</v>
      </c>
      <c r="F190">
        <v>312</v>
      </c>
      <c r="G190">
        <v>61430</v>
      </c>
      <c r="H190">
        <v>341.27777777777698</v>
      </c>
    </row>
    <row r="191" spans="1:8" x14ac:dyDescent="0.2">
      <c r="A191">
        <v>181</v>
      </c>
      <c r="B191">
        <v>45</v>
      </c>
      <c r="C191">
        <v>80</v>
      </c>
      <c r="D191">
        <v>5202</v>
      </c>
      <c r="E191">
        <v>36148</v>
      </c>
      <c r="F191">
        <v>199</v>
      </c>
      <c r="G191">
        <v>61629</v>
      </c>
      <c r="H191">
        <v>340.49171270718199</v>
      </c>
    </row>
    <row r="192" spans="1:8" x14ac:dyDescent="0.2">
      <c r="A192">
        <v>182</v>
      </c>
      <c r="B192">
        <v>45</v>
      </c>
      <c r="C192">
        <v>80</v>
      </c>
      <c r="D192">
        <v>5209</v>
      </c>
      <c r="E192">
        <v>36220</v>
      </c>
      <c r="F192">
        <v>144</v>
      </c>
      <c r="G192">
        <v>61773</v>
      </c>
      <c r="H192">
        <v>339.41208791208697</v>
      </c>
    </row>
    <row r="193" spans="1:8" x14ac:dyDescent="0.2">
      <c r="A193">
        <v>183</v>
      </c>
      <c r="B193">
        <v>45</v>
      </c>
      <c r="C193">
        <v>80</v>
      </c>
      <c r="D193">
        <v>5217</v>
      </c>
      <c r="E193">
        <v>36280</v>
      </c>
      <c r="F193">
        <v>186</v>
      </c>
      <c r="G193">
        <v>61959</v>
      </c>
      <c r="H193">
        <v>338.57377049180297</v>
      </c>
    </row>
    <row r="194" spans="1:8" x14ac:dyDescent="0.2">
      <c r="A194">
        <v>184</v>
      </c>
      <c r="B194">
        <v>45</v>
      </c>
      <c r="C194">
        <v>80</v>
      </c>
      <c r="D194">
        <v>5221</v>
      </c>
      <c r="E194">
        <v>36328</v>
      </c>
      <c r="F194">
        <v>150</v>
      </c>
      <c r="G194">
        <v>62109</v>
      </c>
      <c r="H194">
        <v>337.54891304347802</v>
      </c>
    </row>
    <row r="195" spans="1:8" x14ac:dyDescent="0.2">
      <c r="A195">
        <v>185</v>
      </c>
      <c r="B195">
        <v>45</v>
      </c>
      <c r="C195">
        <v>80</v>
      </c>
      <c r="D195">
        <v>5225</v>
      </c>
      <c r="E195">
        <v>36444</v>
      </c>
      <c r="F195">
        <v>228</v>
      </c>
      <c r="G195">
        <v>62337</v>
      </c>
      <c r="H195">
        <v>336.95675675675602</v>
      </c>
    </row>
    <row r="196" spans="1:8" x14ac:dyDescent="0.2">
      <c r="A196">
        <v>186</v>
      </c>
      <c r="B196">
        <v>45</v>
      </c>
      <c r="C196">
        <v>80</v>
      </c>
      <c r="D196">
        <v>5263</v>
      </c>
      <c r="E196">
        <v>37269</v>
      </c>
      <c r="F196">
        <v>801</v>
      </c>
      <c r="G196">
        <v>63138</v>
      </c>
      <c r="H196">
        <v>339.451612903225</v>
      </c>
    </row>
    <row r="197" spans="1:8" x14ac:dyDescent="0.2">
      <c r="A197">
        <v>187</v>
      </c>
      <c r="B197">
        <v>45</v>
      </c>
      <c r="C197">
        <v>80</v>
      </c>
      <c r="D197">
        <v>5271</v>
      </c>
      <c r="E197">
        <v>37367</v>
      </c>
      <c r="F197">
        <v>200</v>
      </c>
      <c r="G197">
        <v>63338</v>
      </c>
      <c r="H197">
        <v>338.70588235294099</v>
      </c>
    </row>
    <row r="198" spans="1:8" x14ac:dyDescent="0.2">
      <c r="A198">
        <v>188</v>
      </c>
      <c r="B198">
        <v>45</v>
      </c>
      <c r="C198">
        <v>80</v>
      </c>
      <c r="D198">
        <v>5284</v>
      </c>
      <c r="E198">
        <v>37466</v>
      </c>
      <c r="F198">
        <v>226</v>
      </c>
      <c r="G198">
        <v>63564</v>
      </c>
      <c r="H198">
        <v>338.10638297872299</v>
      </c>
    </row>
    <row r="199" spans="1:8" x14ac:dyDescent="0.2">
      <c r="A199">
        <v>189</v>
      </c>
      <c r="B199">
        <v>45</v>
      </c>
      <c r="C199">
        <v>80</v>
      </c>
      <c r="D199">
        <v>5298</v>
      </c>
      <c r="E199">
        <v>37661</v>
      </c>
      <c r="F199">
        <v>292</v>
      </c>
      <c r="G199">
        <v>63856</v>
      </c>
      <c r="H199">
        <v>337.86243386243302</v>
      </c>
    </row>
    <row r="200" spans="1:8" x14ac:dyDescent="0.2">
      <c r="A200">
        <v>190</v>
      </c>
      <c r="B200">
        <v>45</v>
      </c>
      <c r="C200">
        <v>80</v>
      </c>
      <c r="D200">
        <v>5306</v>
      </c>
      <c r="E200">
        <v>37863</v>
      </c>
      <c r="F200">
        <v>306</v>
      </c>
      <c r="G200">
        <v>64162</v>
      </c>
      <c r="H200">
        <v>337.69473684210499</v>
      </c>
    </row>
    <row r="201" spans="1:8" x14ac:dyDescent="0.2">
      <c r="A201">
        <v>191</v>
      </c>
      <c r="B201">
        <v>45</v>
      </c>
      <c r="C201">
        <v>80</v>
      </c>
      <c r="D201">
        <v>5315</v>
      </c>
      <c r="E201">
        <v>37959</v>
      </c>
      <c r="F201">
        <v>211</v>
      </c>
      <c r="G201">
        <v>64373</v>
      </c>
      <c r="H201">
        <v>337.03141361256502</v>
      </c>
    </row>
    <row r="202" spans="1:8" x14ac:dyDescent="0.2">
      <c r="A202">
        <v>192</v>
      </c>
      <c r="B202">
        <v>45</v>
      </c>
      <c r="C202">
        <v>80</v>
      </c>
      <c r="D202">
        <v>5319</v>
      </c>
      <c r="E202">
        <v>38068</v>
      </c>
      <c r="F202">
        <v>231</v>
      </c>
      <c r="G202">
        <v>64604</v>
      </c>
      <c r="H202">
        <v>336.479166666666</v>
      </c>
    </row>
    <row r="203" spans="1:8" x14ac:dyDescent="0.2">
      <c r="A203">
        <v>193</v>
      </c>
      <c r="B203">
        <v>45</v>
      </c>
      <c r="C203">
        <v>80</v>
      </c>
      <c r="D203">
        <v>5326</v>
      </c>
      <c r="E203">
        <v>38158</v>
      </c>
      <c r="F203">
        <v>135</v>
      </c>
      <c r="G203">
        <v>64739</v>
      </c>
      <c r="H203">
        <v>335.43523316062101</v>
      </c>
    </row>
    <row r="204" spans="1:8" x14ac:dyDescent="0.2">
      <c r="A204">
        <v>194</v>
      </c>
      <c r="B204">
        <v>45</v>
      </c>
      <c r="C204">
        <v>80</v>
      </c>
      <c r="D204">
        <v>5336</v>
      </c>
      <c r="E204">
        <v>38338</v>
      </c>
      <c r="F204">
        <v>306</v>
      </c>
      <c r="G204">
        <v>65045</v>
      </c>
      <c r="H204">
        <v>335.28350515463899</v>
      </c>
    </row>
    <row r="205" spans="1:8" x14ac:dyDescent="0.2">
      <c r="A205">
        <v>195</v>
      </c>
      <c r="B205">
        <v>45</v>
      </c>
      <c r="C205">
        <v>80</v>
      </c>
      <c r="D205">
        <v>5346</v>
      </c>
      <c r="E205">
        <v>38465</v>
      </c>
      <c r="F205">
        <v>230</v>
      </c>
      <c r="G205">
        <v>65275</v>
      </c>
      <c r="H205">
        <v>334.74358974358898</v>
      </c>
    </row>
    <row r="206" spans="1:8" x14ac:dyDescent="0.2">
      <c r="A206">
        <v>196</v>
      </c>
      <c r="B206">
        <v>45</v>
      </c>
      <c r="C206">
        <v>80</v>
      </c>
      <c r="D206">
        <v>5353</v>
      </c>
      <c r="E206">
        <v>38589</v>
      </c>
      <c r="F206">
        <v>211</v>
      </c>
      <c r="G206">
        <v>65486</v>
      </c>
      <c r="H206">
        <v>334.11224489795899</v>
      </c>
    </row>
    <row r="207" spans="1:8" x14ac:dyDescent="0.2">
      <c r="A207">
        <v>197</v>
      </c>
      <c r="B207">
        <v>45</v>
      </c>
      <c r="C207">
        <v>80</v>
      </c>
      <c r="D207">
        <v>5357</v>
      </c>
      <c r="E207">
        <v>39004</v>
      </c>
      <c r="F207">
        <v>492</v>
      </c>
      <c r="G207">
        <v>65978</v>
      </c>
      <c r="H207">
        <v>334.91370558375598</v>
      </c>
    </row>
    <row r="208" spans="1:8" x14ac:dyDescent="0.2">
      <c r="A208">
        <v>198</v>
      </c>
      <c r="B208">
        <v>45</v>
      </c>
      <c r="C208">
        <v>80</v>
      </c>
      <c r="D208">
        <v>5370</v>
      </c>
      <c r="E208">
        <v>39180</v>
      </c>
      <c r="F208">
        <v>250</v>
      </c>
      <c r="G208">
        <v>66228</v>
      </c>
      <c r="H208">
        <v>334.48484848484799</v>
      </c>
    </row>
    <row r="209" spans="1:8" x14ac:dyDescent="0.2">
      <c r="A209">
        <v>199</v>
      </c>
      <c r="B209">
        <v>45</v>
      </c>
      <c r="C209">
        <v>80</v>
      </c>
      <c r="D209">
        <v>5375</v>
      </c>
      <c r="E209">
        <v>39332</v>
      </c>
      <c r="F209">
        <v>340</v>
      </c>
      <c r="G209">
        <v>66568</v>
      </c>
      <c r="H209">
        <v>334.51256281407001</v>
      </c>
    </row>
    <row r="210" spans="1:8" x14ac:dyDescent="0.2">
      <c r="A210">
        <v>200</v>
      </c>
      <c r="B210">
        <v>45</v>
      </c>
      <c r="C210">
        <v>80</v>
      </c>
      <c r="D210">
        <v>5379</v>
      </c>
      <c r="E210">
        <v>39398</v>
      </c>
      <c r="F210">
        <v>153</v>
      </c>
      <c r="G210">
        <v>66721</v>
      </c>
      <c r="H210">
        <v>333.60500000000002</v>
      </c>
    </row>
    <row r="211" spans="1:8" x14ac:dyDescent="0.2">
      <c r="A211">
        <v>201</v>
      </c>
      <c r="B211">
        <v>45</v>
      </c>
      <c r="C211">
        <v>80</v>
      </c>
      <c r="D211">
        <v>5395</v>
      </c>
      <c r="E211">
        <v>39553</v>
      </c>
      <c r="F211">
        <v>276</v>
      </c>
      <c r="G211">
        <v>66997</v>
      </c>
      <c r="H211">
        <v>333.31840796019901</v>
      </c>
    </row>
    <row r="212" spans="1:8" x14ac:dyDescent="0.2">
      <c r="A212">
        <v>202</v>
      </c>
      <c r="B212">
        <v>45</v>
      </c>
      <c r="C212">
        <v>80</v>
      </c>
      <c r="D212">
        <v>5399</v>
      </c>
      <c r="E212">
        <v>39609</v>
      </c>
      <c r="F212">
        <v>207</v>
      </c>
      <c r="G212">
        <v>67204</v>
      </c>
      <c r="H212">
        <v>332.69306930693</v>
      </c>
    </row>
    <row r="213" spans="1:8" x14ac:dyDescent="0.2">
      <c r="A213">
        <v>203</v>
      </c>
      <c r="B213">
        <v>45</v>
      </c>
      <c r="C213">
        <v>80</v>
      </c>
      <c r="D213">
        <v>5402</v>
      </c>
      <c r="E213">
        <v>39703</v>
      </c>
      <c r="F213">
        <v>226</v>
      </c>
      <c r="G213">
        <v>67430</v>
      </c>
      <c r="H213">
        <v>332.167487684729</v>
      </c>
    </row>
    <row r="214" spans="1:8" x14ac:dyDescent="0.2">
      <c r="A214">
        <v>204</v>
      </c>
      <c r="B214">
        <v>45</v>
      </c>
      <c r="C214">
        <v>80</v>
      </c>
      <c r="D214">
        <v>5421</v>
      </c>
      <c r="E214">
        <v>40064</v>
      </c>
      <c r="F214">
        <v>394</v>
      </c>
      <c r="G214">
        <v>67824</v>
      </c>
      <c r="H214">
        <v>332.47058823529397</v>
      </c>
    </row>
    <row r="215" spans="1:8" x14ac:dyDescent="0.2">
      <c r="A215">
        <v>205</v>
      </c>
      <c r="B215">
        <v>45</v>
      </c>
      <c r="C215">
        <v>80</v>
      </c>
      <c r="D215">
        <v>5425</v>
      </c>
      <c r="E215">
        <v>40128</v>
      </c>
      <c r="F215">
        <v>206</v>
      </c>
      <c r="G215">
        <v>68030</v>
      </c>
      <c r="H215">
        <v>331.85365853658499</v>
      </c>
    </row>
    <row r="216" spans="1:8" x14ac:dyDescent="0.2">
      <c r="A216">
        <v>206</v>
      </c>
      <c r="B216">
        <v>45</v>
      </c>
      <c r="C216">
        <v>80</v>
      </c>
      <c r="D216">
        <v>5436</v>
      </c>
      <c r="E216">
        <v>40250</v>
      </c>
      <c r="F216">
        <v>266</v>
      </c>
      <c r="G216">
        <v>68296</v>
      </c>
      <c r="H216">
        <v>331.53398058252401</v>
      </c>
    </row>
    <row r="217" spans="1:8" x14ac:dyDescent="0.2">
      <c r="A217">
        <v>207</v>
      </c>
      <c r="B217">
        <v>45</v>
      </c>
      <c r="C217">
        <v>80</v>
      </c>
      <c r="D217">
        <v>5442</v>
      </c>
      <c r="E217">
        <v>40421</v>
      </c>
      <c r="F217">
        <v>225</v>
      </c>
      <c r="G217">
        <v>68521</v>
      </c>
      <c r="H217">
        <v>331.01932367149698</v>
      </c>
    </row>
    <row r="218" spans="1:8" x14ac:dyDescent="0.2">
      <c r="A218">
        <v>208</v>
      </c>
      <c r="B218">
        <v>45</v>
      </c>
      <c r="C218">
        <v>80</v>
      </c>
      <c r="D218">
        <v>5443</v>
      </c>
      <c r="E218">
        <v>40478</v>
      </c>
      <c r="F218">
        <v>256</v>
      </c>
      <c r="G218">
        <v>68777</v>
      </c>
      <c r="H218">
        <v>330.65865384615302</v>
      </c>
    </row>
    <row r="219" spans="1:8" x14ac:dyDescent="0.2">
      <c r="A219">
        <v>209</v>
      </c>
      <c r="B219">
        <v>45</v>
      </c>
      <c r="C219">
        <v>80</v>
      </c>
      <c r="D219">
        <v>5448</v>
      </c>
      <c r="E219">
        <v>40494</v>
      </c>
      <c r="F219">
        <v>152</v>
      </c>
      <c r="G219">
        <v>68929</v>
      </c>
      <c r="H219">
        <v>329.80382775119602</v>
      </c>
    </row>
    <row r="220" spans="1:8" x14ac:dyDescent="0.2">
      <c r="A220">
        <v>210</v>
      </c>
      <c r="B220">
        <v>45</v>
      </c>
      <c r="C220">
        <v>80</v>
      </c>
      <c r="D220">
        <v>5452</v>
      </c>
      <c r="E220">
        <v>40589</v>
      </c>
      <c r="F220">
        <v>229</v>
      </c>
      <c r="G220">
        <v>69158</v>
      </c>
      <c r="H220">
        <v>329.32380952380902</v>
      </c>
    </row>
    <row r="221" spans="1:8" x14ac:dyDescent="0.2">
      <c r="A221">
        <v>211</v>
      </c>
      <c r="B221">
        <v>45</v>
      </c>
      <c r="C221">
        <v>80</v>
      </c>
      <c r="D221">
        <v>5457</v>
      </c>
      <c r="E221">
        <v>40865</v>
      </c>
      <c r="F221">
        <v>335</v>
      </c>
      <c r="G221">
        <v>69493</v>
      </c>
      <c r="H221">
        <v>329.35071090047302</v>
      </c>
    </row>
    <row r="222" spans="1:8" x14ac:dyDescent="0.2">
      <c r="A222">
        <v>212</v>
      </c>
      <c r="B222">
        <v>45</v>
      </c>
      <c r="C222">
        <v>80</v>
      </c>
      <c r="D222">
        <v>5470</v>
      </c>
      <c r="E222">
        <v>40990</v>
      </c>
      <c r="F222">
        <v>229</v>
      </c>
      <c r="G222">
        <v>69722</v>
      </c>
      <c r="H222">
        <v>328.877358490566</v>
      </c>
    </row>
    <row r="223" spans="1:8" x14ac:dyDescent="0.2">
      <c r="A223">
        <v>213</v>
      </c>
      <c r="B223">
        <v>45</v>
      </c>
      <c r="C223">
        <v>80</v>
      </c>
      <c r="D223">
        <v>5474</v>
      </c>
      <c r="E223">
        <v>41028</v>
      </c>
      <c r="F223">
        <v>198</v>
      </c>
      <c r="G223">
        <v>69920</v>
      </c>
      <c r="H223">
        <v>328.26291079812199</v>
      </c>
    </row>
    <row r="224" spans="1:8" x14ac:dyDescent="0.2">
      <c r="A224">
        <v>214</v>
      </c>
      <c r="B224">
        <v>45</v>
      </c>
      <c r="C224">
        <v>80</v>
      </c>
      <c r="D224">
        <v>5477</v>
      </c>
      <c r="E224">
        <v>41070</v>
      </c>
      <c r="F224">
        <v>198</v>
      </c>
      <c r="G224">
        <v>70118</v>
      </c>
      <c r="H224">
        <v>327.654205607476</v>
      </c>
    </row>
    <row r="225" spans="1:8" x14ac:dyDescent="0.2">
      <c r="A225">
        <v>215</v>
      </c>
      <c r="B225">
        <v>45</v>
      </c>
      <c r="C225">
        <v>80</v>
      </c>
      <c r="D225">
        <v>5485</v>
      </c>
      <c r="E225">
        <v>41276</v>
      </c>
      <c r="F225">
        <v>395</v>
      </c>
      <c r="G225">
        <v>70513</v>
      </c>
      <c r="H225">
        <v>327.96744186046499</v>
      </c>
    </row>
    <row r="226" spans="1:8" x14ac:dyDescent="0.2">
      <c r="A226">
        <v>216</v>
      </c>
      <c r="B226">
        <v>45</v>
      </c>
      <c r="C226">
        <v>80</v>
      </c>
      <c r="D226">
        <v>5489</v>
      </c>
      <c r="E226">
        <v>41460</v>
      </c>
      <c r="F226">
        <v>259</v>
      </c>
      <c r="G226">
        <v>70772</v>
      </c>
      <c r="H226">
        <v>327.64814814814798</v>
      </c>
    </row>
    <row r="227" spans="1:8" x14ac:dyDescent="0.2">
      <c r="A227">
        <v>217</v>
      </c>
      <c r="B227">
        <v>45</v>
      </c>
      <c r="C227">
        <v>80</v>
      </c>
      <c r="D227">
        <v>5497</v>
      </c>
      <c r="E227">
        <v>41571</v>
      </c>
      <c r="F227">
        <v>160</v>
      </c>
      <c r="G227">
        <v>70932</v>
      </c>
      <c r="H227">
        <v>326.87557603686599</v>
      </c>
    </row>
    <row r="228" spans="1:8" x14ac:dyDescent="0.2">
      <c r="A228">
        <v>218</v>
      </c>
      <c r="B228">
        <v>45</v>
      </c>
      <c r="C228">
        <v>80</v>
      </c>
      <c r="D228">
        <v>5510</v>
      </c>
      <c r="E228">
        <v>41839</v>
      </c>
      <c r="F228">
        <v>329</v>
      </c>
      <c r="G228">
        <v>71261</v>
      </c>
      <c r="H228">
        <v>326.885321100917</v>
      </c>
    </row>
    <row r="229" spans="1:8" x14ac:dyDescent="0.2">
      <c r="A229">
        <v>219</v>
      </c>
      <c r="B229">
        <v>45</v>
      </c>
      <c r="C229">
        <v>80</v>
      </c>
      <c r="D229">
        <v>5515</v>
      </c>
      <c r="E229">
        <v>41901</v>
      </c>
      <c r="F229">
        <v>210</v>
      </c>
      <c r="G229">
        <v>71471</v>
      </c>
      <c r="H229">
        <v>326.35159817351598</v>
      </c>
    </row>
    <row r="230" spans="1:8" x14ac:dyDescent="0.2">
      <c r="A230">
        <v>220</v>
      </c>
      <c r="B230">
        <v>45</v>
      </c>
      <c r="C230">
        <v>80</v>
      </c>
      <c r="D230">
        <v>5524</v>
      </c>
      <c r="E230">
        <v>42259</v>
      </c>
      <c r="F230">
        <v>516</v>
      </c>
      <c r="G230">
        <v>71987</v>
      </c>
      <c r="H230">
        <v>327.213636363636</v>
      </c>
    </row>
    <row r="231" spans="1:8" x14ac:dyDescent="0.2">
      <c r="A231">
        <v>221</v>
      </c>
      <c r="B231">
        <v>45</v>
      </c>
      <c r="C231">
        <v>80</v>
      </c>
      <c r="D231">
        <v>5532</v>
      </c>
      <c r="E231">
        <v>42317</v>
      </c>
      <c r="F231">
        <v>185</v>
      </c>
      <c r="G231">
        <v>72172</v>
      </c>
      <c r="H231">
        <v>326.57013574660601</v>
      </c>
    </row>
    <row r="232" spans="1:8" x14ac:dyDescent="0.2">
      <c r="A232">
        <v>222</v>
      </c>
      <c r="B232">
        <v>45</v>
      </c>
      <c r="C232">
        <v>80</v>
      </c>
      <c r="D232">
        <v>5536</v>
      </c>
      <c r="E232">
        <v>42387</v>
      </c>
      <c r="F232">
        <v>231</v>
      </c>
      <c r="G232">
        <v>72403</v>
      </c>
      <c r="H232">
        <v>326.13963963963897</v>
      </c>
    </row>
    <row r="233" spans="1:8" x14ac:dyDescent="0.2">
      <c r="A233">
        <v>223</v>
      </c>
      <c r="B233">
        <v>45</v>
      </c>
      <c r="C233">
        <v>80</v>
      </c>
      <c r="D233">
        <v>5541</v>
      </c>
      <c r="E233">
        <v>42473</v>
      </c>
      <c r="F233">
        <v>235</v>
      </c>
      <c r="G233">
        <v>72638</v>
      </c>
      <c r="H233">
        <v>325.73094170403499</v>
      </c>
    </row>
    <row r="234" spans="1:8" x14ac:dyDescent="0.2">
      <c r="A234">
        <v>224</v>
      </c>
      <c r="B234">
        <v>45</v>
      </c>
      <c r="C234">
        <v>80</v>
      </c>
      <c r="D234">
        <v>5545</v>
      </c>
      <c r="E234">
        <v>42536</v>
      </c>
      <c r="F234">
        <v>194</v>
      </c>
      <c r="G234">
        <v>72832</v>
      </c>
      <c r="H234">
        <v>325.142857142857</v>
      </c>
    </row>
    <row r="235" spans="1:8" x14ac:dyDescent="0.2">
      <c r="A235">
        <v>225</v>
      </c>
      <c r="B235">
        <v>45</v>
      </c>
      <c r="C235">
        <v>80</v>
      </c>
      <c r="D235">
        <v>5561</v>
      </c>
      <c r="E235">
        <v>42808</v>
      </c>
      <c r="F235">
        <v>433</v>
      </c>
      <c r="G235">
        <v>73265</v>
      </c>
      <c r="H235">
        <v>325.62222222222198</v>
      </c>
    </row>
    <row r="236" spans="1:8" x14ac:dyDescent="0.2">
      <c r="A236">
        <v>226</v>
      </c>
      <c r="B236">
        <v>45</v>
      </c>
      <c r="C236">
        <v>80</v>
      </c>
      <c r="D236">
        <v>5567</v>
      </c>
      <c r="E236">
        <v>42989</v>
      </c>
      <c r="F236">
        <v>334</v>
      </c>
      <c r="G236">
        <v>73599</v>
      </c>
      <c r="H236">
        <v>325.65929203539798</v>
      </c>
    </row>
    <row r="237" spans="1:8" x14ac:dyDescent="0.2">
      <c r="A237">
        <v>227</v>
      </c>
      <c r="B237">
        <v>45</v>
      </c>
      <c r="C237">
        <v>80</v>
      </c>
      <c r="D237">
        <v>5573</v>
      </c>
      <c r="E237">
        <v>43091</v>
      </c>
      <c r="F237">
        <v>176</v>
      </c>
      <c r="G237">
        <v>73775</v>
      </c>
      <c r="H237">
        <v>325</v>
      </c>
    </row>
    <row r="238" spans="1:8" x14ac:dyDescent="0.2">
      <c r="A238">
        <v>228</v>
      </c>
      <c r="B238">
        <v>45</v>
      </c>
      <c r="C238">
        <v>80</v>
      </c>
      <c r="D238">
        <v>5587</v>
      </c>
      <c r="E238">
        <v>43226</v>
      </c>
      <c r="F238">
        <v>220</v>
      </c>
      <c r="G238">
        <v>73995</v>
      </c>
      <c r="H238">
        <v>324.53947368421001</v>
      </c>
    </row>
    <row r="239" spans="1:8" x14ac:dyDescent="0.2">
      <c r="A239">
        <v>229</v>
      </c>
      <c r="B239">
        <v>45</v>
      </c>
      <c r="C239">
        <v>80</v>
      </c>
      <c r="D239">
        <v>5605</v>
      </c>
      <c r="E239">
        <v>43546</v>
      </c>
      <c r="F239">
        <v>521</v>
      </c>
      <c r="G239">
        <v>74516</v>
      </c>
      <c r="H239">
        <v>325.39737991266298</v>
      </c>
    </row>
    <row r="240" spans="1:8" x14ac:dyDescent="0.2">
      <c r="A240">
        <v>230</v>
      </c>
      <c r="B240">
        <v>45</v>
      </c>
      <c r="C240">
        <v>80</v>
      </c>
      <c r="D240">
        <v>5607</v>
      </c>
      <c r="E240">
        <v>43622</v>
      </c>
      <c r="F240">
        <v>192</v>
      </c>
      <c r="G240">
        <v>74708</v>
      </c>
      <c r="H240">
        <v>324.81739130434698</v>
      </c>
    </row>
    <row r="241" spans="1:8" x14ac:dyDescent="0.2">
      <c r="A241">
        <v>231</v>
      </c>
      <c r="B241">
        <v>45</v>
      </c>
      <c r="C241">
        <v>80</v>
      </c>
      <c r="D241">
        <v>5609</v>
      </c>
      <c r="E241">
        <v>43747</v>
      </c>
      <c r="F241">
        <v>216</v>
      </c>
      <c r="G241">
        <v>74924</v>
      </c>
      <c r="H241">
        <v>324.34632034632</v>
      </c>
    </row>
    <row r="242" spans="1:8" x14ac:dyDescent="0.2">
      <c r="A242">
        <v>232</v>
      </c>
      <c r="B242">
        <v>45</v>
      </c>
      <c r="C242">
        <v>80</v>
      </c>
      <c r="D242">
        <v>5624</v>
      </c>
      <c r="E242">
        <v>43948</v>
      </c>
      <c r="F242">
        <v>242</v>
      </c>
      <c r="G242">
        <v>75166</v>
      </c>
      <c r="H242">
        <v>323.99137931034397</v>
      </c>
    </row>
    <row r="243" spans="1:8" x14ac:dyDescent="0.2">
      <c r="A243">
        <v>233</v>
      </c>
      <c r="B243">
        <v>45</v>
      </c>
      <c r="C243">
        <v>80</v>
      </c>
      <c r="D243">
        <v>5639</v>
      </c>
      <c r="E243">
        <v>44290</v>
      </c>
      <c r="F243">
        <v>432</v>
      </c>
      <c r="G243">
        <v>75598</v>
      </c>
      <c r="H243">
        <v>324.45493562231701</v>
      </c>
    </row>
    <row r="244" spans="1:8" x14ac:dyDescent="0.2">
      <c r="A244">
        <v>234</v>
      </c>
      <c r="B244">
        <v>45</v>
      </c>
      <c r="C244">
        <v>80</v>
      </c>
      <c r="D244">
        <v>5645</v>
      </c>
      <c r="E244">
        <v>44406</v>
      </c>
      <c r="F244">
        <v>245</v>
      </c>
      <c r="G244">
        <v>75843</v>
      </c>
      <c r="H244">
        <v>324.11538461538402</v>
      </c>
    </row>
    <row r="245" spans="1:8" x14ac:dyDescent="0.2">
      <c r="A245">
        <v>235</v>
      </c>
      <c r="B245">
        <v>45</v>
      </c>
      <c r="C245">
        <v>80</v>
      </c>
      <c r="D245">
        <v>5652</v>
      </c>
      <c r="E245">
        <v>44611</v>
      </c>
      <c r="F245">
        <v>335</v>
      </c>
      <c r="G245">
        <v>76178</v>
      </c>
      <c r="H245">
        <v>324.161702127659</v>
      </c>
    </row>
    <row r="246" spans="1:8" x14ac:dyDescent="0.2">
      <c r="A246">
        <v>236</v>
      </c>
      <c r="B246">
        <v>45</v>
      </c>
      <c r="C246">
        <v>80</v>
      </c>
      <c r="D246">
        <v>5662</v>
      </c>
      <c r="E246">
        <v>44755</v>
      </c>
      <c r="F246">
        <v>329</v>
      </c>
      <c r="G246">
        <v>76507</v>
      </c>
      <c r="H246">
        <v>324.18220338983002</v>
      </c>
    </row>
    <row r="247" spans="1:8" x14ac:dyDescent="0.2">
      <c r="A247">
        <v>237</v>
      </c>
      <c r="B247">
        <v>45</v>
      </c>
      <c r="C247">
        <v>80</v>
      </c>
      <c r="D247">
        <v>5671</v>
      </c>
      <c r="E247">
        <v>44886</v>
      </c>
      <c r="F247">
        <v>324</v>
      </c>
      <c r="G247">
        <v>76831</v>
      </c>
      <c r="H247">
        <v>324.18143459915598</v>
      </c>
    </row>
    <row r="248" spans="1:8" x14ac:dyDescent="0.2">
      <c r="A248">
        <v>238</v>
      </c>
      <c r="B248">
        <v>45</v>
      </c>
      <c r="C248">
        <v>80</v>
      </c>
      <c r="D248">
        <v>5683</v>
      </c>
      <c r="E248">
        <v>45112</v>
      </c>
      <c r="F248">
        <v>477</v>
      </c>
      <c r="G248">
        <v>77308</v>
      </c>
      <c r="H248">
        <v>324.82352941176401</v>
      </c>
    </row>
    <row r="249" spans="1:8" x14ac:dyDescent="0.2">
      <c r="A249">
        <v>239</v>
      </c>
      <c r="B249">
        <v>45</v>
      </c>
      <c r="C249">
        <v>80</v>
      </c>
      <c r="D249">
        <v>5690</v>
      </c>
      <c r="E249">
        <v>45272</v>
      </c>
      <c r="F249">
        <v>339</v>
      </c>
      <c r="G249">
        <v>77647</v>
      </c>
      <c r="H249">
        <v>324.88284518828402</v>
      </c>
    </row>
    <row r="250" spans="1:8" x14ac:dyDescent="0.2">
      <c r="A250">
        <v>240</v>
      </c>
      <c r="B250">
        <v>45</v>
      </c>
      <c r="C250">
        <v>80</v>
      </c>
      <c r="D250">
        <v>5701</v>
      </c>
      <c r="E250">
        <v>45549</v>
      </c>
      <c r="F250">
        <v>263</v>
      </c>
      <c r="G250">
        <v>77910</v>
      </c>
      <c r="H250">
        <v>324.625</v>
      </c>
    </row>
    <row r="251" spans="1:8" x14ac:dyDescent="0.2">
      <c r="A251">
        <v>241</v>
      </c>
      <c r="B251">
        <v>45</v>
      </c>
      <c r="C251">
        <v>80</v>
      </c>
      <c r="D251">
        <v>5708</v>
      </c>
      <c r="E251">
        <v>45738</v>
      </c>
      <c r="F251">
        <v>224</v>
      </c>
      <c r="G251">
        <v>78134</v>
      </c>
      <c r="H251">
        <v>324.207468879668</v>
      </c>
    </row>
    <row r="252" spans="1:8" x14ac:dyDescent="0.2">
      <c r="A252">
        <v>242</v>
      </c>
      <c r="B252">
        <v>45</v>
      </c>
      <c r="C252">
        <v>80</v>
      </c>
      <c r="D252">
        <v>5722</v>
      </c>
      <c r="E252">
        <v>46144</v>
      </c>
      <c r="F252">
        <v>692</v>
      </c>
      <c r="G252">
        <v>78826</v>
      </c>
      <c r="H252">
        <v>325.72727272727201</v>
      </c>
    </row>
    <row r="253" spans="1:8" x14ac:dyDescent="0.2">
      <c r="A253">
        <v>243</v>
      </c>
      <c r="B253">
        <v>45</v>
      </c>
      <c r="C253">
        <v>80</v>
      </c>
      <c r="D253">
        <v>5726</v>
      </c>
      <c r="E253">
        <v>46180</v>
      </c>
      <c r="F253">
        <v>161</v>
      </c>
      <c r="G253">
        <v>78987</v>
      </c>
      <c r="H253">
        <v>325.04938271604902</v>
      </c>
    </row>
    <row r="254" spans="1:8" x14ac:dyDescent="0.2">
      <c r="A254">
        <v>244</v>
      </c>
      <c r="B254">
        <v>45</v>
      </c>
      <c r="C254">
        <v>80</v>
      </c>
      <c r="D254">
        <v>5728</v>
      </c>
      <c r="E254">
        <v>46226</v>
      </c>
      <c r="F254">
        <v>198</v>
      </c>
      <c r="G254">
        <v>79185</v>
      </c>
      <c r="H254">
        <v>324.52868852459</v>
      </c>
    </row>
    <row r="255" spans="1:8" x14ac:dyDescent="0.2">
      <c r="A255">
        <v>245</v>
      </c>
      <c r="B255">
        <v>45</v>
      </c>
      <c r="C255">
        <v>80</v>
      </c>
      <c r="D255">
        <v>5734</v>
      </c>
      <c r="E255">
        <v>46399</v>
      </c>
      <c r="F255">
        <v>315</v>
      </c>
      <c r="G255">
        <v>79500</v>
      </c>
      <c r="H255">
        <v>324.48979591836701</v>
      </c>
    </row>
    <row r="256" spans="1:8" x14ac:dyDescent="0.2">
      <c r="A256">
        <v>246</v>
      </c>
      <c r="B256">
        <v>45</v>
      </c>
      <c r="C256">
        <v>80</v>
      </c>
      <c r="D256">
        <v>5743</v>
      </c>
      <c r="E256">
        <v>46551</v>
      </c>
      <c r="F256">
        <v>235</v>
      </c>
      <c r="G256">
        <v>79735</v>
      </c>
      <c r="H256">
        <v>324.12601626016198</v>
      </c>
    </row>
    <row r="257" spans="1:8" x14ac:dyDescent="0.2">
      <c r="A257">
        <v>247</v>
      </c>
      <c r="B257">
        <v>45</v>
      </c>
      <c r="C257">
        <v>80</v>
      </c>
      <c r="D257">
        <v>5743</v>
      </c>
      <c r="E257">
        <v>46631</v>
      </c>
      <c r="F257">
        <v>202</v>
      </c>
      <c r="G257">
        <v>79937</v>
      </c>
      <c r="H257">
        <v>323.63157894736798</v>
      </c>
    </row>
    <row r="258" spans="1:8" x14ac:dyDescent="0.2">
      <c r="A258">
        <v>248</v>
      </c>
      <c r="B258">
        <v>45</v>
      </c>
      <c r="C258">
        <v>80</v>
      </c>
      <c r="D258">
        <v>5755</v>
      </c>
      <c r="E258">
        <v>46932</v>
      </c>
      <c r="F258">
        <v>442</v>
      </c>
      <c r="G258">
        <v>80379</v>
      </c>
      <c r="H258">
        <v>324.10887096774098</v>
      </c>
    </row>
    <row r="259" spans="1:8" x14ac:dyDescent="0.2">
      <c r="A259">
        <v>249</v>
      </c>
      <c r="B259">
        <v>45</v>
      </c>
      <c r="C259">
        <v>80</v>
      </c>
      <c r="D259">
        <v>5759</v>
      </c>
      <c r="E259">
        <v>47002</v>
      </c>
      <c r="F259">
        <v>306</v>
      </c>
      <c r="G259">
        <v>80685</v>
      </c>
      <c r="H259">
        <v>324.03614457831299</v>
      </c>
    </row>
    <row r="260" spans="1:8" x14ac:dyDescent="0.2">
      <c r="A260">
        <v>250</v>
      </c>
      <c r="B260">
        <v>45</v>
      </c>
      <c r="C260">
        <v>80</v>
      </c>
      <c r="D260">
        <v>5759</v>
      </c>
      <c r="E260">
        <v>47133</v>
      </c>
      <c r="F260">
        <v>291</v>
      </c>
      <c r="G260">
        <v>80976</v>
      </c>
      <c r="H260">
        <v>323.904</v>
      </c>
    </row>
    <row r="261" spans="1:8" x14ac:dyDescent="0.2">
      <c r="A261">
        <v>251</v>
      </c>
      <c r="B261">
        <v>45</v>
      </c>
      <c r="C261">
        <v>80</v>
      </c>
      <c r="D261">
        <v>5764</v>
      </c>
      <c r="E261">
        <v>47268</v>
      </c>
      <c r="F261">
        <v>284</v>
      </c>
      <c r="G261">
        <v>81260</v>
      </c>
      <c r="H261">
        <v>323.74501992031799</v>
      </c>
    </row>
    <row r="262" spans="1:8" x14ac:dyDescent="0.2">
      <c r="A262">
        <v>252</v>
      </c>
      <c r="B262">
        <v>45</v>
      </c>
      <c r="C262">
        <v>80</v>
      </c>
      <c r="D262">
        <v>5772</v>
      </c>
      <c r="E262">
        <v>47382</v>
      </c>
      <c r="F262">
        <v>366</v>
      </c>
      <c r="G262">
        <v>81626</v>
      </c>
      <c r="H262">
        <v>323.91269841269798</v>
      </c>
    </row>
    <row r="263" spans="1:8" x14ac:dyDescent="0.2">
      <c r="A263">
        <v>253</v>
      </c>
      <c r="B263">
        <v>45</v>
      </c>
      <c r="C263">
        <v>80</v>
      </c>
      <c r="D263">
        <v>5775</v>
      </c>
      <c r="E263">
        <v>47469</v>
      </c>
      <c r="F263">
        <v>272</v>
      </c>
      <c r="G263">
        <v>81898</v>
      </c>
      <c r="H263">
        <v>323.70750988142203</v>
      </c>
    </row>
    <row r="264" spans="1:8" x14ac:dyDescent="0.2">
      <c r="A264">
        <v>254</v>
      </c>
      <c r="B264">
        <v>45</v>
      </c>
      <c r="C264">
        <v>80</v>
      </c>
      <c r="D264">
        <v>5788</v>
      </c>
      <c r="E264">
        <v>47858</v>
      </c>
      <c r="F264">
        <v>494</v>
      </c>
      <c r="G264">
        <v>82392</v>
      </c>
      <c r="H264">
        <v>324.37795275590503</v>
      </c>
    </row>
    <row r="265" spans="1:8" x14ac:dyDescent="0.2">
      <c r="A265">
        <v>255</v>
      </c>
      <c r="B265">
        <v>45</v>
      </c>
      <c r="C265">
        <v>80</v>
      </c>
      <c r="D265">
        <v>5793</v>
      </c>
      <c r="E265">
        <v>47911</v>
      </c>
      <c r="F265">
        <v>152</v>
      </c>
      <c r="G265">
        <v>82544</v>
      </c>
      <c r="H265">
        <v>323.70196078431297</v>
      </c>
    </row>
    <row r="266" spans="1:8" x14ac:dyDescent="0.2">
      <c r="A266">
        <v>256</v>
      </c>
      <c r="B266">
        <v>45</v>
      </c>
      <c r="C266">
        <v>80</v>
      </c>
      <c r="D266">
        <v>5799</v>
      </c>
      <c r="E266">
        <v>48020</v>
      </c>
      <c r="F266">
        <v>193</v>
      </c>
      <c r="G266">
        <v>82737</v>
      </c>
      <c r="H266">
        <v>323.19140625</v>
      </c>
    </row>
    <row r="267" spans="1:8" x14ac:dyDescent="0.2">
      <c r="A267">
        <v>257</v>
      </c>
      <c r="B267">
        <v>45</v>
      </c>
      <c r="C267">
        <v>80</v>
      </c>
      <c r="D267">
        <v>5810</v>
      </c>
      <c r="E267">
        <v>48123</v>
      </c>
      <c r="F267">
        <v>281</v>
      </c>
      <c r="G267">
        <v>83018</v>
      </c>
      <c r="H267">
        <v>323.027237354085</v>
      </c>
    </row>
    <row r="268" spans="1:8" x14ac:dyDescent="0.2">
      <c r="A268">
        <v>258</v>
      </c>
      <c r="B268">
        <v>45</v>
      </c>
      <c r="C268">
        <v>80</v>
      </c>
      <c r="D268">
        <v>5824</v>
      </c>
      <c r="E268">
        <v>48224</v>
      </c>
      <c r="F268">
        <v>279</v>
      </c>
      <c r="G268">
        <v>83297</v>
      </c>
      <c r="H268">
        <v>322.856589147286</v>
      </c>
    </row>
    <row r="269" spans="1:8" x14ac:dyDescent="0.2">
      <c r="A269">
        <v>259</v>
      </c>
      <c r="B269">
        <v>45</v>
      </c>
      <c r="C269">
        <v>80</v>
      </c>
      <c r="D269">
        <v>5826</v>
      </c>
      <c r="E269">
        <v>48293</v>
      </c>
      <c r="F269">
        <v>222</v>
      </c>
      <c r="G269">
        <v>83519</v>
      </c>
      <c r="H269">
        <v>322.46718146718098</v>
      </c>
    </row>
    <row r="270" spans="1:8" x14ac:dyDescent="0.2">
      <c r="A270">
        <v>260</v>
      </c>
      <c r="B270">
        <v>45</v>
      </c>
      <c r="C270">
        <v>80</v>
      </c>
      <c r="D270">
        <v>5827</v>
      </c>
      <c r="E270">
        <v>48361</v>
      </c>
      <c r="F270">
        <v>145</v>
      </c>
      <c r="G270">
        <v>83664</v>
      </c>
      <c r="H270">
        <v>321.78461538461499</v>
      </c>
    </row>
    <row r="271" spans="1:8" x14ac:dyDescent="0.2">
      <c r="A271">
        <v>261</v>
      </c>
      <c r="B271">
        <v>45</v>
      </c>
      <c r="C271">
        <v>80</v>
      </c>
      <c r="D271">
        <v>5840</v>
      </c>
      <c r="E271">
        <v>48591</v>
      </c>
      <c r="F271">
        <v>249</v>
      </c>
      <c r="G271">
        <v>83913</v>
      </c>
      <c r="H271">
        <v>321.50574712643601</v>
      </c>
    </row>
    <row r="272" spans="1:8" x14ac:dyDescent="0.2">
      <c r="A272">
        <v>262</v>
      </c>
      <c r="B272">
        <v>45</v>
      </c>
      <c r="C272">
        <v>80</v>
      </c>
      <c r="D272">
        <v>5850</v>
      </c>
      <c r="E272">
        <v>48770</v>
      </c>
      <c r="F272">
        <v>373</v>
      </c>
      <c r="G272">
        <v>84286</v>
      </c>
      <c r="H272">
        <v>321.70229007633498</v>
      </c>
    </row>
    <row r="273" spans="1:8" x14ac:dyDescent="0.2">
      <c r="A273">
        <v>263</v>
      </c>
      <c r="B273">
        <v>45</v>
      </c>
      <c r="C273">
        <v>80</v>
      </c>
      <c r="D273">
        <v>5851</v>
      </c>
      <c r="E273">
        <v>48903</v>
      </c>
      <c r="F273">
        <v>264</v>
      </c>
      <c r="G273">
        <v>84550</v>
      </c>
      <c r="H273">
        <v>321.48288973384001</v>
      </c>
    </row>
    <row r="274" spans="1:8" x14ac:dyDescent="0.2">
      <c r="A274">
        <v>264</v>
      </c>
      <c r="B274">
        <v>45</v>
      </c>
      <c r="C274">
        <v>80</v>
      </c>
      <c r="D274">
        <v>5877</v>
      </c>
      <c r="E274">
        <v>49309</v>
      </c>
      <c r="F274">
        <v>553</v>
      </c>
      <c r="G274">
        <v>85103</v>
      </c>
      <c r="H274">
        <v>322.35984848484799</v>
      </c>
    </row>
    <row r="275" spans="1:8" x14ac:dyDescent="0.2">
      <c r="A275">
        <v>265</v>
      </c>
      <c r="B275">
        <v>45</v>
      </c>
      <c r="C275">
        <v>80</v>
      </c>
      <c r="D275">
        <v>5887</v>
      </c>
      <c r="E275">
        <v>49567</v>
      </c>
      <c r="F275">
        <v>277</v>
      </c>
      <c r="G275">
        <v>85380</v>
      </c>
      <c r="H275">
        <v>322.18867924528303</v>
      </c>
    </row>
    <row r="276" spans="1:8" x14ac:dyDescent="0.2">
      <c r="A276">
        <v>266</v>
      </c>
      <c r="B276">
        <v>45</v>
      </c>
      <c r="C276">
        <v>80</v>
      </c>
      <c r="D276">
        <v>5892</v>
      </c>
      <c r="E276">
        <v>49760</v>
      </c>
      <c r="F276">
        <v>361</v>
      </c>
      <c r="G276">
        <v>85741</v>
      </c>
      <c r="H276">
        <v>322.33458646616498</v>
      </c>
    </row>
    <row r="277" spans="1:8" x14ac:dyDescent="0.2">
      <c r="A277">
        <v>267</v>
      </c>
      <c r="B277">
        <v>45</v>
      </c>
      <c r="C277">
        <v>80</v>
      </c>
      <c r="D277">
        <v>5903</v>
      </c>
      <c r="E277">
        <v>49998</v>
      </c>
      <c r="F277">
        <v>430</v>
      </c>
      <c r="G277">
        <v>86171</v>
      </c>
      <c r="H277">
        <v>322.73782771535502</v>
      </c>
    </row>
    <row r="278" spans="1:8" x14ac:dyDescent="0.2">
      <c r="A278">
        <v>268</v>
      </c>
      <c r="B278">
        <v>45</v>
      </c>
      <c r="C278">
        <v>80</v>
      </c>
      <c r="D278">
        <v>5917</v>
      </c>
      <c r="E278">
        <v>50186</v>
      </c>
      <c r="F278">
        <v>321</v>
      </c>
      <c r="G278">
        <v>86492</v>
      </c>
      <c r="H278">
        <v>322.73134328358202</v>
      </c>
    </row>
    <row r="279" spans="1:8" x14ac:dyDescent="0.2">
      <c r="A279">
        <v>269</v>
      </c>
      <c r="B279">
        <v>45</v>
      </c>
      <c r="C279">
        <v>80</v>
      </c>
      <c r="D279">
        <v>5919</v>
      </c>
      <c r="E279">
        <v>50222</v>
      </c>
      <c r="F279">
        <v>149</v>
      </c>
      <c r="G279">
        <v>86641</v>
      </c>
      <c r="H279">
        <v>322.085501858736</v>
      </c>
    </row>
    <row r="280" spans="1:8" x14ac:dyDescent="0.2">
      <c r="A280">
        <v>270</v>
      </c>
      <c r="B280">
        <v>45</v>
      </c>
      <c r="C280">
        <v>80</v>
      </c>
      <c r="D280">
        <v>5932</v>
      </c>
      <c r="E280">
        <v>50419</v>
      </c>
      <c r="F280">
        <v>322</v>
      </c>
      <c r="G280">
        <v>86963</v>
      </c>
      <c r="H280">
        <v>322.08518518518503</v>
      </c>
    </row>
    <row r="281" spans="1:8" x14ac:dyDescent="0.2">
      <c r="A281">
        <v>271</v>
      </c>
      <c r="B281">
        <v>45</v>
      </c>
      <c r="C281">
        <v>80</v>
      </c>
      <c r="D281">
        <v>5944</v>
      </c>
      <c r="E281">
        <v>50689</v>
      </c>
      <c r="F281">
        <v>470</v>
      </c>
      <c r="G281">
        <v>87433</v>
      </c>
      <c r="H281">
        <v>322.630996309963</v>
      </c>
    </row>
    <row r="282" spans="1:8" x14ac:dyDescent="0.2">
      <c r="A282">
        <v>272</v>
      </c>
      <c r="B282">
        <v>45</v>
      </c>
      <c r="C282">
        <v>80</v>
      </c>
      <c r="D282">
        <v>5950</v>
      </c>
      <c r="E282">
        <v>50842</v>
      </c>
      <c r="F282">
        <v>307</v>
      </c>
      <c r="G282">
        <v>87740</v>
      </c>
      <c r="H282">
        <v>322.57352941176401</v>
      </c>
    </row>
    <row r="283" spans="1:8" x14ac:dyDescent="0.2">
      <c r="A283">
        <v>273</v>
      </c>
      <c r="B283">
        <v>45</v>
      </c>
      <c r="C283">
        <v>80</v>
      </c>
      <c r="D283">
        <v>5964</v>
      </c>
      <c r="E283">
        <v>51093</v>
      </c>
      <c r="F283">
        <v>354</v>
      </c>
      <c r="G283">
        <v>88094</v>
      </c>
      <c r="H283">
        <v>322.68864468864399</v>
      </c>
    </row>
    <row r="284" spans="1:8" x14ac:dyDescent="0.2">
      <c r="A284">
        <v>274</v>
      </c>
      <c r="B284">
        <v>45</v>
      </c>
      <c r="C284">
        <v>80</v>
      </c>
      <c r="D284">
        <v>5978</v>
      </c>
      <c r="E284">
        <v>51236</v>
      </c>
      <c r="F284">
        <v>332</v>
      </c>
      <c r="G284">
        <v>88426</v>
      </c>
      <c r="H284">
        <v>322.72262773722599</v>
      </c>
    </row>
    <row r="285" spans="1:8" x14ac:dyDescent="0.2">
      <c r="A285">
        <v>275</v>
      </c>
      <c r="B285">
        <v>45</v>
      </c>
      <c r="C285">
        <v>80</v>
      </c>
      <c r="D285">
        <v>5993</v>
      </c>
      <c r="E285">
        <v>51464</v>
      </c>
      <c r="F285">
        <v>343</v>
      </c>
      <c r="G285">
        <v>88769</v>
      </c>
      <c r="H285">
        <v>322.79636363636303</v>
      </c>
    </row>
    <row r="286" spans="1:8" x14ac:dyDescent="0.2">
      <c r="A286">
        <v>276</v>
      </c>
      <c r="B286">
        <v>45</v>
      </c>
      <c r="C286">
        <v>80</v>
      </c>
      <c r="D286">
        <v>5999</v>
      </c>
      <c r="E286">
        <v>51568</v>
      </c>
      <c r="F286">
        <v>293</v>
      </c>
      <c r="G286">
        <v>89062</v>
      </c>
      <c r="H286">
        <v>322.68840579710098</v>
      </c>
    </row>
    <row r="287" spans="1:8" x14ac:dyDescent="0.2">
      <c r="A287">
        <v>277</v>
      </c>
      <c r="B287">
        <v>45</v>
      </c>
      <c r="C287">
        <v>80</v>
      </c>
      <c r="D287">
        <v>6014</v>
      </c>
      <c r="E287">
        <v>51907</v>
      </c>
      <c r="F287">
        <v>466</v>
      </c>
      <c r="G287">
        <v>89528</v>
      </c>
      <c r="H287">
        <v>323.20577617328502</v>
      </c>
    </row>
    <row r="288" spans="1:8" x14ac:dyDescent="0.2">
      <c r="A288">
        <v>278</v>
      </c>
      <c r="B288">
        <v>45</v>
      </c>
      <c r="C288">
        <v>80</v>
      </c>
      <c r="D288">
        <v>6028</v>
      </c>
      <c r="E288">
        <v>52081</v>
      </c>
      <c r="F288">
        <v>245</v>
      </c>
      <c r="G288">
        <v>89773</v>
      </c>
      <c r="H288">
        <v>322.92446043165398</v>
      </c>
    </row>
    <row r="289" spans="1:8" x14ac:dyDescent="0.2">
      <c r="A289">
        <v>279</v>
      </c>
      <c r="B289">
        <v>45</v>
      </c>
      <c r="C289">
        <v>80</v>
      </c>
      <c r="D289">
        <v>6033</v>
      </c>
      <c r="E289">
        <v>52141</v>
      </c>
      <c r="F289">
        <v>174</v>
      </c>
      <c r="G289">
        <v>89947</v>
      </c>
      <c r="H289">
        <v>322.39068100358401</v>
      </c>
    </row>
    <row r="290" spans="1:8" x14ac:dyDescent="0.2">
      <c r="A290">
        <v>280</v>
      </c>
      <c r="B290">
        <v>45</v>
      </c>
      <c r="C290">
        <v>80</v>
      </c>
      <c r="D290">
        <v>6043</v>
      </c>
      <c r="E290">
        <v>52663</v>
      </c>
      <c r="F290">
        <v>532</v>
      </c>
      <c r="G290">
        <v>90479</v>
      </c>
      <c r="H290">
        <v>323.13928571428499</v>
      </c>
    </row>
    <row r="291" spans="1:8" x14ac:dyDescent="0.2">
      <c r="A291">
        <v>281</v>
      </c>
      <c r="B291">
        <v>45</v>
      </c>
      <c r="C291">
        <v>80</v>
      </c>
      <c r="D291">
        <v>6047</v>
      </c>
      <c r="E291">
        <v>52755</v>
      </c>
      <c r="F291">
        <v>241</v>
      </c>
      <c r="G291">
        <v>90720</v>
      </c>
      <c r="H291">
        <v>322.84697508896699</v>
      </c>
    </row>
    <row r="292" spans="1:8" x14ac:dyDescent="0.2">
      <c r="A292">
        <v>282</v>
      </c>
      <c r="B292">
        <v>45</v>
      </c>
      <c r="C292">
        <v>80</v>
      </c>
      <c r="D292">
        <v>6058</v>
      </c>
      <c r="E292">
        <v>52935</v>
      </c>
      <c r="F292">
        <v>207</v>
      </c>
      <c r="G292">
        <v>90927</v>
      </c>
      <c r="H292">
        <v>322.43617021276498</v>
      </c>
    </row>
    <row r="293" spans="1:8" x14ac:dyDescent="0.2">
      <c r="A293">
        <v>283</v>
      </c>
      <c r="B293">
        <v>45</v>
      </c>
      <c r="C293">
        <v>80</v>
      </c>
      <c r="D293">
        <v>6072</v>
      </c>
      <c r="E293">
        <v>53259</v>
      </c>
      <c r="F293">
        <v>396</v>
      </c>
      <c r="G293">
        <v>91323</v>
      </c>
      <c r="H293">
        <v>322.69611307420399</v>
      </c>
    </row>
    <row r="294" spans="1:8" x14ac:dyDescent="0.2">
      <c r="A294">
        <v>284</v>
      </c>
      <c r="B294">
        <v>45</v>
      </c>
      <c r="C294">
        <v>80</v>
      </c>
      <c r="D294">
        <v>6081</v>
      </c>
      <c r="E294">
        <v>53419</v>
      </c>
      <c r="F294">
        <v>253</v>
      </c>
      <c r="G294">
        <v>91576</v>
      </c>
      <c r="H294">
        <v>322.45070422535201</v>
      </c>
    </row>
    <row r="295" spans="1:8" x14ac:dyDescent="0.2">
      <c r="A295">
        <v>285</v>
      </c>
      <c r="B295">
        <v>45</v>
      </c>
      <c r="C295">
        <v>80</v>
      </c>
      <c r="D295">
        <v>6085</v>
      </c>
      <c r="E295">
        <v>53562</v>
      </c>
      <c r="F295">
        <v>393</v>
      </c>
      <c r="G295">
        <v>91969</v>
      </c>
      <c r="H295">
        <v>322.69824561403499</v>
      </c>
    </row>
    <row r="296" spans="1:8" x14ac:dyDescent="0.2">
      <c r="A296">
        <v>286</v>
      </c>
      <c r="B296">
        <v>45</v>
      </c>
      <c r="C296">
        <v>80</v>
      </c>
      <c r="D296">
        <v>6093</v>
      </c>
      <c r="E296">
        <v>53672</v>
      </c>
      <c r="F296">
        <v>293</v>
      </c>
      <c r="G296">
        <v>92262</v>
      </c>
      <c r="H296">
        <v>322.59440559440498</v>
      </c>
    </row>
    <row r="297" spans="1:8" x14ac:dyDescent="0.2">
      <c r="A297">
        <v>287</v>
      </c>
      <c r="B297">
        <v>45</v>
      </c>
      <c r="C297">
        <v>80</v>
      </c>
      <c r="D297">
        <v>6094</v>
      </c>
      <c r="E297">
        <v>53766</v>
      </c>
      <c r="F297">
        <v>209</v>
      </c>
      <c r="G297">
        <v>92471</v>
      </c>
      <c r="H297">
        <v>322.19860627177701</v>
      </c>
    </row>
    <row r="298" spans="1:8" x14ac:dyDescent="0.2">
      <c r="A298">
        <v>288</v>
      </c>
      <c r="B298">
        <v>45</v>
      </c>
      <c r="C298">
        <v>80</v>
      </c>
      <c r="D298">
        <v>6104</v>
      </c>
      <c r="E298">
        <v>53873</v>
      </c>
      <c r="F298">
        <v>224</v>
      </c>
      <c r="G298">
        <v>92695</v>
      </c>
      <c r="H298">
        <v>321.857638888888</v>
      </c>
    </row>
    <row r="299" spans="1:8" x14ac:dyDescent="0.2">
      <c r="A299">
        <v>289</v>
      </c>
      <c r="B299">
        <v>45</v>
      </c>
      <c r="C299">
        <v>80</v>
      </c>
      <c r="D299">
        <v>6105</v>
      </c>
      <c r="E299">
        <v>54017</v>
      </c>
      <c r="F299">
        <v>207</v>
      </c>
      <c r="G299">
        <v>92902</v>
      </c>
      <c r="H299">
        <v>321.46020761245597</v>
      </c>
    </row>
    <row r="300" spans="1:8" x14ac:dyDescent="0.2">
      <c r="A300">
        <v>290</v>
      </c>
      <c r="B300">
        <v>45</v>
      </c>
      <c r="C300">
        <v>80</v>
      </c>
      <c r="D300">
        <v>6110</v>
      </c>
      <c r="E300">
        <v>54069</v>
      </c>
      <c r="F300">
        <v>213</v>
      </c>
      <c r="G300">
        <v>93115</v>
      </c>
      <c r="H300">
        <v>321.086206896551</v>
      </c>
    </row>
    <row r="301" spans="1:8" x14ac:dyDescent="0.2">
      <c r="A301">
        <v>291</v>
      </c>
      <c r="B301">
        <v>45</v>
      </c>
      <c r="C301">
        <v>80</v>
      </c>
      <c r="D301">
        <v>6118</v>
      </c>
      <c r="E301">
        <v>54165</v>
      </c>
      <c r="F301">
        <v>251</v>
      </c>
      <c r="G301">
        <v>93366</v>
      </c>
      <c r="H301">
        <v>320.84536082474199</v>
      </c>
    </row>
    <row r="302" spans="1:8" x14ac:dyDescent="0.2">
      <c r="A302">
        <v>292</v>
      </c>
      <c r="B302">
        <v>45</v>
      </c>
      <c r="C302">
        <v>80</v>
      </c>
      <c r="D302">
        <v>6118</v>
      </c>
      <c r="E302">
        <v>54175</v>
      </c>
      <c r="F302">
        <v>143</v>
      </c>
      <c r="G302">
        <v>93509</v>
      </c>
      <c r="H302">
        <v>320.23630136986299</v>
      </c>
    </row>
    <row r="303" spans="1:8" x14ac:dyDescent="0.2">
      <c r="A303">
        <v>293</v>
      </c>
      <c r="B303">
        <v>45</v>
      </c>
      <c r="C303">
        <v>80</v>
      </c>
      <c r="D303">
        <v>6122</v>
      </c>
      <c r="E303">
        <v>54328</v>
      </c>
      <c r="F303">
        <v>283</v>
      </c>
      <c r="G303">
        <v>93792</v>
      </c>
      <c r="H303">
        <v>320.109215017064</v>
      </c>
    </row>
    <row r="304" spans="1:8" x14ac:dyDescent="0.2">
      <c r="A304">
        <v>294</v>
      </c>
      <c r="B304">
        <v>45</v>
      </c>
      <c r="C304">
        <v>80</v>
      </c>
      <c r="D304">
        <v>6125</v>
      </c>
      <c r="E304">
        <v>54372</v>
      </c>
      <c r="F304">
        <v>215</v>
      </c>
      <c r="G304">
        <v>94007</v>
      </c>
      <c r="H304">
        <v>319.75170068027199</v>
      </c>
    </row>
    <row r="305" spans="1:8" x14ac:dyDescent="0.2">
      <c r="A305">
        <v>295</v>
      </c>
      <c r="B305">
        <v>45</v>
      </c>
      <c r="C305">
        <v>80</v>
      </c>
      <c r="D305">
        <v>6138</v>
      </c>
      <c r="E305">
        <v>54611</v>
      </c>
      <c r="F305">
        <v>550</v>
      </c>
      <c r="G305">
        <v>94557</v>
      </c>
      <c r="H305">
        <v>320.53220338982999</v>
      </c>
    </row>
    <row r="306" spans="1:8" x14ac:dyDescent="0.2">
      <c r="A306">
        <v>296</v>
      </c>
      <c r="B306">
        <v>45</v>
      </c>
      <c r="C306">
        <v>80</v>
      </c>
      <c r="D306">
        <v>6148</v>
      </c>
      <c r="E306">
        <v>54868</v>
      </c>
      <c r="F306">
        <v>386</v>
      </c>
      <c r="G306">
        <v>94943</v>
      </c>
      <c r="H306">
        <v>320.75337837837799</v>
      </c>
    </row>
    <row r="307" spans="1:8" x14ac:dyDescent="0.2">
      <c r="A307">
        <v>297</v>
      </c>
      <c r="B307">
        <v>45</v>
      </c>
      <c r="C307">
        <v>80</v>
      </c>
      <c r="D307">
        <v>6154</v>
      </c>
      <c r="E307">
        <v>54968</v>
      </c>
      <c r="F307">
        <v>188</v>
      </c>
      <c r="G307">
        <v>95131</v>
      </c>
      <c r="H307">
        <v>320.306397306397</v>
      </c>
    </row>
    <row r="308" spans="1:8" x14ac:dyDescent="0.2">
      <c r="A308">
        <v>298</v>
      </c>
      <c r="B308">
        <v>45</v>
      </c>
      <c r="C308">
        <v>80</v>
      </c>
      <c r="D308">
        <v>6161</v>
      </c>
      <c r="E308">
        <v>55095</v>
      </c>
      <c r="F308">
        <v>245</v>
      </c>
      <c r="G308">
        <v>95376</v>
      </c>
      <c r="H308">
        <v>320.05369127516701</v>
      </c>
    </row>
    <row r="309" spans="1:8" x14ac:dyDescent="0.2">
      <c r="A309">
        <v>299</v>
      </c>
      <c r="B309">
        <v>45</v>
      </c>
      <c r="C309">
        <v>80</v>
      </c>
      <c r="D309">
        <v>6167</v>
      </c>
      <c r="E309">
        <v>55248</v>
      </c>
      <c r="F309">
        <v>233</v>
      </c>
      <c r="G309">
        <v>95609</v>
      </c>
      <c r="H309">
        <v>319.76254180602001</v>
      </c>
    </row>
    <row r="310" spans="1:8" x14ac:dyDescent="0.2">
      <c r="A310">
        <v>300</v>
      </c>
      <c r="B310">
        <v>45</v>
      </c>
      <c r="C310">
        <v>80</v>
      </c>
      <c r="D310">
        <v>6171</v>
      </c>
      <c r="E310">
        <v>55298</v>
      </c>
      <c r="F310">
        <v>188</v>
      </c>
      <c r="G310">
        <v>95797</v>
      </c>
      <c r="H310">
        <v>319.32333333333298</v>
      </c>
    </row>
    <row r="311" spans="1:8" x14ac:dyDescent="0.2">
      <c r="A311">
        <v>301</v>
      </c>
      <c r="B311">
        <v>45</v>
      </c>
      <c r="C311">
        <v>80</v>
      </c>
      <c r="D311">
        <v>6173</v>
      </c>
      <c r="E311">
        <v>55467</v>
      </c>
      <c r="F311">
        <v>334</v>
      </c>
      <c r="G311">
        <v>96131</v>
      </c>
      <c r="H311">
        <v>319.37209302325499</v>
      </c>
    </row>
    <row r="312" spans="1:8" x14ac:dyDescent="0.2">
      <c r="A312">
        <v>302</v>
      </c>
      <c r="B312">
        <v>45</v>
      </c>
      <c r="C312">
        <v>80</v>
      </c>
      <c r="D312">
        <v>6173</v>
      </c>
      <c r="E312">
        <v>55581</v>
      </c>
      <c r="F312">
        <v>219</v>
      </c>
      <c r="G312">
        <v>96350</v>
      </c>
      <c r="H312">
        <v>319.03973509933701</v>
      </c>
    </row>
    <row r="313" spans="1:8" x14ac:dyDescent="0.2">
      <c r="A313">
        <v>303</v>
      </c>
      <c r="B313">
        <v>45</v>
      </c>
      <c r="C313">
        <v>80</v>
      </c>
      <c r="D313">
        <v>6174</v>
      </c>
      <c r="E313">
        <v>55609</v>
      </c>
      <c r="F313">
        <v>132</v>
      </c>
      <c r="G313">
        <v>96482</v>
      </c>
      <c r="H313">
        <v>318.42244224422399</v>
      </c>
    </row>
    <row r="314" spans="1:8" x14ac:dyDescent="0.2">
      <c r="A314">
        <v>304</v>
      </c>
      <c r="B314">
        <v>45</v>
      </c>
      <c r="C314">
        <v>80</v>
      </c>
      <c r="D314">
        <v>6179</v>
      </c>
      <c r="E314">
        <v>55710</v>
      </c>
      <c r="F314">
        <v>188</v>
      </c>
      <c r="G314">
        <v>96670</v>
      </c>
      <c r="H314">
        <v>317.99342105263099</v>
      </c>
    </row>
    <row r="315" spans="1:8" x14ac:dyDescent="0.2">
      <c r="A315">
        <v>305</v>
      </c>
      <c r="B315">
        <v>45</v>
      </c>
      <c r="C315">
        <v>80</v>
      </c>
      <c r="D315">
        <v>6183</v>
      </c>
      <c r="E315">
        <v>55955</v>
      </c>
      <c r="F315">
        <v>513</v>
      </c>
      <c r="G315">
        <v>97183</v>
      </c>
      <c r="H315">
        <v>318.63278688524503</v>
      </c>
    </row>
    <row r="316" spans="1:8" x14ac:dyDescent="0.2">
      <c r="A316">
        <v>306</v>
      </c>
      <c r="B316">
        <v>45</v>
      </c>
      <c r="C316">
        <v>80</v>
      </c>
      <c r="D316">
        <v>6189</v>
      </c>
      <c r="E316">
        <v>56137</v>
      </c>
      <c r="F316">
        <v>349</v>
      </c>
      <c r="G316">
        <v>97532</v>
      </c>
      <c r="H316">
        <v>318.73202614378999</v>
      </c>
    </row>
    <row r="317" spans="1:8" x14ac:dyDescent="0.2">
      <c r="A317">
        <v>307</v>
      </c>
      <c r="B317">
        <v>45</v>
      </c>
      <c r="C317">
        <v>80</v>
      </c>
      <c r="D317">
        <v>6204</v>
      </c>
      <c r="E317">
        <v>56213</v>
      </c>
      <c r="F317">
        <v>249</v>
      </c>
      <c r="G317">
        <v>97781</v>
      </c>
      <c r="H317">
        <v>318.504885993485</v>
      </c>
    </row>
    <row r="318" spans="1:8" x14ac:dyDescent="0.2">
      <c r="A318">
        <v>308</v>
      </c>
      <c r="B318">
        <v>45</v>
      </c>
      <c r="C318">
        <v>80</v>
      </c>
      <c r="D318">
        <v>6207</v>
      </c>
      <c r="E318">
        <v>56315</v>
      </c>
      <c r="F318">
        <v>263</v>
      </c>
      <c r="G318">
        <v>98044</v>
      </c>
      <c r="H318">
        <v>318.32467532467501</v>
      </c>
    </row>
    <row r="319" spans="1:8" x14ac:dyDescent="0.2">
      <c r="A319">
        <v>309</v>
      </c>
      <c r="B319">
        <v>45</v>
      </c>
      <c r="C319">
        <v>80</v>
      </c>
      <c r="D319">
        <v>6215</v>
      </c>
      <c r="E319">
        <v>56589</v>
      </c>
      <c r="F319">
        <v>292</v>
      </c>
      <c r="G319">
        <v>98336</v>
      </c>
      <c r="H319">
        <v>318.23948220064699</v>
      </c>
    </row>
    <row r="320" spans="1:8" x14ac:dyDescent="0.2">
      <c r="A320">
        <v>310</v>
      </c>
      <c r="B320">
        <v>45</v>
      </c>
      <c r="C320">
        <v>80</v>
      </c>
      <c r="D320">
        <v>6217</v>
      </c>
      <c r="E320">
        <v>56704</v>
      </c>
      <c r="F320">
        <v>269</v>
      </c>
      <c r="G320">
        <v>98605</v>
      </c>
      <c r="H320">
        <v>318.08064516129002</v>
      </c>
    </row>
    <row r="321" spans="1:8" x14ac:dyDescent="0.2">
      <c r="A321">
        <v>311</v>
      </c>
      <c r="B321">
        <v>45</v>
      </c>
      <c r="C321">
        <v>80</v>
      </c>
      <c r="D321">
        <v>6226</v>
      </c>
      <c r="E321">
        <v>56987</v>
      </c>
      <c r="F321">
        <v>385</v>
      </c>
      <c r="G321">
        <v>98990</v>
      </c>
      <c r="H321">
        <v>318.29581993569099</v>
      </c>
    </row>
    <row r="322" spans="1:8" x14ac:dyDescent="0.2">
      <c r="A322">
        <v>312</v>
      </c>
      <c r="B322">
        <v>45</v>
      </c>
      <c r="C322">
        <v>80</v>
      </c>
      <c r="D322">
        <v>6228</v>
      </c>
      <c r="E322">
        <v>57241</v>
      </c>
      <c r="F322">
        <v>284</v>
      </c>
      <c r="G322">
        <v>99274</v>
      </c>
      <c r="H322">
        <v>318.185897435897</v>
      </c>
    </row>
    <row r="323" spans="1:8" x14ac:dyDescent="0.2">
      <c r="A323">
        <v>313</v>
      </c>
      <c r="B323">
        <v>45</v>
      </c>
      <c r="C323">
        <v>80</v>
      </c>
      <c r="D323">
        <v>6246</v>
      </c>
      <c r="E323">
        <v>57616</v>
      </c>
      <c r="F323">
        <v>423</v>
      </c>
      <c r="G323">
        <v>99697</v>
      </c>
      <c r="H323">
        <v>318.52076677316199</v>
      </c>
    </row>
    <row r="324" spans="1:8" x14ac:dyDescent="0.2">
      <c r="A324">
        <v>314</v>
      </c>
      <c r="B324">
        <v>45</v>
      </c>
      <c r="C324">
        <v>80</v>
      </c>
      <c r="D324">
        <v>6254</v>
      </c>
      <c r="E324">
        <v>57798</v>
      </c>
      <c r="F324">
        <v>343</v>
      </c>
      <c r="G324">
        <v>100040</v>
      </c>
      <c r="H324">
        <v>318.59872611464903</v>
      </c>
    </row>
    <row r="325" spans="1:8" x14ac:dyDescent="0.2">
      <c r="A325">
        <v>315</v>
      </c>
      <c r="B325">
        <v>45</v>
      </c>
      <c r="C325">
        <v>80</v>
      </c>
      <c r="D325">
        <v>6257</v>
      </c>
      <c r="E325">
        <v>57863</v>
      </c>
      <c r="F325">
        <v>191</v>
      </c>
      <c r="G325">
        <v>100231</v>
      </c>
      <c r="H325">
        <v>318.19365079365002</v>
      </c>
    </row>
    <row r="326" spans="1:8" x14ac:dyDescent="0.2">
      <c r="A326">
        <v>316</v>
      </c>
      <c r="B326">
        <v>45</v>
      </c>
      <c r="C326">
        <v>80</v>
      </c>
      <c r="D326">
        <v>6265</v>
      </c>
      <c r="E326">
        <v>57961</v>
      </c>
      <c r="F326">
        <v>219</v>
      </c>
      <c r="G326">
        <v>100450</v>
      </c>
      <c r="H326">
        <v>317.87974683544297</v>
      </c>
    </row>
    <row r="327" spans="1:8" x14ac:dyDescent="0.2">
      <c r="A327">
        <v>317</v>
      </c>
      <c r="B327">
        <v>45</v>
      </c>
      <c r="C327">
        <v>80</v>
      </c>
      <c r="D327">
        <v>6276</v>
      </c>
      <c r="E327">
        <v>58155</v>
      </c>
      <c r="F327">
        <v>356</v>
      </c>
      <c r="G327">
        <v>100806</v>
      </c>
      <c r="H327">
        <v>318</v>
      </c>
    </row>
    <row r="328" spans="1:8" x14ac:dyDescent="0.2">
      <c r="A328">
        <v>318</v>
      </c>
      <c r="B328">
        <v>45</v>
      </c>
      <c r="C328">
        <v>80</v>
      </c>
      <c r="D328">
        <v>6281</v>
      </c>
      <c r="E328">
        <v>58308</v>
      </c>
      <c r="F328">
        <v>248</v>
      </c>
      <c r="G328">
        <v>101054</v>
      </c>
      <c r="H328">
        <v>317.77987421383602</v>
      </c>
    </row>
    <row r="329" spans="1:8" x14ac:dyDescent="0.2">
      <c r="A329">
        <v>319</v>
      </c>
      <c r="B329">
        <v>45</v>
      </c>
      <c r="C329">
        <v>80</v>
      </c>
      <c r="D329">
        <v>6291</v>
      </c>
      <c r="E329">
        <v>58491</v>
      </c>
      <c r="F329">
        <v>254</v>
      </c>
      <c r="G329">
        <v>101308</v>
      </c>
      <c r="H329">
        <v>317.57993730407497</v>
      </c>
    </row>
    <row r="330" spans="1:8" x14ac:dyDescent="0.2">
      <c r="A330">
        <v>320</v>
      </c>
      <c r="B330">
        <v>45</v>
      </c>
      <c r="C330">
        <v>80</v>
      </c>
      <c r="D330">
        <v>6296</v>
      </c>
      <c r="E330">
        <v>58592</v>
      </c>
      <c r="F330">
        <v>149</v>
      </c>
      <c r="G330">
        <v>101457</v>
      </c>
      <c r="H330">
        <v>317.05312500000002</v>
      </c>
    </row>
    <row r="331" spans="1:8" x14ac:dyDescent="0.2">
      <c r="A331">
        <v>321</v>
      </c>
      <c r="B331">
        <v>45</v>
      </c>
      <c r="C331">
        <v>80</v>
      </c>
      <c r="D331">
        <v>6303</v>
      </c>
      <c r="E331">
        <v>58676</v>
      </c>
      <c r="F331">
        <v>227</v>
      </c>
      <c r="G331">
        <v>101684</v>
      </c>
      <c r="H331">
        <v>316.77258566978099</v>
      </c>
    </row>
    <row r="332" spans="1:8" x14ac:dyDescent="0.2">
      <c r="A332">
        <v>322</v>
      </c>
      <c r="B332">
        <v>45</v>
      </c>
      <c r="C332">
        <v>80</v>
      </c>
      <c r="D332">
        <v>6311</v>
      </c>
      <c r="E332">
        <v>58771</v>
      </c>
      <c r="F332">
        <v>196</v>
      </c>
      <c r="G332">
        <v>101880</v>
      </c>
      <c r="H332">
        <v>316.39751552795002</v>
      </c>
    </row>
    <row r="333" spans="1:8" x14ac:dyDescent="0.2">
      <c r="A333">
        <v>323</v>
      </c>
      <c r="B333">
        <v>45</v>
      </c>
      <c r="C333">
        <v>80</v>
      </c>
      <c r="D333">
        <v>6325</v>
      </c>
      <c r="E333">
        <v>59064</v>
      </c>
      <c r="F333">
        <v>378</v>
      </c>
      <c r="G333">
        <v>102258</v>
      </c>
      <c r="H333">
        <v>316.588235294117</v>
      </c>
    </row>
    <row r="334" spans="1:8" x14ac:dyDescent="0.2">
      <c r="A334">
        <v>324</v>
      </c>
      <c r="B334">
        <v>45</v>
      </c>
      <c r="C334">
        <v>80</v>
      </c>
      <c r="D334">
        <v>6331</v>
      </c>
      <c r="E334">
        <v>59271</v>
      </c>
      <c r="F334">
        <v>287</v>
      </c>
      <c r="G334">
        <v>102545</v>
      </c>
      <c r="H334">
        <v>316.49691358024597</v>
      </c>
    </row>
    <row r="335" spans="1:8" x14ac:dyDescent="0.2">
      <c r="A335">
        <v>325</v>
      </c>
      <c r="B335">
        <v>45</v>
      </c>
      <c r="C335">
        <v>80</v>
      </c>
      <c r="D335">
        <v>6336</v>
      </c>
      <c r="E335">
        <v>59383</v>
      </c>
      <c r="F335">
        <v>245</v>
      </c>
      <c r="G335">
        <v>102790</v>
      </c>
      <c r="H335">
        <v>316.27692307692303</v>
      </c>
    </row>
    <row r="336" spans="1:8" x14ac:dyDescent="0.2">
      <c r="A336">
        <v>326</v>
      </c>
      <c r="B336">
        <v>45</v>
      </c>
      <c r="C336">
        <v>80</v>
      </c>
      <c r="D336">
        <v>6340</v>
      </c>
      <c r="E336">
        <v>59470</v>
      </c>
      <c r="F336">
        <v>149</v>
      </c>
      <c r="G336">
        <v>102939</v>
      </c>
      <c r="H336">
        <v>315.76380368098103</v>
      </c>
    </row>
    <row r="337" spans="1:8" x14ac:dyDescent="0.2">
      <c r="A337">
        <v>327</v>
      </c>
      <c r="B337">
        <v>45</v>
      </c>
      <c r="C337">
        <v>80</v>
      </c>
      <c r="D337">
        <v>6343</v>
      </c>
      <c r="E337">
        <v>59604</v>
      </c>
      <c r="F337">
        <v>232</v>
      </c>
      <c r="G337">
        <v>103171</v>
      </c>
      <c r="H337">
        <v>315.50764525993799</v>
      </c>
    </row>
    <row r="338" spans="1:8" x14ac:dyDescent="0.2">
      <c r="A338">
        <v>328</v>
      </c>
      <c r="B338">
        <v>45</v>
      </c>
      <c r="C338">
        <v>80</v>
      </c>
      <c r="D338">
        <v>6348</v>
      </c>
      <c r="E338">
        <v>59702</v>
      </c>
      <c r="F338">
        <v>235</v>
      </c>
      <c r="G338">
        <v>103406</v>
      </c>
      <c r="H338">
        <v>315.26219512195098</v>
      </c>
    </row>
    <row r="339" spans="1:8" x14ac:dyDescent="0.2">
      <c r="A339">
        <v>329</v>
      </c>
      <c r="B339">
        <v>45</v>
      </c>
      <c r="C339">
        <v>80</v>
      </c>
      <c r="D339">
        <v>6352</v>
      </c>
      <c r="E339">
        <v>59763</v>
      </c>
      <c r="F339">
        <v>202</v>
      </c>
      <c r="G339">
        <v>103608</v>
      </c>
      <c r="H339">
        <v>314.917933130699</v>
      </c>
    </row>
    <row r="340" spans="1:8" x14ac:dyDescent="0.2">
      <c r="A340">
        <v>330</v>
      </c>
      <c r="B340">
        <v>45</v>
      </c>
      <c r="C340">
        <v>80</v>
      </c>
      <c r="D340">
        <v>6363</v>
      </c>
      <c r="E340">
        <v>59851</v>
      </c>
      <c r="F340">
        <v>273</v>
      </c>
      <c r="G340">
        <v>103881</v>
      </c>
      <c r="H340">
        <v>314.790909090909</v>
      </c>
    </row>
    <row r="341" spans="1:8" x14ac:dyDescent="0.2">
      <c r="A341">
        <v>331</v>
      </c>
      <c r="B341">
        <v>45</v>
      </c>
      <c r="C341">
        <v>80</v>
      </c>
      <c r="D341">
        <v>6368</v>
      </c>
      <c r="E341">
        <v>59961</v>
      </c>
      <c r="F341">
        <v>244</v>
      </c>
      <c r="G341">
        <v>104125</v>
      </c>
      <c r="H341">
        <v>314.577039274924</v>
      </c>
    </row>
    <row r="342" spans="1:8" x14ac:dyDescent="0.2">
      <c r="A342">
        <v>332</v>
      </c>
      <c r="B342">
        <v>45</v>
      </c>
      <c r="C342">
        <v>80</v>
      </c>
      <c r="D342">
        <v>6374</v>
      </c>
      <c r="E342">
        <v>60167</v>
      </c>
      <c r="F342">
        <v>287</v>
      </c>
      <c r="G342">
        <v>104412</v>
      </c>
      <c r="H342">
        <v>314.493975903614</v>
      </c>
    </row>
    <row r="343" spans="1:8" x14ac:dyDescent="0.2">
      <c r="A343">
        <v>333</v>
      </c>
      <c r="B343">
        <v>45</v>
      </c>
      <c r="C343">
        <v>80</v>
      </c>
      <c r="D343">
        <v>6380</v>
      </c>
      <c r="E343">
        <v>60281</v>
      </c>
      <c r="F343">
        <v>195</v>
      </c>
      <c r="G343">
        <v>104607</v>
      </c>
      <c r="H343">
        <v>314.13513513513499</v>
      </c>
    </row>
    <row r="344" spans="1:8" x14ac:dyDescent="0.2">
      <c r="A344">
        <v>334</v>
      </c>
      <c r="B344">
        <v>45</v>
      </c>
      <c r="C344">
        <v>80</v>
      </c>
      <c r="D344">
        <v>6385</v>
      </c>
      <c r="E344">
        <v>60392</v>
      </c>
      <c r="F344">
        <v>301</v>
      </c>
      <c r="G344">
        <v>104908</v>
      </c>
      <c r="H344">
        <v>314.09580838323302</v>
      </c>
    </row>
    <row r="345" spans="1:8" x14ac:dyDescent="0.2">
      <c r="A345">
        <v>335</v>
      </c>
      <c r="B345">
        <v>45</v>
      </c>
      <c r="C345">
        <v>80</v>
      </c>
      <c r="D345">
        <v>6388</v>
      </c>
      <c r="E345">
        <v>60418</v>
      </c>
      <c r="F345">
        <v>124</v>
      </c>
      <c r="G345">
        <v>105032</v>
      </c>
      <c r="H345">
        <v>313.52835820895501</v>
      </c>
    </row>
    <row r="346" spans="1:8" x14ac:dyDescent="0.2">
      <c r="A346">
        <v>336</v>
      </c>
      <c r="B346">
        <v>45</v>
      </c>
      <c r="C346">
        <v>80</v>
      </c>
      <c r="D346">
        <v>6390</v>
      </c>
      <c r="E346">
        <v>60595</v>
      </c>
      <c r="F346">
        <v>274</v>
      </c>
      <c r="G346">
        <v>105306</v>
      </c>
      <c r="H346">
        <v>313.41071428571399</v>
      </c>
    </row>
    <row r="347" spans="1:8" x14ac:dyDescent="0.2">
      <c r="A347">
        <v>337</v>
      </c>
      <c r="B347">
        <v>45</v>
      </c>
      <c r="C347">
        <v>80</v>
      </c>
      <c r="D347">
        <v>6396</v>
      </c>
      <c r="E347">
        <v>60751</v>
      </c>
      <c r="F347">
        <v>225</v>
      </c>
      <c r="G347">
        <v>105531</v>
      </c>
      <c r="H347">
        <v>313.14836795252199</v>
      </c>
    </row>
    <row r="348" spans="1:8" x14ac:dyDescent="0.2">
      <c r="A348">
        <v>338</v>
      </c>
      <c r="B348">
        <v>45</v>
      </c>
      <c r="C348">
        <v>80</v>
      </c>
      <c r="D348">
        <v>6403</v>
      </c>
      <c r="E348">
        <v>60864</v>
      </c>
      <c r="F348">
        <v>208</v>
      </c>
      <c r="G348">
        <v>105739</v>
      </c>
      <c r="H348">
        <v>312.83727810650799</v>
      </c>
    </row>
    <row r="349" spans="1:8" x14ac:dyDescent="0.2">
      <c r="A349">
        <v>339</v>
      </c>
      <c r="B349">
        <v>45</v>
      </c>
      <c r="C349">
        <v>80</v>
      </c>
      <c r="D349">
        <v>6407</v>
      </c>
      <c r="E349">
        <v>60918</v>
      </c>
      <c r="F349">
        <v>122</v>
      </c>
      <c r="G349">
        <v>105861</v>
      </c>
      <c r="H349">
        <v>312.27433628318499</v>
      </c>
    </row>
    <row r="350" spans="1:8" x14ac:dyDescent="0.2">
      <c r="A350">
        <v>340</v>
      </c>
      <c r="B350">
        <v>45</v>
      </c>
      <c r="C350">
        <v>80</v>
      </c>
      <c r="D350">
        <v>6420</v>
      </c>
      <c r="E350">
        <v>61165</v>
      </c>
      <c r="F350">
        <v>323</v>
      </c>
      <c r="G350">
        <v>106184</v>
      </c>
      <c r="H350">
        <v>312.30588235294101</v>
      </c>
    </row>
    <row r="351" spans="1:8" x14ac:dyDescent="0.2">
      <c r="A351">
        <v>341</v>
      </c>
      <c r="B351">
        <v>45</v>
      </c>
      <c r="C351">
        <v>80</v>
      </c>
      <c r="D351">
        <v>6423</v>
      </c>
      <c r="E351">
        <v>61249</v>
      </c>
      <c r="F351">
        <v>253</v>
      </c>
      <c r="G351">
        <v>106437</v>
      </c>
      <c r="H351">
        <v>312.13196480938399</v>
      </c>
    </row>
    <row r="352" spans="1:8" x14ac:dyDescent="0.2">
      <c r="A352">
        <v>342</v>
      </c>
      <c r="B352">
        <v>45</v>
      </c>
      <c r="C352">
        <v>80</v>
      </c>
      <c r="D352">
        <v>6428</v>
      </c>
      <c r="E352">
        <v>61449</v>
      </c>
      <c r="F352">
        <v>448</v>
      </c>
      <c r="G352">
        <v>106885</v>
      </c>
      <c r="H352">
        <v>312.52923976608099</v>
      </c>
    </row>
    <row r="353" spans="1:8" x14ac:dyDescent="0.2">
      <c r="A353">
        <v>343</v>
      </c>
      <c r="B353">
        <v>45</v>
      </c>
      <c r="C353">
        <v>80</v>
      </c>
      <c r="D353">
        <v>6438</v>
      </c>
      <c r="E353">
        <v>61585</v>
      </c>
      <c r="F353">
        <v>270</v>
      </c>
      <c r="G353">
        <v>107155</v>
      </c>
      <c r="H353">
        <v>312.40524781341099</v>
      </c>
    </row>
    <row r="354" spans="1:8" x14ac:dyDescent="0.2">
      <c r="A354">
        <v>344</v>
      </c>
      <c r="B354">
        <v>45</v>
      </c>
      <c r="C354">
        <v>80</v>
      </c>
      <c r="D354">
        <v>6447</v>
      </c>
      <c r="E354">
        <v>61778</v>
      </c>
      <c r="F354">
        <v>364</v>
      </c>
      <c r="G354">
        <v>107519</v>
      </c>
      <c r="H354">
        <v>312.55523255813898</v>
      </c>
    </row>
    <row r="355" spans="1:8" x14ac:dyDescent="0.2">
      <c r="A355">
        <v>345</v>
      </c>
      <c r="B355">
        <v>45</v>
      </c>
      <c r="C355">
        <v>80</v>
      </c>
      <c r="D355">
        <v>6452</v>
      </c>
      <c r="E355">
        <v>61941</v>
      </c>
      <c r="F355">
        <v>303</v>
      </c>
      <c r="G355">
        <v>107822</v>
      </c>
      <c r="H355">
        <v>312.52753623188403</v>
      </c>
    </row>
    <row r="356" spans="1:8" x14ac:dyDescent="0.2">
      <c r="A356">
        <v>346</v>
      </c>
      <c r="B356">
        <v>45</v>
      </c>
      <c r="C356">
        <v>80</v>
      </c>
      <c r="D356">
        <v>6458</v>
      </c>
      <c r="E356">
        <v>62276</v>
      </c>
      <c r="F356">
        <v>594</v>
      </c>
      <c r="G356">
        <v>108416</v>
      </c>
      <c r="H356">
        <v>313.34104046242697</v>
      </c>
    </row>
    <row r="357" spans="1:8" x14ac:dyDescent="0.2">
      <c r="A357">
        <v>347</v>
      </c>
      <c r="B357">
        <v>45</v>
      </c>
      <c r="C357">
        <v>80</v>
      </c>
      <c r="D357">
        <v>6458</v>
      </c>
      <c r="E357">
        <v>62323</v>
      </c>
      <c r="F357">
        <v>165</v>
      </c>
      <c r="G357">
        <v>108581</v>
      </c>
      <c r="H357">
        <v>312.91354466858701</v>
      </c>
    </row>
    <row r="358" spans="1:8" x14ac:dyDescent="0.2">
      <c r="A358">
        <v>348</v>
      </c>
      <c r="B358">
        <v>45</v>
      </c>
      <c r="C358">
        <v>80</v>
      </c>
      <c r="D358">
        <v>6465</v>
      </c>
      <c r="E358">
        <v>62471</v>
      </c>
      <c r="F358">
        <v>274</v>
      </c>
      <c r="G358">
        <v>108855</v>
      </c>
      <c r="H358">
        <v>312.80172413793099</v>
      </c>
    </row>
    <row r="359" spans="1:8" x14ac:dyDescent="0.2">
      <c r="A359">
        <v>349</v>
      </c>
      <c r="B359">
        <v>45</v>
      </c>
      <c r="C359">
        <v>80</v>
      </c>
      <c r="D359">
        <v>6474</v>
      </c>
      <c r="E359">
        <v>62591</v>
      </c>
      <c r="F359">
        <v>246</v>
      </c>
      <c r="G359">
        <v>109101</v>
      </c>
      <c r="H359">
        <v>312.610315186246</v>
      </c>
    </row>
    <row r="360" spans="1:8" x14ac:dyDescent="0.2">
      <c r="A360">
        <v>350</v>
      </c>
      <c r="B360">
        <v>45</v>
      </c>
      <c r="C360">
        <v>80</v>
      </c>
      <c r="D360">
        <v>6478</v>
      </c>
      <c r="E360">
        <v>62670</v>
      </c>
      <c r="F360">
        <v>278</v>
      </c>
      <c r="G360">
        <v>109379</v>
      </c>
      <c r="H360">
        <v>312.51142857142798</v>
      </c>
    </row>
    <row r="361" spans="1:8" x14ac:dyDescent="0.2">
      <c r="A361">
        <v>351</v>
      </c>
      <c r="B361">
        <v>45</v>
      </c>
      <c r="C361">
        <v>80</v>
      </c>
      <c r="D361">
        <v>6486</v>
      </c>
      <c r="E361">
        <v>62795</v>
      </c>
      <c r="F361">
        <v>316</v>
      </c>
      <c r="G361">
        <v>109695</v>
      </c>
      <c r="H361">
        <v>312.52136752136698</v>
      </c>
    </row>
    <row r="362" spans="1:8" x14ac:dyDescent="0.2">
      <c r="A362">
        <v>352</v>
      </c>
      <c r="B362">
        <v>45</v>
      </c>
      <c r="C362">
        <v>80</v>
      </c>
      <c r="D362">
        <v>6498</v>
      </c>
      <c r="E362">
        <v>62967</v>
      </c>
      <c r="F362">
        <v>281</v>
      </c>
      <c r="G362">
        <v>109976</v>
      </c>
      <c r="H362">
        <v>312.43181818181802</v>
      </c>
    </row>
    <row r="363" spans="1:8" x14ac:dyDescent="0.2">
      <c r="A363">
        <v>353</v>
      </c>
      <c r="B363">
        <v>45</v>
      </c>
      <c r="C363">
        <v>80</v>
      </c>
      <c r="D363">
        <v>6502</v>
      </c>
      <c r="E363">
        <v>63135</v>
      </c>
      <c r="F363">
        <v>335</v>
      </c>
      <c r="G363">
        <v>110311</v>
      </c>
      <c r="H363">
        <v>312.49575070821498</v>
      </c>
    </row>
    <row r="364" spans="1:8" x14ac:dyDescent="0.2">
      <c r="A364">
        <v>354</v>
      </c>
      <c r="B364">
        <v>45</v>
      </c>
      <c r="C364">
        <v>80</v>
      </c>
      <c r="D364">
        <v>6508</v>
      </c>
      <c r="E364">
        <v>63274</v>
      </c>
      <c r="F364">
        <v>275</v>
      </c>
      <c r="G364">
        <v>110586</v>
      </c>
      <c r="H364">
        <v>312.38983050847401</v>
      </c>
    </row>
    <row r="365" spans="1:8" x14ac:dyDescent="0.2">
      <c r="A365">
        <v>355</v>
      </c>
      <c r="B365">
        <v>45</v>
      </c>
      <c r="C365">
        <v>80</v>
      </c>
      <c r="D365">
        <v>6514</v>
      </c>
      <c r="E365">
        <v>63322</v>
      </c>
      <c r="F365">
        <v>228</v>
      </c>
      <c r="G365">
        <v>110814</v>
      </c>
      <c r="H365">
        <v>312.15211267605599</v>
      </c>
    </row>
    <row r="366" spans="1:8" x14ac:dyDescent="0.2">
      <c r="A366">
        <v>356</v>
      </c>
      <c r="B366">
        <v>45</v>
      </c>
      <c r="C366">
        <v>80</v>
      </c>
      <c r="D366">
        <v>6519</v>
      </c>
      <c r="E366">
        <v>63352</v>
      </c>
      <c r="F366">
        <v>133</v>
      </c>
      <c r="G366">
        <v>110947</v>
      </c>
      <c r="H366">
        <v>311.64887640449399</v>
      </c>
    </row>
    <row r="367" spans="1:8" x14ac:dyDescent="0.2">
      <c r="A367">
        <v>357</v>
      </c>
      <c r="B367">
        <v>45</v>
      </c>
      <c r="C367">
        <v>80</v>
      </c>
      <c r="D367">
        <v>6523</v>
      </c>
      <c r="E367">
        <v>63410</v>
      </c>
      <c r="F367">
        <v>229</v>
      </c>
      <c r="G367">
        <v>111176</v>
      </c>
      <c r="H367">
        <v>311.41736694677797</v>
      </c>
    </row>
    <row r="368" spans="1:8" x14ac:dyDescent="0.2">
      <c r="A368">
        <v>358</v>
      </c>
      <c r="B368">
        <v>45</v>
      </c>
      <c r="C368">
        <v>80</v>
      </c>
      <c r="D368">
        <v>6526</v>
      </c>
      <c r="E368">
        <v>63579</v>
      </c>
      <c r="F368">
        <v>285</v>
      </c>
      <c r="G368">
        <v>111461</v>
      </c>
      <c r="H368">
        <v>311.34357541899402</v>
      </c>
    </row>
    <row r="369" spans="1:8" x14ac:dyDescent="0.2">
      <c r="A369">
        <v>359</v>
      </c>
      <c r="B369">
        <v>45</v>
      </c>
      <c r="C369">
        <v>80</v>
      </c>
      <c r="D369">
        <v>6529</v>
      </c>
      <c r="E369">
        <v>63699</v>
      </c>
      <c r="F369">
        <v>263</v>
      </c>
      <c r="G369">
        <v>111724</v>
      </c>
      <c r="H369">
        <v>311.20891364902502</v>
      </c>
    </row>
    <row r="370" spans="1:8" x14ac:dyDescent="0.2">
      <c r="A370">
        <v>360</v>
      </c>
      <c r="B370">
        <v>45</v>
      </c>
      <c r="C370">
        <v>80</v>
      </c>
      <c r="D370">
        <v>6531</v>
      </c>
      <c r="E370">
        <v>63784</v>
      </c>
      <c r="F370">
        <v>162</v>
      </c>
      <c r="G370">
        <v>111886</v>
      </c>
      <c r="H370">
        <v>310.79444444444403</v>
      </c>
    </row>
    <row r="371" spans="1:8" x14ac:dyDescent="0.2">
      <c r="A371">
        <v>361</v>
      </c>
      <c r="B371">
        <v>45</v>
      </c>
      <c r="C371">
        <v>80</v>
      </c>
      <c r="D371">
        <v>6533</v>
      </c>
      <c r="E371">
        <v>63802</v>
      </c>
      <c r="F371">
        <v>104</v>
      </c>
      <c r="G371">
        <v>111990</v>
      </c>
      <c r="H371">
        <v>310.22160664819899</v>
      </c>
    </row>
    <row r="372" spans="1:8" x14ac:dyDescent="0.2">
      <c r="A372">
        <v>362</v>
      </c>
      <c r="B372">
        <v>45</v>
      </c>
      <c r="C372">
        <v>80</v>
      </c>
      <c r="D372">
        <v>6535</v>
      </c>
      <c r="E372">
        <v>63862</v>
      </c>
      <c r="F372">
        <v>213</v>
      </c>
      <c r="G372">
        <v>112203</v>
      </c>
      <c r="H372">
        <v>309.953038674033</v>
      </c>
    </row>
    <row r="373" spans="1:8" x14ac:dyDescent="0.2">
      <c r="A373">
        <v>363</v>
      </c>
      <c r="B373">
        <v>45</v>
      </c>
      <c r="C373">
        <v>80</v>
      </c>
      <c r="D373">
        <v>6536</v>
      </c>
      <c r="E373">
        <v>63936</v>
      </c>
      <c r="F373">
        <v>152</v>
      </c>
      <c r="G373">
        <v>112355</v>
      </c>
      <c r="H373">
        <v>309.517906336088</v>
      </c>
    </row>
    <row r="374" spans="1:8" x14ac:dyDescent="0.2">
      <c r="A374">
        <v>364</v>
      </c>
      <c r="B374">
        <v>45</v>
      </c>
      <c r="C374">
        <v>80</v>
      </c>
      <c r="D374">
        <v>6536</v>
      </c>
      <c r="E374">
        <v>63996</v>
      </c>
      <c r="F374">
        <v>164</v>
      </c>
      <c r="G374">
        <v>112519</v>
      </c>
      <c r="H374">
        <v>309.118131868131</v>
      </c>
    </row>
    <row r="375" spans="1:8" x14ac:dyDescent="0.2">
      <c r="A375">
        <v>365</v>
      </c>
      <c r="B375">
        <v>45</v>
      </c>
      <c r="C375">
        <v>80</v>
      </c>
      <c r="D375">
        <v>6542</v>
      </c>
      <c r="E375">
        <v>64084</v>
      </c>
      <c r="F375">
        <v>226</v>
      </c>
      <c r="G375">
        <v>112745</v>
      </c>
      <c r="H375">
        <v>308.890410958904</v>
      </c>
    </row>
    <row r="376" spans="1:8" x14ac:dyDescent="0.2">
      <c r="A376">
        <v>366</v>
      </c>
      <c r="B376">
        <v>45</v>
      </c>
      <c r="C376">
        <v>80</v>
      </c>
      <c r="D376">
        <v>6555</v>
      </c>
      <c r="E376">
        <v>64361</v>
      </c>
      <c r="F376">
        <v>534</v>
      </c>
      <c r="G376">
        <v>113279</v>
      </c>
      <c r="H376">
        <v>309.50546448087402</v>
      </c>
    </row>
    <row r="377" spans="1:8" x14ac:dyDescent="0.2">
      <c r="A377">
        <v>367</v>
      </c>
      <c r="B377">
        <v>45</v>
      </c>
      <c r="C377">
        <v>80</v>
      </c>
      <c r="D377">
        <v>6561</v>
      </c>
      <c r="E377">
        <v>64542</v>
      </c>
      <c r="F377">
        <v>217</v>
      </c>
      <c r="G377">
        <v>113496</v>
      </c>
      <c r="H377">
        <v>309.25340599455001</v>
      </c>
    </row>
    <row r="378" spans="1:8" x14ac:dyDescent="0.2">
      <c r="A378">
        <v>368</v>
      </c>
      <c r="B378">
        <v>45</v>
      </c>
      <c r="C378">
        <v>80</v>
      </c>
      <c r="D378">
        <v>6562</v>
      </c>
      <c r="E378">
        <v>64572</v>
      </c>
      <c r="F378">
        <v>191</v>
      </c>
      <c r="G378">
        <v>113687</v>
      </c>
      <c r="H378">
        <v>308.93206521739103</v>
      </c>
    </row>
    <row r="379" spans="1:8" x14ac:dyDescent="0.2">
      <c r="A379">
        <v>369</v>
      </c>
      <c r="B379">
        <v>45</v>
      </c>
      <c r="C379">
        <v>80</v>
      </c>
      <c r="D379">
        <v>6566</v>
      </c>
      <c r="E379">
        <v>64698</v>
      </c>
      <c r="F379">
        <v>248</v>
      </c>
      <c r="G379">
        <v>113935</v>
      </c>
      <c r="H379">
        <v>308.76693766937598</v>
      </c>
    </row>
    <row r="380" spans="1:8" x14ac:dyDescent="0.2">
      <c r="A380">
        <v>370</v>
      </c>
      <c r="B380">
        <v>45</v>
      </c>
      <c r="C380">
        <v>80</v>
      </c>
      <c r="D380">
        <v>6568</v>
      </c>
      <c r="E380">
        <v>64760</v>
      </c>
      <c r="F380">
        <v>167</v>
      </c>
      <c r="G380">
        <v>114102</v>
      </c>
      <c r="H380">
        <v>308.38378378378297</v>
      </c>
    </row>
    <row r="381" spans="1:8" x14ac:dyDescent="0.2">
      <c r="A381">
        <v>371</v>
      </c>
      <c r="B381">
        <v>45</v>
      </c>
      <c r="C381">
        <v>80</v>
      </c>
      <c r="D381">
        <v>6578</v>
      </c>
      <c r="E381">
        <v>64936</v>
      </c>
      <c r="F381">
        <v>270</v>
      </c>
      <c r="G381">
        <v>114372</v>
      </c>
      <c r="H381">
        <v>308.28032345013401</v>
      </c>
    </row>
    <row r="382" spans="1:8" x14ac:dyDescent="0.2">
      <c r="A382">
        <v>372</v>
      </c>
      <c r="B382">
        <v>45</v>
      </c>
      <c r="C382">
        <v>80</v>
      </c>
      <c r="D382">
        <v>6582</v>
      </c>
      <c r="E382">
        <v>65195</v>
      </c>
      <c r="F382">
        <v>415</v>
      </c>
      <c r="G382">
        <v>114787</v>
      </c>
      <c r="H382">
        <v>308.56720430107498</v>
      </c>
    </row>
    <row r="383" spans="1:8" x14ac:dyDescent="0.2">
      <c r="A383">
        <v>373</v>
      </c>
      <c r="B383">
        <v>45</v>
      </c>
      <c r="C383">
        <v>80</v>
      </c>
      <c r="D383">
        <v>6596</v>
      </c>
      <c r="E383">
        <v>65709</v>
      </c>
      <c r="F383">
        <v>538</v>
      </c>
      <c r="G383">
        <v>115325</v>
      </c>
      <c r="H383">
        <v>309.18230563002601</v>
      </c>
    </row>
    <row r="384" spans="1:8" x14ac:dyDescent="0.2">
      <c r="A384">
        <v>374</v>
      </c>
      <c r="B384">
        <v>45</v>
      </c>
      <c r="C384">
        <v>80</v>
      </c>
      <c r="D384">
        <v>6600</v>
      </c>
      <c r="E384">
        <v>65733</v>
      </c>
      <c r="F384">
        <v>178</v>
      </c>
      <c r="G384">
        <v>115503</v>
      </c>
      <c r="H384">
        <v>308.83155080213902</v>
      </c>
    </row>
    <row r="385" spans="1:8" x14ac:dyDescent="0.2">
      <c r="A385">
        <v>375</v>
      </c>
      <c r="B385">
        <v>45</v>
      </c>
      <c r="C385">
        <v>80</v>
      </c>
      <c r="D385">
        <v>6607</v>
      </c>
      <c r="E385">
        <v>65881</v>
      </c>
      <c r="F385">
        <v>215</v>
      </c>
      <c r="G385">
        <v>115718</v>
      </c>
      <c r="H385">
        <v>308.58133333333302</v>
      </c>
    </row>
    <row r="386" spans="1:8" x14ac:dyDescent="0.2">
      <c r="A386">
        <v>376</v>
      </c>
      <c r="B386">
        <v>45</v>
      </c>
      <c r="C386">
        <v>80</v>
      </c>
      <c r="D386">
        <v>6616</v>
      </c>
      <c r="E386">
        <v>66001</v>
      </c>
      <c r="F386">
        <v>250</v>
      </c>
      <c r="G386">
        <v>115968</v>
      </c>
      <c r="H386">
        <v>308.42553191489299</v>
      </c>
    </row>
    <row r="387" spans="1:8" x14ac:dyDescent="0.2">
      <c r="A387">
        <v>377</v>
      </c>
      <c r="B387">
        <v>45</v>
      </c>
      <c r="C387">
        <v>80</v>
      </c>
      <c r="D387">
        <v>6629</v>
      </c>
      <c r="E387">
        <v>66271</v>
      </c>
      <c r="F387">
        <v>376</v>
      </c>
      <c r="G387">
        <v>116344</v>
      </c>
      <c r="H387">
        <v>308.60477453580899</v>
      </c>
    </row>
    <row r="388" spans="1:8" x14ac:dyDescent="0.2">
      <c r="A388">
        <v>378</v>
      </c>
      <c r="B388">
        <v>45</v>
      </c>
      <c r="C388">
        <v>80</v>
      </c>
      <c r="D388">
        <v>6637</v>
      </c>
      <c r="E388">
        <v>66357</v>
      </c>
      <c r="F388">
        <v>217</v>
      </c>
      <c r="G388">
        <v>116561</v>
      </c>
      <c r="H388">
        <v>308.36243386243302</v>
      </c>
    </row>
    <row r="389" spans="1:8" x14ac:dyDescent="0.2">
      <c r="A389">
        <v>379</v>
      </c>
      <c r="B389">
        <v>45</v>
      </c>
      <c r="C389">
        <v>80</v>
      </c>
      <c r="D389">
        <v>6644</v>
      </c>
      <c r="E389">
        <v>66443</v>
      </c>
      <c r="F389">
        <v>286</v>
      </c>
      <c r="G389">
        <v>116847</v>
      </c>
      <c r="H389">
        <v>308.30343007915502</v>
      </c>
    </row>
    <row r="390" spans="1:8" x14ac:dyDescent="0.2">
      <c r="A390">
        <v>380</v>
      </c>
      <c r="B390">
        <v>45</v>
      </c>
      <c r="C390">
        <v>80</v>
      </c>
      <c r="D390">
        <v>6647</v>
      </c>
      <c r="E390">
        <v>66640</v>
      </c>
      <c r="F390">
        <v>430</v>
      </c>
      <c r="G390">
        <v>117277</v>
      </c>
      <c r="H390">
        <v>308.62368421052599</v>
      </c>
    </row>
    <row r="391" spans="1:8" x14ac:dyDescent="0.2">
      <c r="A391">
        <v>381</v>
      </c>
      <c r="B391">
        <v>45</v>
      </c>
      <c r="C391">
        <v>80</v>
      </c>
      <c r="D391">
        <v>6658</v>
      </c>
      <c r="E391">
        <v>66745</v>
      </c>
      <c r="F391">
        <v>177</v>
      </c>
      <c r="G391">
        <v>117454</v>
      </c>
      <c r="H391">
        <v>308.27821522309699</v>
      </c>
    </row>
    <row r="392" spans="1:8" x14ac:dyDescent="0.2">
      <c r="A392">
        <v>382</v>
      </c>
      <c r="B392">
        <v>45</v>
      </c>
      <c r="C392">
        <v>80</v>
      </c>
      <c r="D392">
        <v>6665</v>
      </c>
      <c r="E392">
        <v>66925</v>
      </c>
      <c r="F392">
        <v>275</v>
      </c>
      <c r="G392">
        <v>117729</v>
      </c>
      <c r="H392">
        <v>308.19109947643898</v>
      </c>
    </row>
    <row r="393" spans="1:8" x14ac:dyDescent="0.2">
      <c r="A393">
        <v>383</v>
      </c>
      <c r="B393">
        <v>45</v>
      </c>
      <c r="C393">
        <v>80</v>
      </c>
      <c r="D393">
        <v>6667</v>
      </c>
      <c r="E393">
        <v>67140</v>
      </c>
      <c r="F393">
        <v>317</v>
      </c>
      <c r="G393">
        <v>118046</v>
      </c>
      <c r="H393">
        <v>308.21409921671</v>
      </c>
    </row>
    <row r="394" spans="1:8" x14ac:dyDescent="0.2">
      <c r="A394">
        <v>384</v>
      </c>
      <c r="B394">
        <v>45</v>
      </c>
      <c r="C394">
        <v>80</v>
      </c>
      <c r="D394">
        <v>6669</v>
      </c>
      <c r="E394">
        <v>67311</v>
      </c>
      <c r="F394">
        <v>228</v>
      </c>
      <c r="G394">
        <v>118274</v>
      </c>
      <c r="H394">
        <v>308.00520833333297</v>
      </c>
    </row>
    <row r="395" spans="1:8" x14ac:dyDescent="0.2">
      <c r="A395">
        <v>385</v>
      </c>
      <c r="B395">
        <v>45</v>
      </c>
      <c r="C395">
        <v>80</v>
      </c>
      <c r="D395">
        <v>6672</v>
      </c>
      <c r="E395">
        <v>67398</v>
      </c>
      <c r="F395">
        <v>243</v>
      </c>
      <c r="G395">
        <v>118517</v>
      </c>
      <c r="H395">
        <v>307.83636363636299</v>
      </c>
    </row>
    <row r="396" spans="1:8" x14ac:dyDescent="0.2">
      <c r="A396">
        <v>386</v>
      </c>
      <c r="B396">
        <v>45</v>
      </c>
      <c r="C396">
        <v>80</v>
      </c>
      <c r="D396">
        <v>6680</v>
      </c>
      <c r="E396">
        <v>67568</v>
      </c>
      <c r="F396">
        <v>264</v>
      </c>
      <c r="G396">
        <v>118781</v>
      </c>
      <c r="H396">
        <v>307.72279792746099</v>
      </c>
    </row>
    <row r="397" spans="1:8" x14ac:dyDescent="0.2">
      <c r="A397">
        <v>387</v>
      </c>
      <c r="B397">
        <v>45</v>
      </c>
      <c r="C397">
        <v>80</v>
      </c>
      <c r="D397">
        <v>6685</v>
      </c>
      <c r="E397">
        <v>67744</v>
      </c>
      <c r="F397">
        <v>193</v>
      </c>
      <c r="G397">
        <v>118974</v>
      </c>
      <c r="H397">
        <v>307.42635658914702</v>
      </c>
    </row>
    <row r="398" spans="1:8" x14ac:dyDescent="0.2">
      <c r="A398">
        <v>388</v>
      </c>
      <c r="B398">
        <v>45</v>
      </c>
      <c r="C398">
        <v>80</v>
      </c>
      <c r="D398">
        <v>6697</v>
      </c>
      <c r="E398">
        <v>68070</v>
      </c>
      <c r="F398">
        <v>440</v>
      </c>
      <c r="G398">
        <v>119414</v>
      </c>
      <c r="H398">
        <v>307.76804123711298</v>
      </c>
    </row>
    <row r="399" spans="1:8" x14ac:dyDescent="0.2">
      <c r="A399">
        <v>389</v>
      </c>
      <c r="B399">
        <v>45</v>
      </c>
      <c r="C399">
        <v>80</v>
      </c>
      <c r="D399">
        <v>6704</v>
      </c>
      <c r="E399">
        <v>68214</v>
      </c>
      <c r="F399">
        <v>282</v>
      </c>
      <c r="G399">
        <v>119696</v>
      </c>
      <c r="H399">
        <v>307.70179948586099</v>
      </c>
    </row>
    <row r="400" spans="1:8" x14ac:dyDescent="0.2">
      <c r="A400">
        <v>390</v>
      </c>
      <c r="B400">
        <v>45</v>
      </c>
      <c r="C400">
        <v>80</v>
      </c>
      <c r="D400">
        <v>6714</v>
      </c>
      <c r="E400">
        <v>68453</v>
      </c>
      <c r="F400">
        <v>315</v>
      </c>
      <c r="G400">
        <v>120011</v>
      </c>
      <c r="H400">
        <v>307.720512820512</v>
      </c>
    </row>
    <row r="401" spans="1:8" x14ac:dyDescent="0.2">
      <c r="A401">
        <v>391</v>
      </c>
      <c r="B401">
        <v>45</v>
      </c>
      <c r="C401">
        <v>80</v>
      </c>
      <c r="D401">
        <v>6723</v>
      </c>
      <c r="E401">
        <v>68607</v>
      </c>
      <c r="F401">
        <v>342</v>
      </c>
      <c r="G401">
        <v>120353</v>
      </c>
      <c r="H401">
        <v>307.80818414322198</v>
      </c>
    </row>
    <row r="402" spans="1:8" x14ac:dyDescent="0.2">
      <c r="A402">
        <v>392</v>
      </c>
      <c r="B402">
        <v>45</v>
      </c>
      <c r="C402">
        <v>80</v>
      </c>
      <c r="D402">
        <v>6737</v>
      </c>
      <c r="E402">
        <v>68784</v>
      </c>
      <c r="F402">
        <v>245</v>
      </c>
      <c r="G402">
        <v>120598</v>
      </c>
      <c r="H402">
        <v>307.64795918367298</v>
      </c>
    </row>
    <row r="403" spans="1:8" x14ac:dyDescent="0.2">
      <c r="A403">
        <v>393</v>
      </c>
      <c r="B403">
        <v>45</v>
      </c>
      <c r="C403">
        <v>80</v>
      </c>
      <c r="D403">
        <v>6745</v>
      </c>
      <c r="E403">
        <v>68911</v>
      </c>
      <c r="F403">
        <v>279</v>
      </c>
      <c r="G403">
        <v>120877</v>
      </c>
      <c r="H403">
        <v>307.57506361323101</v>
      </c>
    </row>
    <row r="404" spans="1:8" x14ac:dyDescent="0.2">
      <c r="A404">
        <v>394</v>
      </c>
      <c r="B404">
        <v>45</v>
      </c>
      <c r="C404">
        <v>80</v>
      </c>
      <c r="D404">
        <v>6746</v>
      </c>
      <c r="E404">
        <v>69072</v>
      </c>
      <c r="F404">
        <v>309</v>
      </c>
      <c r="G404">
        <v>121186</v>
      </c>
      <c r="H404">
        <v>307.578680203045</v>
      </c>
    </row>
    <row r="405" spans="1:8" x14ac:dyDescent="0.2">
      <c r="A405">
        <v>395</v>
      </c>
      <c r="B405">
        <v>45</v>
      </c>
      <c r="C405">
        <v>80</v>
      </c>
      <c r="D405">
        <v>6751</v>
      </c>
      <c r="E405">
        <v>69191</v>
      </c>
      <c r="F405">
        <v>412</v>
      </c>
      <c r="G405">
        <v>121598</v>
      </c>
      <c r="H405">
        <v>307.843037974683</v>
      </c>
    </row>
    <row r="406" spans="1:8" x14ac:dyDescent="0.2">
      <c r="A406">
        <v>396</v>
      </c>
      <c r="B406">
        <v>45</v>
      </c>
      <c r="C406">
        <v>80</v>
      </c>
      <c r="D406">
        <v>6758</v>
      </c>
      <c r="E406">
        <v>69477</v>
      </c>
      <c r="F406">
        <v>316</v>
      </c>
      <c r="G406">
        <v>121914</v>
      </c>
      <c r="H406">
        <v>307.86363636363598</v>
      </c>
    </row>
    <row r="407" spans="1:8" x14ac:dyDescent="0.2">
      <c r="A407">
        <v>397</v>
      </c>
      <c r="B407">
        <v>45</v>
      </c>
      <c r="C407">
        <v>80</v>
      </c>
      <c r="D407">
        <v>6764</v>
      </c>
      <c r="E407">
        <v>69612</v>
      </c>
      <c r="F407">
        <v>264</v>
      </c>
      <c r="G407">
        <v>122178</v>
      </c>
      <c r="H407">
        <v>307.75314861460902</v>
      </c>
    </row>
    <row r="408" spans="1:8" x14ac:dyDescent="0.2">
      <c r="A408">
        <v>398</v>
      </c>
      <c r="B408">
        <v>45</v>
      </c>
      <c r="C408">
        <v>80</v>
      </c>
      <c r="D408">
        <v>6769</v>
      </c>
      <c r="E408">
        <v>69903</v>
      </c>
      <c r="F408">
        <v>379</v>
      </c>
      <c r="G408">
        <v>122557</v>
      </c>
      <c r="H408">
        <v>307.93216080401999</v>
      </c>
    </row>
    <row r="409" spans="1:8" x14ac:dyDescent="0.2">
      <c r="A409">
        <v>399</v>
      </c>
      <c r="B409">
        <v>45</v>
      </c>
      <c r="C409">
        <v>80</v>
      </c>
      <c r="D409">
        <v>6772</v>
      </c>
      <c r="E409">
        <v>69951</v>
      </c>
      <c r="F409">
        <v>192</v>
      </c>
      <c r="G409">
        <v>122749</v>
      </c>
      <c r="H409">
        <v>307.64160401002499</v>
      </c>
    </row>
    <row r="410" spans="1:8" x14ac:dyDescent="0.2">
      <c r="A410">
        <v>400</v>
      </c>
      <c r="B410">
        <v>45</v>
      </c>
      <c r="C410">
        <v>80</v>
      </c>
      <c r="D410">
        <v>6773</v>
      </c>
      <c r="E410">
        <v>70016</v>
      </c>
      <c r="F410">
        <v>212</v>
      </c>
      <c r="G410">
        <v>122961</v>
      </c>
      <c r="H410">
        <v>307.40249999999997</v>
      </c>
    </row>
    <row r="411" spans="1:8" x14ac:dyDescent="0.2">
      <c r="A411">
        <v>401</v>
      </c>
      <c r="B411">
        <v>45</v>
      </c>
      <c r="C411">
        <v>80</v>
      </c>
      <c r="D411">
        <v>6790</v>
      </c>
      <c r="E411">
        <v>70449</v>
      </c>
      <c r="F411">
        <v>528</v>
      </c>
      <c r="G411">
        <v>123489</v>
      </c>
      <c r="H411">
        <v>307.952618453865</v>
      </c>
    </row>
    <row r="412" spans="1:8" x14ac:dyDescent="0.2">
      <c r="A412">
        <v>402</v>
      </c>
      <c r="B412">
        <v>45</v>
      </c>
      <c r="C412">
        <v>80</v>
      </c>
      <c r="D412">
        <v>6791</v>
      </c>
      <c r="E412">
        <v>70498</v>
      </c>
      <c r="F412">
        <v>165</v>
      </c>
      <c r="G412">
        <v>123654</v>
      </c>
      <c r="H412">
        <v>307.597014925373</v>
      </c>
    </row>
    <row r="413" spans="1:8" x14ac:dyDescent="0.2">
      <c r="A413">
        <v>403</v>
      </c>
      <c r="B413">
        <v>45</v>
      </c>
      <c r="C413">
        <v>80</v>
      </c>
      <c r="D413">
        <v>6805</v>
      </c>
      <c r="E413">
        <v>71263</v>
      </c>
      <c r="F413">
        <v>624</v>
      </c>
      <c r="G413">
        <v>124278</v>
      </c>
      <c r="H413">
        <v>308.38213399503701</v>
      </c>
    </row>
    <row r="414" spans="1:8" x14ac:dyDescent="0.2">
      <c r="A414">
        <v>404</v>
      </c>
      <c r="B414">
        <v>45</v>
      </c>
      <c r="C414">
        <v>80</v>
      </c>
      <c r="D414">
        <v>6814</v>
      </c>
      <c r="E414">
        <v>71538</v>
      </c>
      <c r="F414">
        <v>331</v>
      </c>
      <c r="G414">
        <v>124609</v>
      </c>
      <c r="H414">
        <v>308.438118811881</v>
      </c>
    </row>
    <row r="415" spans="1:8" x14ac:dyDescent="0.2">
      <c r="A415">
        <v>405</v>
      </c>
      <c r="B415">
        <v>45</v>
      </c>
      <c r="C415">
        <v>80</v>
      </c>
      <c r="D415">
        <v>6817</v>
      </c>
      <c r="E415">
        <v>71578</v>
      </c>
      <c r="F415">
        <v>206</v>
      </c>
      <c r="G415">
        <v>124815</v>
      </c>
      <c r="H415">
        <v>308.18518518518499</v>
      </c>
    </row>
    <row r="416" spans="1:8" x14ac:dyDescent="0.2">
      <c r="A416">
        <v>406</v>
      </c>
      <c r="B416">
        <v>45</v>
      </c>
      <c r="C416">
        <v>80</v>
      </c>
      <c r="D416">
        <v>6820</v>
      </c>
      <c r="E416">
        <v>71673</v>
      </c>
      <c r="F416">
        <v>192</v>
      </c>
      <c r="G416">
        <v>125007</v>
      </c>
      <c r="H416">
        <v>307.89901477832501</v>
      </c>
    </row>
    <row r="417" spans="1:8" x14ac:dyDescent="0.2">
      <c r="A417">
        <v>407</v>
      </c>
      <c r="B417">
        <v>45</v>
      </c>
      <c r="C417">
        <v>80</v>
      </c>
      <c r="D417">
        <v>6824</v>
      </c>
      <c r="E417">
        <v>71741</v>
      </c>
      <c r="F417">
        <v>211</v>
      </c>
      <c r="G417">
        <v>125218</v>
      </c>
      <c r="H417">
        <v>307.66093366093298</v>
      </c>
    </row>
    <row r="418" spans="1:8" x14ac:dyDescent="0.2">
      <c r="A418">
        <v>408</v>
      </c>
      <c r="B418">
        <v>45</v>
      </c>
      <c r="C418">
        <v>80</v>
      </c>
      <c r="D418">
        <v>6828</v>
      </c>
      <c r="E418">
        <v>71787</v>
      </c>
      <c r="F418">
        <v>192</v>
      </c>
      <c r="G418">
        <v>125410</v>
      </c>
      <c r="H418">
        <v>307.37745098039198</v>
      </c>
    </row>
    <row r="419" spans="1:8" x14ac:dyDescent="0.2">
      <c r="A419">
        <v>409</v>
      </c>
      <c r="B419">
        <v>45</v>
      </c>
      <c r="C419">
        <v>80</v>
      </c>
      <c r="D419">
        <v>6831</v>
      </c>
      <c r="E419">
        <v>71875</v>
      </c>
      <c r="F419">
        <v>208</v>
      </c>
      <c r="G419">
        <v>125618</v>
      </c>
      <c r="H419">
        <v>307.13447432762803</v>
      </c>
    </row>
    <row r="420" spans="1:8" x14ac:dyDescent="0.2">
      <c r="A420">
        <v>410</v>
      </c>
      <c r="B420">
        <v>45</v>
      </c>
      <c r="C420">
        <v>80</v>
      </c>
      <c r="D420">
        <v>6835</v>
      </c>
      <c r="E420">
        <v>71941</v>
      </c>
      <c r="F420">
        <v>172</v>
      </c>
      <c r="G420">
        <v>125790</v>
      </c>
      <c r="H420">
        <v>306.80487804877998</v>
      </c>
    </row>
    <row r="421" spans="1:8" x14ac:dyDescent="0.2">
      <c r="A421">
        <v>411</v>
      </c>
      <c r="B421">
        <v>45</v>
      </c>
      <c r="C421">
        <v>80</v>
      </c>
      <c r="D421">
        <v>6839</v>
      </c>
      <c r="E421">
        <v>72163</v>
      </c>
      <c r="F421">
        <v>367</v>
      </c>
      <c r="G421">
        <v>126157</v>
      </c>
      <c r="H421">
        <v>306.95133819951297</v>
      </c>
    </row>
    <row r="422" spans="1:8" x14ac:dyDescent="0.2">
      <c r="A422">
        <v>412</v>
      </c>
      <c r="B422">
        <v>45</v>
      </c>
      <c r="C422">
        <v>80</v>
      </c>
      <c r="D422">
        <v>6852</v>
      </c>
      <c r="E422">
        <v>72265</v>
      </c>
      <c r="F422">
        <v>241</v>
      </c>
      <c r="G422">
        <v>126398</v>
      </c>
      <c r="H422">
        <v>306.79126213592201</v>
      </c>
    </row>
    <row r="423" spans="1:8" x14ac:dyDescent="0.2">
      <c r="A423">
        <v>413</v>
      </c>
      <c r="B423">
        <v>45</v>
      </c>
      <c r="C423">
        <v>80</v>
      </c>
      <c r="D423">
        <v>6857</v>
      </c>
      <c r="E423">
        <v>72332</v>
      </c>
      <c r="F423">
        <v>167</v>
      </c>
      <c r="G423">
        <v>126565</v>
      </c>
      <c r="H423">
        <v>306.45278450363099</v>
      </c>
    </row>
    <row r="424" spans="1:8" x14ac:dyDescent="0.2">
      <c r="A424">
        <v>414</v>
      </c>
      <c r="B424">
        <v>45</v>
      </c>
      <c r="C424">
        <v>80</v>
      </c>
      <c r="D424">
        <v>6859</v>
      </c>
      <c r="E424">
        <v>72356</v>
      </c>
      <c r="F424">
        <v>139</v>
      </c>
      <c r="G424">
        <v>126704</v>
      </c>
      <c r="H424">
        <v>306.04830917874398</v>
      </c>
    </row>
    <row r="425" spans="1:8" x14ac:dyDescent="0.2">
      <c r="A425">
        <v>415</v>
      </c>
      <c r="B425">
        <v>45</v>
      </c>
      <c r="C425">
        <v>80</v>
      </c>
      <c r="D425">
        <v>6866</v>
      </c>
      <c r="E425">
        <v>72681</v>
      </c>
      <c r="F425">
        <v>372</v>
      </c>
      <c r="G425">
        <v>127076</v>
      </c>
      <c r="H425">
        <v>306.20722891566197</v>
      </c>
    </row>
    <row r="426" spans="1:8" x14ac:dyDescent="0.2">
      <c r="A426">
        <v>416</v>
      </c>
      <c r="B426">
        <v>45</v>
      </c>
      <c r="C426">
        <v>80</v>
      </c>
      <c r="D426">
        <v>6873</v>
      </c>
      <c r="E426">
        <v>72699</v>
      </c>
      <c r="F426">
        <v>145</v>
      </c>
      <c r="G426">
        <v>127221</v>
      </c>
      <c r="H426">
        <v>305.81971153846098</v>
      </c>
    </row>
    <row r="427" spans="1:8" x14ac:dyDescent="0.2">
      <c r="A427">
        <v>417</v>
      </c>
      <c r="B427">
        <v>45</v>
      </c>
      <c r="C427">
        <v>80</v>
      </c>
      <c r="D427">
        <v>6877</v>
      </c>
      <c r="E427">
        <v>72842</v>
      </c>
      <c r="F427">
        <v>213</v>
      </c>
      <c r="G427">
        <v>127434</v>
      </c>
      <c r="H427">
        <v>305.59712230215803</v>
      </c>
    </row>
    <row r="428" spans="1:8" x14ac:dyDescent="0.2">
      <c r="A428">
        <v>418</v>
      </c>
      <c r="B428">
        <v>45</v>
      </c>
      <c r="C428">
        <v>80</v>
      </c>
      <c r="D428">
        <v>6880</v>
      </c>
      <c r="E428">
        <v>72906</v>
      </c>
      <c r="F428">
        <v>145</v>
      </c>
      <c r="G428">
        <v>127579</v>
      </c>
      <c r="H428">
        <v>305.21291866028702</v>
      </c>
    </row>
    <row r="429" spans="1:8" x14ac:dyDescent="0.2">
      <c r="A429">
        <v>419</v>
      </c>
      <c r="B429">
        <v>45</v>
      </c>
      <c r="C429">
        <v>80</v>
      </c>
      <c r="D429">
        <v>6886</v>
      </c>
      <c r="E429">
        <v>73054</v>
      </c>
      <c r="F429">
        <v>247</v>
      </c>
      <c r="G429">
        <v>127826</v>
      </c>
      <c r="H429">
        <v>305.07398568018999</v>
      </c>
    </row>
    <row r="430" spans="1:8" x14ac:dyDescent="0.2">
      <c r="A430">
        <v>420</v>
      </c>
      <c r="B430">
        <v>45</v>
      </c>
      <c r="C430">
        <v>80</v>
      </c>
      <c r="D430">
        <v>6889</v>
      </c>
      <c r="E430">
        <v>73112</v>
      </c>
      <c r="F430">
        <v>334</v>
      </c>
      <c r="G430">
        <v>128160</v>
      </c>
      <c r="H430">
        <v>305.142857142857</v>
      </c>
    </row>
    <row r="431" spans="1:8" x14ac:dyDescent="0.2">
      <c r="A431">
        <v>421</v>
      </c>
      <c r="B431">
        <v>45</v>
      </c>
      <c r="C431">
        <v>80</v>
      </c>
      <c r="D431">
        <v>6894</v>
      </c>
      <c r="E431">
        <v>73153</v>
      </c>
      <c r="F431">
        <v>152</v>
      </c>
      <c r="G431">
        <v>128312</v>
      </c>
      <c r="H431">
        <v>304.77909738717301</v>
      </c>
    </row>
    <row r="432" spans="1:8" x14ac:dyDescent="0.2">
      <c r="A432">
        <v>422</v>
      </c>
      <c r="B432">
        <v>45</v>
      </c>
      <c r="C432">
        <v>80</v>
      </c>
      <c r="D432">
        <v>6896</v>
      </c>
      <c r="E432">
        <v>73309</v>
      </c>
      <c r="F432">
        <v>271</v>
      </c>
      <c r="G432">
        <v>128583</v>
      </c>
      <c r="H432">
        <v>304.69905213270101</v>
      </c>
    </row>
    <row r="433" spans="1:8" x14ac:dyDescent="0.2">
      <c r="A433">
        <v>423</v>
      </c>
      <c r="B433">
        <v>45</v>
      </c>
      <c r="C433">
        <v>80</v>
      </c>
      <c r="D433">
        <v>6897</v>
      </c>
      <c r="E433">
        <v>73384</v>
      </c>
      <c r="F433">
        <v>193</v>
      </c>
      <c r="G433">
        <v>128776</v>
      </c>
      <c r="H433">
        <v>304.43498817966901</v>
      </c>
    </row>
    <row r="434" spans="1:8" x14ac:dyDescent="0.2">
      <c r="A434">
        <v>424</v>
      </c>
      <c r="B434">
        <v>45</v>
      </c>
      <c r="C434">
        <v>80</v>
      </c>
      <c r="D434">
        <v>6899</v>
      </c>
      <c r="E434">
        <v>73412</v>
      </c>
      <c r="F434">
        <v>107</v>
      </c>
      <c r="G434">
        <v>128883</v>
      </c>
      <c r="H434">
        <v>303.96933962264097</v>
      </c>
    </row>
    <row r="435" spans="1:8" x14ac:dyDescent="0.2">
      <c r="A435">
        <v>425</v>
      </c>
      <c r="B435">
        <v>45</v>
      </c>
      <c r="C435">
        <v>80</v>
      </c>
      <c r="D435">
        <v>6901</v>
      </c>
      <c r="E435">
        <v>73482</v>
      </c>
      <c r="F435">
        <v>208</v>
      </c>
      <c r="G435">
        <v>129091</v>
      </c>
      <c r="H435">
        <v>303.74352941176397</v>
      </c>
    </row>
    <row r="436" spans="1:8" x14ac:dyDescent="0.2">
      <c r="A436">
        <v>426</v>
      </c>
      <c r="B436">
        <v>45</v>
      </c>
      <c r="C436">
        <v>80</v>
      </c>
      <c r="D436">
        <v>6902</v>
      </c>
      <c r="E436">
        <v>73502</v>
      </c>
      <c r="F436">
        <v>112</v>
      </c>
      <c r="G436">
        <v>129203</v>
      </c>
      <c r="H436">
        <v>303.29342723004697</v>
      </c>
    </row>
    <row r="437" spans="1:8" x14ac:dyDescent="0.2">
      <c r="A437">
        <v>427</v>
      </c>
      <c r="B437">
        <v>45</v>
      </c>
      <c r="C437">
        <v>80</v>
      </c>
      <c r="D437">
        <v>6906</v>
      </c>
      <c r="E437">
        <v>73594</v>
      </c>
      <c r="F437">
        <v>299</v>
      </c>
      <c r="G437">
        <v>129502</v>
      </c>
      <c r="H437">
        <v>303.28337236533901</v>
      </c>
    </row>
    <row r="438" spans="1:8" x14ac:dyDescent="0.2">
      <c r="A438">
        <v>428</v>
      </c>
      <c r="B438">
        <v>45</v>
      </c>
      <c r="C438">
        <v>80</v>
      </c>
      <c r="D438">
        <v>6912</v>
      </c>
      <c r="E438">
        <v>73783</v>
      </c>
      <c r="F438">
        <v>435</v>
      </c>
      <c r="G438">
        <v>129937</v>
      </c>
      <c r="H438">
        <v>303.591121495327</v>
      </c>
    </row>
    <row r="439" spans="1:8" x14ac:dyDescent="0.2">
      <c r="A439">
        <v>429</v>
      </c>
      <c r="B439">
        <v>45</v>
      </c>
      <c r="C439">
        <v>80</v>
      </c>
      <c r="D439">
        <v>6917</v>
      </c>
      <c r="E439">
        <v>73902</v>
      </c>
      <c r="F439">
        <v>220</v>
      </c>
      <c r="G439">
        <v>130157</v>
      </c>
      <c r="H439">
        <v>303.39627039626998</v>
      </c>
    </row>
    <row r="440" spans="1:8" x14ac:dyDescent="0.2">
      <c r="A440">
        <v>430</v>
      </c>
      <c r="B440">
        <v>45</v>
      </c>
      <c r="C440">
        <v>80</v>
      </c>
      <c r="D440">
        <v>6920</v>
      </c>
      <c r="E440">
        <v>74050</v>
      </c>
      <c r="F440">
        <v>392</v>
      </c>
      <c r="G440">
        <v>130549</v>
      </c>
      <c r="H440">
        <v>303.60232558139501</v>
      </c>
    </row>
    <row r="441" spans="1:8" x14ac:dyDescent="0.2">
      <c r="A441">
        <v>431</v>
      </c>
      <c r="B441">
        <v>45</v>
      </c>
      <c r="C441">
        <v>80</v>
      </c>
      <c r="D441">
        <v>6924</v>
      </c>
      <c r="E441">
        <v>74107</v>
      </c>
      <c r="F441">
        <v>225</v>
      </c>
      <c r="G441">
        <v>130774</v>
      </c>
      <c r="H441">
        <v>303.41995359628697</v>
      </c>
    </row>
    <row r="442" spans="1:8" x14ac:dyDescent="0.2">
      <c r="A442">
        <v>432</v>
      </c>
      <c r="B442">
        <v>45</v>
      </c>
      <c r="C442">
        <v>80</v>
      </c>
      <c r="D442">
        <v>6926</v>
      </c>
      <c r="E442">
        <v>74320</v>
      </c>
      <c r="F442">
        <v>328</v>
      </c>
      <c r="G442">
        <v>131102</v>
      </c>
      <c r="H442">
        <v>303.47685185185099</v>
      </c>
    </row>
    <row r="443" spans="1:8" x14ac:dyDescent="0.2">
      <c r="A443">
        <v>433</v>
      </c>
      <c r="B443">
        <v>45</v>
      </c>
      <c r="C443">
        <v>80</v>
      </c>
      <c r="D443">
        <v>6933</v>
      </c>
      <c r="E443">
        <v>74473</v>
      </c>
      <c r="F443">
        <v>305</v>
      </c>
      <c r="G443">
        <v>131407</v>
      </c>
      <c r="H443">
        <v>303.48036951501098</v>
      </c>
    </row>
    <row r="444" spans="1:8" x14ac:dyDescent="0.2">
      <c r="A444">
        <v>434</v>
      </c>
      <c r="B444">
        <v>45</v>
      </c>
      <c r="C444">
        <v>80</v>
      </c>
      <c r="D444">
        <v>6934</v>
      </c>
      <c r="E444">
        <v>74518</v>
      </c>
      <c r="F444">
        <v>155</v>
      </c>
      <c r="G444">
        <v>131562</v>
      </c>
      <c r="H444">
        <v>303.13824884792598</v>
      </c>
    </row>
    <row r="445" spans="1:8" x14ac:dyDescent="0.2">
      <c r="A445">
        <v>435</v>
      </c>
      <c r="B445">
        <v>45</v>
      </c>
      <c r="C445">
        <v>80</v>
      </c>
      <c r="D445">
        <v>6937</v>
      </c>
      <c r="E445">
        <v>74772</v>
      </c>
      <c r="F445">
        <v>351</v>
      </c>
      <c r="G445">
        <v>131913</v>
      </c>
      <c r="H445">
        <v>303.248275862068</v>
      </c>
    </row>
    <row r="446" spans="1:8" x14ac:dyDescent="0.2">
      <c r="A446">
        <v>436</v>
      </c>
      <c r="B446">
        <v>45</v>
      </c>
      <c r="C446">
        <v>80</v>
      </c>
      <c r="D446">
        <v>6944</v>
      </c>
      <c r="E446">
        <v>74993</v>
      </c>
      <c r="F446">
        <v>356</v>
      </c>
      <c r="G446">
        <v>132269</v>
      </c>
      <c r="H446">
        <v>303.36926605504499</v>
      </c>
    </row>
    <row r="447" spans="1:8" x14ac:dyDescent="0.2">
      <c r="A447">
        <v>437</v>
      </c>
      <c r="B447">
        <v>45</v>
      </c>
      <c r="C447">
        <v>80</v>
      </c>
      <c r="D447">
        <v>6950</v>
      </c>
      <c r="E447">
        <v>75105</v>
      </c>
      <c r="F447">
        <v>268</v>
      </c>
      <c r="G447">
        <v>132537</v>
      </c>
      <c r="H447">
        <v>303.28832951944997</v>
      </c>
    </row>
    <row r="448" spans="1:8" x14ac:dyDescent="0.2">
      <c r="A448">
        <v>438</v>
      </c>
      <c r="B448">
        <v>45</v>
      </c>
      <c r="C448">
        <v>80</v>
      </c>
      <c r="D448">
        <v>6957</v>
      </c>
      <c r="E448">
        <v>75201</v>
      </c>
      <c r="F448">
        <v>256</v>
      </c>
      <c r="G448">
        <v>132793</v>
      </c>
      <c r="H448">
        <v>303.18036529680302</v>
      </c>
    </row>
    <row r="449" spans="1:8" x14ac:dyDescent="0.2">
      <c r="A449">
        <v>439</v>
      </c>
      <c r="B449">
        <v>45</v>
      </c>
      <c r="C449">
        <v>80</v>
      </c>
      <c r="D449">
        <v>6960</v>
      </c>
      <c r="E449">
        <v>75378</v>
      </c>
      <c r="F449">
        <v>284</v>
      </c>
      <c r="G449">
        <v>133077</v>
      </c>
      <c r="H449">
        <v>303.136674259681</v>
      </c>
    </row>
    <row r="450" spans="1:8" x14ac:dyDescent="0.2">
      <c r="A450">
        <v>440</v>
      </c>
      <c r="B450">
        <v>45</v>
      </c>
      <c r="C450">
        <v>80</v>
      </c>
      <c r="D450">
        <v>6965</v>
      </c>
      <c r="E450">
        <v>75489</v>
      </c>
      <c r="F450">
        <v>280</v>
      </c>
      <c r="G450">
        <v>133357</v>
      </c>
      <c r="H450">
        <v>303.08409090908998</v>
      </c>
    </row>
    <row r="451" spans="1:8" x14ac:dyDescent="0.2">
      <c r="A451">
        <v>441</v>
      </c>
      <c r="B451">
        <v>45</v>
      </c>
      <c r="C451">
        <v>80</v>
      </c>
      <c r="D451">
        <v>6966</v>
      </c>
      <c r="E451">
        <v>75582</v>
      </c>
      <c r="F451">
        <v>176</v>
      </c>
      <c r="G451">
        <v>133533</v>
      </c>
      <c r="H451">
        <v>302.79591836734602</v>
      </c>
    </row>
    <row r="452" spans="1:8" x14ac:dyDescent="0.2">
      <c r="A452">
        <v>442</v>
      </c>
      <c r="B452">
        <v>45</v>
      </c>
      <c r="C452">
        <v>80</v>
      </c>
      <c r="D452">
        <v>6975</v>
      </c>
      <c r="E452">
        <v>76136</v>
      </c>
      <c r="F452">
        <v>828</v>
      </c>
      <c r="G452">
        <v>134361</v>
      </c>
      <c r="H452">
        <v>303.984162895927</v>
      </c>
    </row>
    <row r="453" spans="1:8" x14ac:dyDescent="0.2">
      <c r="A453">
        <v>443</v>
      </c>
      <c r="B453">
        <v>45</v>
      </c>
      <c r="C453">
        <v>80</v>
      </c>
      <c r="D453">
        <v>6986</v>
      </c>
      <c r="E453">
        <v>76298</v>
      </c>
      <c r="F453">
        <v>414</v>
      </c>
      <c r="G453">
        <v>134775</v>
      </c>
      <c r="H453">
        <v>304.23250564334001</v>
      </c>
    </row>
    <row r="454" spans="1:8" x14ac:dyDescent="0.2">
      <c r="A454">
        <v>444</v>
      </c>
      <c r="B454">
        <v>45</v>
      </c>
      <c r="C454">
        <v>80</v>
      </c>
      <c r="D454">
        <v>6994</v>
      </c>
      <c r="E454">
        <v>76683</v>
      </c>
      <c r="F454">
        <v>585</v>
      </c>
      <c r="G454">
        <v>135360</v>
      </c>
      <c r="H454">
        <v>304.86486486486399</v>
      </c>
    </row>
    <row r="455" spans="1:8" x14ac:dyDescent="0.2">
      <c r="A455">
        <v>445</v>
      </c>
      <c r="B455">
        <v>45</v>
      </c>
      <c r="C455">
        <v>80</v>
      </c>
      <c r="D455">
        <v>6996</v>
      </c>
      <c r="E455">
        <v>76781</v>
      </c>
      <c r="F455">
        <v>180</v>
      </c>
      <c r="G455">
        <v>135540</v>
      </c>
      <c r="H455">
        <v>304.58426966292097</v>
      </c>
    </row>
    <row r="456" spans="1:8" x14ac:dyDescent="0.2">
      <c r="A456">
        <v>446</v>
      </c>
      <c r="B456">
        <v>45</v>
      </c>
      <c r="C456">
        <v>80</v>
      </c>
      <c r="D456">
        <v>7007</v>
      </c>
      <c r="E456">
        <v>76983</v>
      </c>
      <c r="F456">
        <v>372</v>
      </c>
      <c r="G456">
        <v>135912</v>
      </c>
      <c r="H456">
        <v>304.73542600896798</v>
      </c>
    </row>
    <row r="457" spans="1:8" x14ac:dyDescent="0.2">
      <c r="A457">
        <v>447</v>
      </c>
      <c r="B457">
        <v>45</v>
      </c>
      <c r="C457">
        <v>80</v>
      </c>
      <c r="D457">
        <v>7012</v>
      </c>
      <c r="E457">
        <v>77238</v>
      </c>
      <c r="F457">
        <v>351</v>
      </c>
      <c r="G457">
        <v>136263</v>
      </c>
      <c r="H457">
        <v>304.83892617449601</v>
      </c>
    </row>
    <row r="458" spans="1:8" x14ac:dyDescent="0.2">
      <c r="A458">
        <v>448</v>
      </c>
      <c r="B458">
        <v>45</v>
      </c>
      <c r="C458">
        <v>80</v>
      </c>
      <c r="D458">
        <v>7015</v>
      </c>
      <c r="E458">
        <v>77380</v>
      </c>
      <c r="F458">
        <v>238</v>
      </c>
      <c r="G458">
        <v>136501</v>
      </c>
      <c r="H458">
        <v>304.689732142857</v>
      </c>
    </row>
    <row r="459" spans="1:8" x14ac:dyDescent="0.2">
      <c r="A459">
        <v>449</v>
      </c>
      <c r="B459">
        <v>45</v>
      </c>
      <c r="C459">
        <v>80</v>
      </c>
      <c r="D459">
        <v>7016</v>
      </c>
      <c r="E459">
        <v>77420</v>
      </c>
      <c r="F459">
        <v>239</v>
      </c>
      <c r="G459">
        <v>136740</v>
      </c>
      <c r="H459">
        <v>304.543429844098</v>
      </c>
    </row>
    <row r="460" spans="1:8" x14ac:dyDescent="0.2">
      <c r="A460">
        <v>450</v>
      </c>
      <c r="B460">
        <v>45</v>
      </c>
      <c r="C460">
        <v>80</v>
      </c>
      <c r="D460">
        <v>7021</v>
      </c>
      <c r="E460">
        <v>77648</v>
      </c>
      <c r="F460">
        <v>239</v>
      </c>
      <c r="G460">
        <v>136979</v>
      </c>
      <c r="H460">
        <v>304.39777777777698</v>
      </c>
    </row>
    <row r="461" spans="1:8" x14ac:dyDescent="0.2">
      <c r="A461">
        <v>451</v>
      </c>
      <c r="B461">
        <v>45</v>
      </c>
      <c r="C461">
        <v>80</v>
      </c>
      <c r="D461">
        <v>7027</v>
      </c>
      <c r="E461">
        <v>77698</v>
      </c>
      <c r="F461">
        <v>221</v>
      </c>
      <c r="G461">
        <v>137200</v>
      </c>
      <c r="H461">
        <v>304.21286031042098</v>
      </c>
    </row>
    <row r="462" spans="1:8" x14ac:dyDescent="0.2">
      <c r="A462">
        <v>452</v>
      </c>
      <c r="B462">
        <v>45</v>
      </c>
      <c r="C462">
        <v>80</v>
      </c>
      <c r="D462">
        <v>7028</v>
      </c>
      <c r="E462">
        <v>77774</v>
      </c>
      <c r="F462">
        <v>194</v>
      </c>
      <c r="G462">
        <v>137394</v>
      </c>
      <c r="H462">
        <v>303.96902654867199</v>
      </c>
    </row>
    <row r="463" spans="1:8" x14ac:dyDescent="0.2">
      <c r="A463">
        <v>453</v>
      </c>
      <c r="B463">
        <v>45</v>
      </c>
      <c r="C463">
        <v>80</v>
      </c>
      <c r="D463">
        <v>7037</v>
      </c>
      <c r="E463">
        <v>77835</v>
      </c>
      <c r="F463">
        <v>262</v>
      </c>
      <c r="G463">
        <v>137656</v>
      </c>
      <c r="H463">
        <v>303.87637969094902</v>
      </c>
    </row>
    <row r="464" spans="1:8" x14ac:dyDescent="0.2">
      <c r="A464">
        <v>454</v>
      </c>
      <c r="B464">
        <v>45</v>
      </c>
      <c r="C464">
        <v>80</v>
      </c>
      <c r="D464">
        <v>7045</v>
      </c>
      <c r="E464">
        <v>78186</v>
      </c>
      <c r="F464">
        <v>397</v>
      </c>
      <c r="G464">
        <v>138053</v>
      </c>
      <c r="H464">
        <v>304.08149779735601</v>
      </c>
    </row>
    <row r="465" spans="1:8" x14ac:dyDescent="0.2">
      <c r="A465">
        <v>455</v>
      </c>
      <c r="B465">
        <v>45</v>
      </c>
      <c r="C465">
        <v>80</v>
      </c>
      <c r="D465">
        <v>7051</v>
      </c>
      <c r="E465">
        <v>78410</v>
      </c>
      <c r="F465">
        <v>306</v>
      </c>
      <c r="G465">
        <v>138359</v>
      </c>
      <c r="H465">
        <v>304.085714285714</v>
      </c>
    </row>
    <row r="466" spans="1:8" x14ac:dyDescent="0.2">
      <c r="A466">
        <v>456</v>
      </c>
      <c r="B466">
        <v>45</v>
      </c>
      <c r="C466">
        <v>80</v>
      </c>
      <c r="D466">
        <v>7053</v>
      </c>
      <c r="E466">
        <v>78572</v>
      </c>
      <c r="F466">
        <v>286</v>
      </c>
      <c r="G466">
        <v>138645</v>
      </c>
      <c r="H466">
        <v>304.04605263157799</v>
      </c>
    </row>
    <row r="467" spans="1:8" x14ac:dyDescent="0.2">
      <c r="A467">
        <v>457</v>
      </c>
      <c r="B467">
        <v>45</v>
      </c>
      <c r="C467">
        <v>80</v>
      </c>
      <c r="D467">
        <v>7054</v>
      </c>
      <c r="E467">
        <v>78646</v>
      </c>
      <c r="F467">
        <v>183</v>
      </c>
      <c r="G467">
        <v>138828</v>
      </c>
      <c r="H467">
        <v>303.78118161925602</v>
      </c>
    </row>
    <row r="468" spans="1:8" x14ac:dyDescent="0.2">
      <c r="A468">
        <v>458</v>
      </c>
      <c r="B468">
        <v>45</v>
      </c>
      <c r="C468">
        <v>80</v>
      </c>
      <c r="D468">
        <v>7056</v>
      </c>
      <c r="E468">
        <v>78732</v>
      </c>
      <c r="F468">
        <v>232</v>
      </c>
      <c r="G468">
        <v>139060</v>
      </c>
      <c r="H468">
        <v>303.62445414847099</v>
      </c>
    </row>
    <row r="469" spans="1:8" x14ac:dyDescent="0.2">
      <c r="A469">
        <v>459</v>
      </c>
      <c r="B469">
        <v>45</v>
      </c>
      <c r="C469">
        <v>80</v>
      </c>
      <c r="D469">
        <v>7061</v>
      </c>
      <c r="E469">
        <v>78858</v>
      </c>
      <c r="F469">
        <v>206</v>
      </c>
      <c r="G469">
        <v>139266</v>
      </c>
      <c r="H469">
        <v>303.41176470588198</v>
      </c>
    </row>
    <row r="470" spans="1:8" x14ac:dyDescent="0.2">
      <c r="A470">
        <v>460</v>
      </c>
      <c r="B470">
        <v>45</v>
      </c>
      <c r="C470">
        <v>80</v>
      </c>
      <c r="D470">
        <v>7069</v>
      </c>
      <c r="E470">
        <v>79073</v>
      </c>
      <c r="F470">
        <v>331</v>
      </c>
      <c r="G470">
        <v>139597</v>
      </c>
      <c r="H470">
        <v>303.471739130434</v>
      </c>
    </row>
    <row r="471" spans="1:8" x14ac:dyDescent="0.2">
      <c r="A471">
        <v>461</v>
      </c>
      <c r="B471">
        <v>45</v>
      </c>
      <c r="C471">
        <v>80</v>
      </c>
      <c r="D471">
        <v>7071</v>
      </c>
      <c r="E471">
        <v>79212</v>
      </c>
      <c r="F471">
        <v>335</v>
      </c>
      <c r="G471">
        <v>139932</v>
      </c>
      <c r="H471">
        <v>303.54013015184302</v>
      </c>
    </row>
    <row r="472" spans="1:8" x14ac:dyDescent="0.2">
      <c r="A472">
        <v>462</v>
      </c>
      <c r="B472">
        <v>45</v>
      </c>
      <c r="C472">
        <v>80</v>
      </c>
      <c r="D472">
        <v>7072</v>
      </c>
      <c r="E472">
        <v>79333</v>
      </c>
      <c r="F472">
        <v>180</v>
      </c>
      <c r="G472">
        <v>140112</v>
      </c>
      <c r="H472">
        <v>303.27272727272702</v>
      </c>
    </row>
    <row r="473" spans="1:8" x14ac:dyDescent="0.2">
      <c r="A473">
        <v>463</v>
      </c>
      <c r="B473">
        <v>45</v>
      </c>
      <c r="C473">
        <v>80</v>
      </c>
      <c r="D473">
        <v>7075</v>
      </c>
      <c r="E473">
        <v>79470</v>
      </c>
      <c r="F473">
        <v>261</v>
      </c>
      <c r="G473">
        <v>140373</v>
      </c>
      <c r="H473">
        <v>303.18142548596097</v>
      </c>
    </row>
    <row r="474" spans="1:8" x14ac:dyDescent="0.2">
      <c r="A474">
        <v>464</v>
      </c>
      <c r="B474">
        <v>45</v>
      </c>
      <c r="C474">
        <v>80</v>
      </c>
      <c r="D474">
        <v>7080</v>
      </c>
      <c r="E474">
        <v>79561</v>
      </c>
      <c r="F474">
        <v>173</v>
      </c>
      <c r="G474">
        <v>140546</v>
      </c>
      <c r="H474">
        <v>302.90086206896501</v>
      </c>
    </row>
    <row r="475" spans="1:8" x14ac:dyDescent="0.2">
      <c r="A475">
        <v>465</v>
      </c>
      <c r="B475">
        <v>45</v>
      </c>
      <c r="C475">
        <v>80</v>
      </c>
      <c r="D475">
        <v>7093</v>
      </c>
      <c r="E475">
        <v>79693</v>
      </c>
      <c r="F475">
        <v>317</v>
      </c>
      <c r="G475">
        <v>140863</v>
      </c>
      <c r="H475">
        <v>302.93118279569802</v>
      </c>
    </row>
    <row r="476" spans="1:8" x14ac:dyDescent="0.2">
      <c r="A476">
        <v>466</v>
      </c>
      <c r="B476">
        <v>45</v>
      </c>
      <c r="C476">
        <v>80</v>
      </c>
      <c r="D476">
        <v>7103</v>
      </c>
      <c r="E476">
        <v>79902</v>
      </c>
      <c r="F476">
        <v>386</v>
      </c>
      <c r="G476">
        <v>141249</v>
      </c>
      <c r="H476">
        <v>303.10944206008497</v>
      </c>
    </row>
    <row r="477" spans="1:8" x14ac:dyDescent="0.2">
      <c r="A477">
        <v>467</v>
      </c>
      <c r="B477">
        <v>45</v>
      </c>
      <c r="C477">
        <v>80</v>
      </c>
      <c r="D477">
        <v>7115</v>
      </c>
      <c r="E477">
        <v>80058</v>
      </c>
      <c r="F477">
        <v>378</v>
      </c>
      <c r="G477">
        <v>141627</v>
      </c>
      <c r="H477">
        <v>303.26980728051302</v>
      </c>
    </row>
    <row r="478" spans="1:8" x14ac:dyDescent="0.2">
      <c r="A478">
        <v>468</v>
      </c>
      <c r="B478">
        <v>45</v>
      </c>
      <c r="C478">
        <v>80</v>
      </c>
      <c r="D478">
        <v>7118</v>
      </c>
      <c r="E478">
        <v>80210</v>
      </c>
      <c r="F478">
        <v>200</v>
      </c>
      <c r="G478">
        <v>141827</v>
      </c>
      <c r="H478">
        <v>303.04914529914498</v>
      </c>
    </row>
    <row r="479" spans="1:8" x14ac:dyDescent="0.2">
      <c r="A479">
        <v>469</v>
      </c>
      <c r="B479">
        <v>45</v>
      </c>
      <c r="C479">
        <v>80</v>
      </c>
      <c r="D479">
        <v>7121</v>
      </c>
      <c r="E479">
        <v>80258</v>
      </c>
      <c r="F479">
        <v>151</v>
      </c>
      <c r="G479">
        <v>141978</v>
      </c>
      <c r="H479">
        <v>302.72494669509501</v>
      </c>
    </row>
    <row r="480" spans="1:8" x14ac:dyDescent="0.2">
      <c r="A480">
        <v>470</v>
      </c>
      <c r="B480">
        <v>45</v>
      </c>
      <c r="C480">
        <v>80</v>
      </c>
      <c r="D480">
        <v>7124</v>
      </c>
      <c r="E480">
        <v>80510</v>
      </c>
      <c r="F480">
        <v>396</v>
      </c>
      <c r="G480">
        <v>142374</v>
      </c>
      <c r="H480">
        <v>302.92340425531899</v>
      </c>
    </row>
    <row r="481" spans="1:8" x14ac:dyDescent="0.2">
      <c r="A481">
        <v>471</v>
      </c>
      <c r="B481">
        <v>45</v>
      </c>
      <c r="C481">
        <v>80</v>
      </c>
      <c r="D481">
        <v>7126</v>
      </c>
      <c r="E481">
        <v>80709</v>
      </c>
      <c r="F481">
        <v>354</v>
      </c>
      <c r="G481">
        <v>142728</v>
      </c>
      <c r="H481">
        <v>303.03184713375703</v>
      </c>
    </row>
    <row r="482" spans="1:8" x14ac:dyDescent="0.2">
      <c r="A482">
        <v>472</v>
      </c>
      <c r="B482">
        <v>45</v>
      </c>
      <c r="C482">
        <v>80</v>
      </c>
      <c r="D482">
        <v>7135</v>
      </c>
      <c r="E482">
        <v>80959</v>
      </c>
      <c r="F482">
        <v>364</v>
      </c>
      <c r="G482">
        <v>143092</v>
      </c>
      <c r="H482">
        <v>303.16101694915199</v>
      </c>
    </row>
    <row r="483" spans="1:8" x14ac:dyDescent="0.2">
      <c r="A483">
        <v>473</v>
      </c>
      <c r="B483">
        <v>45</v>
      </c>
      <c r="C483">
        <v>80</v>
      </c>
      <c r="D483">
        <v>7144</v>
      </c>
      <c r="E483">
        <v>81190</v>
      </c>
      <c r="F483">
        <v>247</v>
      </c>
      <c r="G483">
        <v>143339</v>
      </c>
      <c r="H483">
        <v>303.042283298097</v>
      </c>
    </row>
    <row r="484" spans="1:8" x14ac:dyDescent="0.2">
      <c r="A484">
        <v>474</v>
      </c>
      <c r="B484">
        <v>45</v>
      </c>
      <c r="C484">
        <v>80</v>
      </c>
      <c r="D484">
        <v>7163</v>
      </c>
      <c r="E484">
        <v>81684</v>
      </c>
      <c r="F484">
        <v>616</v>
      </c>
      <c r="G484">
        <v>143955</v>
      </c>
      <c r="H484">
        <v>303.70253164556902</v>
      </c>
    </row>
    <row r="485" spans="1:8" x14ac:dyDescent="0.2">
      <c r="A485">
        <v>475</v>
      </c>
      <c r="B485">
        <v>45</v>
      </c>
      <c r="C485">
        <v>80</v>
      </c>
      <c r="D485">
        <v>7173</v>
      </c>
      <c r="E485">
        <v>81873</v>
      </c>
      <c r="F485">
        <v>305</v>
      </c>
      <c r="G485">
        <v>144260</v>
      </c>
      <c r="H485">
        <v>303.70526315789402</v>
      </c>
    </row>
    <row r="486" spans="1:8" x14ac:dyDescent="0.2">
      <c r="A486">
        <v>476</v>
      </c>
      <c r="B486">
        <v>45</v>
      </c>
      <c r="C486">
        <v>80</v>
      </c>
      <c r="D486">
        <v>7174</v>
      </c>
      <c r="E486">
        <v>82201</v>
      </c>
      <c r="F486">
        <v>391</v>
      </c>
      <c r="G486">
        <v>144651</v>
      </c>
      <c r="H486">
        <v>303.88865546218398</v>
      </c>
    </row>
    <row r="487" spans="1:8" x14ac:dyDescent="0.2">
      <c r="A487">
        <v>477</v>
      </c>
      <c r="B487">
        <v>45</v>
      </c>
      <c r="C487">
        <v>80</v>
      </c>
      <c r="D487">
        <v>7186</v>
      </c>
      <c r="E487">
        <v>82441</v>
      </c>
      <c r="F487">
        <v>278</v>
      </c>
      <c r="G487">
        <v>144929</v>
      </c>
      <c r="H487">
        <v>303.83438155136201</v>
      </c>
    </row>
    <row r="488" spans="1:8" x14ac:dyDescent="0.2">
      <c r="A488">
        <v>478</v>
      </c>
      <c r="B488">
        <v>45</v>
      </c>
      <c r="C488">
        <v>80</v>
      </c>
      <c r="D488">
        <v>7192</v>
      </c>
      <c r="E488">
        <v>82765</v>
      </c>
      <c r="F488">
        <v>663</v>
      </c>
      <c r="G488">
        <v>145592</v>
      </c>
      <c r="H488">
        <v>304.58577405857699</v>
      </c>
    </row>
    <row r="489" spans="1:8" x14ac:dyDescent="0.2">
      <c r="A489">
        <v>479</v>
      </c>
      <c r="B489">
        <v>45</v>
      </c>
      <c r="C489">
        <v>80</v>
      </c>
      <c r="D489">
        <v>7197</v>
      </c>
      <c r="E489">
        <v>82883</v>
      </c>
      <c r="F489">
        <v>232</v>
      </c>
      <c r="G489">
        <v>145824</v>
      </c>
      <c r="H489">
        <v>304.43423799582399</v>
      </c>
    </row>
    <row r="490" spans="1:8" x14ac:dyDescent="0.2">
      <c r="A490">
        <v>480</v>
      </c>
      <c r="B490">
        <v>45</v>
      </c>
      <c r="C490">
        <v>80</v>
      </c>
      <c r="D490">
        <v>7206</v>
      </c>
      <c r="E490">
        <v>83194</v>
      </c>
      <c r="F490">
        <v>338</v>
      </c>
      <c r="G490">
        <v>146162</v>
      </c>
      <c r="H490">
        <v>304.50416666666598</v>
      </c>
    </row>
    <row r="491" spans="1:8" x14ac:dyDescent="0.2">
      <c r="A491">
        <v>481</v>
      </c>
      <c r="B491">
        <v>45</v>
      </c>
      <c r="C491">
        <v>80</v>
      </c>
      <c r="D491">
        <v>7216</v>
      </c>
      <c r="E491">
        <v>83289</v>
      </c>
      <c r="F491">
        <v>179</v>
      </c>
      <c r="G491">
        <v>146341</v>
      </c>
      <c r="H491">
        <v>304.243243243243</v>
      </c>
    </row>
    <row r="492" spans="1:8" x14ac:dyDescent="0.2">
      <c r="A492">
        <v>482</v>
      </c>
      <c r="B492">
        <v>45</v>
      </c>
      <c r="C492">
        <v>80</v>
      </c>
      <c r="D492">
        <v>7218</v>
      </c>
      <c r="E492">
        <v>83453</v>
      </c>
      <c r="F492">
        <v>317</v>
      </c>
      <c r="G492">
        <v>146658</v>
      </c>
      <c r="H492">
        <v>304.26970954356801</v>
      </c>
    </row>
    <row r="493" spans="1:8" x14ac:dyDescent="0.2">
      <c r="A493">
        <v>483</v>
      </c>
      <c r="B493">
        <v>45</v>
      </c>
      <c r="C493">
        <v>80</v>
      </c>
      <c r="D493">
        <v>7221</v>
      </c>
      <c r="E493">
        <v>83529</v>
      </c>
      <c r="F493">
        <v>251</v>
      </c>
      <c r="G493">
        <v>146909</v>
      </c>
      <c r="H493">
        <v>304.15942028985501</v>
      </c>
    </row>
    <row r="494" spans="1:8" x14ac:dyDescent="0.2">
      <c r="A494">
        <v>484</v>
      </c>
      <c r="B494">
        <v>45</v>
      </c>
      <c r="C494">
        <v>80</v>
      </c>
      <c r="D494">
        <v>7225</v>
      </c>
      <c r="E494">
        <v>83590</v>
      </c>
      <c r="F494">
        <v>138</v>
      </c>
      <c r="G494">
        <v>147047</v>
      </c>
      <c r="H494">
        <v>303.81611570247901</v>
      </c>
    </row>
    <row r="495" spans="1:8" x14ac:dyDescent="0.2">
      <c r="A495">
        <v>485</v>
      </c>
      <c r="B495">
        <v>45</v>
      </c>
      <c r="C495">
        <v>80</v>
      </c>
      <c r="D495">
        <v>7225</v>
      </c>
      <c r="E495">
        <v>83780</v>
      </c>
      <c r="F495">
        <v>320</v>
      </c>
      <c r="G495">
        <v>147367</v>
      </c>
      <c r="H495">
        <v>303.849484536082</v>
      </c>
    </row>
    <row r="496" spans="1:8" x14ac:dyDescent="0.2">
      <c r="A496">
        <v>486</v>
      </c>
      <c r="B496">
        <v>45</v>
      </c>
      <c r="C496">
        <v>80</v>
      </c>
      <c r="D496">
        <v>7235</v>
      </c>
      <c r="E496">
        <v>84070</v>
      </c>
      <c r="F496">
        <v>534</v>
      </c>
      <c r="G496">
        <v>147901</v>
      </c>
      <c r="H496">
        <v>304.32304526748902</v>
      </c>
    </row>
    <row r="497" spans="1:8" x14ac:dyDescent="0.2">
      <c r="A497">
        <v>487</v>
      </c>
      <c r="B497">
        <v>45</v>
      </c>
      <c r="C497">
        <v>80</v>
      </c>
      <c r="D497">
        <v>7242</v>
      </c>
      <c r="E497">
        <v>84208</v>
      </c>
      <c r="F497">
        <v>303</v>
      </c>
      <c r="G497">
        <v>148204</v>
      </c>
      <c r="H497">
        <v>304.32032854209399</v>
      </c>
    </row>
    <row r="498" spans="1:8" x14ac:dyDescent="0.2">
      <c r="A498">
        <v>488</v>
      </c>
      <c r="B498">
        <v>45</v>
      </c>
      <c r="C498">
        <v>80</v>
      </c>
      <c r="D498">
        <v>7245</v>
      </c>
      <c r="E498">
        <v>84398</v>
      </c>
      <c r="F498">
        <v>282</v>
      </c>
      <c r="G498">
        <v>148486</v>
      </c>
      <c r="H498">
        <v>304.27459016393402</v>
      </c>
    </row>
    <row r="499" spans="1:8" x14ac:dyDescent="0.2">
      <c r="A499">
        <v>489</v>
      </c>
      <c r="B499">
        <v>45</v>
      </c>
      <c r="C499">
        <v>80</v>
      </c>
      <c r="D499">
        <v>7248</v>
      </c>
      <c r="E499">
        <v>84482</v>
      </c>
      <c r="F499">
        <v>168</v>
      </c>
      <c r="G499">
        <v>148654</v>
      </c>
      <c r="H499">
        <v>303.995910020449</v>
      </c>
    </row>
    <row r="500" spans="1:8" x14ac:dyDescent="0.2">
      <c r="A500">
        <v>490</v>
      </c>
      <c r="B500">
        <v>45</v>
      </c>
      <c r="C500">
        <v>80</v>
      </c>
      <c r="D500">
        <v>7253</v>
      </c>
      <c r="E500">
        <v>84660</v>
      </c>
      <c r="F500">
        <v>245</v>
      </c>
      <c r="G500">
        <v>148899</v>
      </c>
      <c r="H500">
        <v>303.87551020408102</v>
      </c>
    </row>
    <row r="501" spans="1:8" x14ac:dyDescent="0.2">
      <c r="A501">
        <v>491</v>
      </c>
      <c r="B501">
        <v>45</v>
      </c>
      <c r="C501">
        <v>80</v>
      </c>
      <c r="D501">
        <v>7255</v>
      </c>
      <c r="E501">
        <v>84770</v>
      </c>
      <c r="F501">
        <v>367</v>
      </c>
      <c r="G501">
        <v>149266</v>
      </c>
      <c r="H501">
        <v>304.00407331975498</v>
      </c>
    </row>
    <row r="502" spans="1:8" x14ac:dyDescent="0.2">
      <c r="A502">
        <v>492</v>
      </c>
      <c r="B502">
        <v>45</v>
      </c>
      <c r="C502">
        <v>80</v>
      </c>
      <c r="D502">
        <v>7256</v>
      </c>
      <c r="E502">
        <v>84937</v>
      </c>
      <c r="F502">
        <v>280</v>
      </c>
      <c r="G502">
        <v>149546</v>
      </c>
      <c r="H502">
        <v>303.955284552845</v>
      </c>
    </row>
    <row r="503" spans="1:8" x14ac:dyDescent="0.2">
      <c r="A503">
        <v>493</v>
      </c>
      <c r="B503">
        <v>45</v>
      </c>
      <c r="C503">
        <v>80</v>
      </c>
      <c r="D503">
        <v>7260</v>
      </c>
      <c r="E503">
        <v>85047</v>
      </c>
      <c r="F503">
        <v>195</v>
      </c>
      <c r="G503">
        <v>149741</v>
      </c>
      <c r="H503">
        <v>303.73427991886399</v>
      </c>
    </row>
    <row r="504" spans="1:8" x14ac:dyDescent="0.2">
      <c r="A504">
        <v>494</v>
      </c>
      <c r="B504">
        <v>45</v>
      </c>
      <c r="C504">
        <v>80</v>
      </c>
      <c r="D504">
        <v>7265</v>
      </c>
      <c r="E504">
        <v>85139</v>
      </c>
      <c r="F504">
        <v>206</v>
      </c>
      <c r="G504">
        <v>149947</v>
      </c>
      <c r="H504">
        <v>303.53643724696298</v>
      </c>
    </row>
    <row r="505" spans="1:8" x14ac:dyDescent="0.2">
      <c r="A505">
        <v>495</v>
      </c>
      <c r="B505">
        <v>45</v>
      </c>
      <c r="C505">
        <v>80</v>
      </c>
      <c r="D505">
        <v>7266</v>
      </c>
      <c r="E505">
        <v>85181</v>
      </c>
      <c r="F505">
        <v>129</v>
      </c>
      <c r="G505">
        <v>150076</v>
      </c>
      <c r="H505">
        <v>303.18383838383801</v>
      </c>
    </row>
    <row r="506" spans="1:8" x14ac:dyDescent="0.2">
      <c r="A506">
        <v>496</v>
      </c>
      <c r="B506">
        <v>45</v>
      </c>
      <c r="C506">
        <v>80</v>
      </c>
      <c r="D506">
        <v>7269</v>
      </c>
      <c r="E506">
        <v>85215</v>
      </c>
      <c r="F506">
        <v>252</v>
      </c>
      <c r="G506">
        <v>150328</v>
      </c>
      <c r="H506">
        <v>303.08064516129002</v>
      </c>
    </row>
    <row r="507" spans="1:8" x14ac:dyDescent="0.2">
      <c r="A507">
        <v>497</v>
      </c>
      <c r="B507">
        <v>45</v>
      </c>
      <c r="C507">
        <v>80</v>
      </c>
      <c r="D507">
        <v>7274</v>
      </c>
      <c r="E507">
        <v>85325</v>
      </c>
      <c r="F507">
        <v>183</v>
      </c>
      <c r="G507">
        <v>150511</v>
      </c>
      <c r="H507">
        <v>302.83903420523097</v>
      </c>
    </row>
    <row r="508" spans="1:8" x14ac:dyDescent="0.2">
      <c r="A508">
        <v>498</v>
      </c>
      <c r="B508">
        <v>45</v>
      </c>
      <c r="C508">
        <v>80</v>
      </c>
      <c r="D508">
        <v>7280</v>
      </c>
      <c r="E508">
        <v>85852</v>
      </c>
      <c r="F508">
        <v>762</v>
      </c>
      <c r="G508">
        <v>151273</v>
      </c>
      <c r="H508">
        <v>303.76104417670598</v>
      </c>
    </row>
    <row r="509" spans="1:8" x14ac:dyDescent="0.2">
      <c r="A509">
        <v>499</v>
      </c>
      <c r="B509">
        <v>45</v>
      </c>
      <c r="C509">
        <v>80</v>
      </c>
      <c r="D509">
        <v>7286</v>
      </c>
      <c r="E509">
        <v>85894</v>
      </c>
      <c r="F509">
        <v>172</v>
      </c>
      <c r="G509">
        <v>151445</v>
      </c>
      <c r="H509">
        <v>303.49699398797497</v>
      </c>
    </row>
    <row r="510" spans="1:8" x14ac:dyDescent="0.2">
      <c r="A510">
        <v>500</v>
      </c>
      <c r="B510">
        <v>45</v>
      </c>
      <c r="C510">
        <v>80</v>
      </c>
      <c r="D510">
        <v>7287</v>
      </c>
      <c r="E510">
        <v>85930</v>
      </c>
      <c r="F510">
        <v>131</v>
      </c>
      <c r="G510">
        <v>151576</v>
      </c>
      <c r="H510">
        <v>303.15199999999999</v>
      </c>
    </row>
    <row r="511" spans="1:8" x14ac:dyDescent="0.2">
      <c r="A511">
        <v>501</v>
      </c>
      <c r="B511">
        <v>45</v>
      </c>
      <c r="C511">
        <v>80</v>
      </c>
      <c r="D511">
        <v>7288</v>
      </c>
      <c r="E511">
        <v>85952</v>
      </c>
      <c r="F511">
        <v>153</v>
      </c>
      <c r="G511">
        <v>151729</v>
      </c>
      <c r="H511">
        <v>302.85229540918101</v>
      </c>
    </row>
    <row r="512" spans="1:8" x14ac:dyDescent="0.2">
      <c r="A512">
        <v>502</v>
      </c>
      <c r="B512">
        <v>45</v>
      </c>
      <c r="C512">
        <v>80</v>
      </c>
      <c r="D512">
        <v>7299</v>
      </c>
      <c r="E512">
        <v>86423</v>
      </c>
      <c r="F512">
        <v>519</v>
      </c>
      <c r="G512">
        <v>152248</v>
      </c>
      <c r="H512">
        <v>303.28286852589599</v>
      </c>
    </row>
    <row r="513" spans="1:8" x14ac:dyDescent="0.2">
      <c r="A513">
        <v>503</v>
      </c>
      <c r="B513">
        <v>45</v>
      </c>
      <c r="C513">
        <v>80</v>
      </c>
      <c r="D513">
        <v>7302</v>
      </c>
      <c r="E513">
        <v>86640</v>
      </c>
      <c r="F513">
        <v>332</v>
      </c>
      <c r="G513">
        <v>152580</v>
      </c>
      <c r="H513">
        <v>303.33996023856798</v>
      </c>
    </row>
    <row r="514" spans="1:8" x14ac:dyDescent="0.2">
      <c r="A514">
        <v>504</v>
      </c>
      <c r="B514">
        <v>45</v>
      </c>
      <c r="C514">
        <v>80</v>
      </c>
      <c r="D514">
        <v>7309</v>
      </c>
      <c r="E514">
        <v>86737</v>
      </c>
      <c r="F514">
        <v>301</v>
      </c>
      <c r="G514">
        <v>152881</v>
      </c>
      <c r="H514">
        <v>303.33531746031701</v>
      </c>
    </row>
    <row r="515" spans="1:8" x14ac:dyDescent="0.2">
      <c r="A515">
        <v>505</v>
      </c>
      <c r="B515">
        <v>45</v>
      </c>
      <c r="C515">
        <v>80</v>
      </c>
      <c r="D515">
        <v>7313</v>
      </c>
      <c r="E515">
        <v>87004</v>
      </c>
      <c r="F515">
        <v>377</v>
      </c>
      <c r="G515">
        <v>153258</v>
      </c>
      <c r="H515">
        <v>303.48118811881102</v>
      </c>
    </row>
    <row r="516" spans="1:8" x14ac:dyDescent="0.2">
      <c r="A516">
        <v>506</v>
      </c>
      <c r="B516">
        <v>45</v>
      </c>
      <c r="C516">
        <v>80</v>
      </c>
      <c r="D516">
        <v>7324</v>
      </c>
      <c r="E516">
        <v>87730</v>
      </c>
      <c r="F516">
        <v>818</v>
      </c>
      <c r="G516">
        <v>154076</v>
      </c>
      <c r="H516">
        <v>304.498023715415</v>
      </c>
    </row>
    <row r="517" spans="1:8" x14ac:dyDescent="0.2">
      <c r="A517">
        <v>507</v>
      </c>
      <c r="B517">
        <v>45</v>
      </c>
      <c r="C517">
        <v>80</v>
      </c>
      <c r="D517">
        <v>7329</v>
      </c>
      <c r="E517">
        <v>87887</v>
      </c>
      <c r="F517">
        <v>288</v>
      </c>
      <c r="G517">
        <v>154364</v>
      </c>
      <c r="H517">
        <v>304.46548323471399</v>
      </c>
    </row>
    <row r="518" spans="1:8" x14ac:dyDescent="0.2">
      <c r="A518">
        <v>508</v>
      </c>
      <c r="B518">
        <v>45</v>
      </c>
      <c r="C518">
        <v>80</v>
      </c>
      <c r="D518">
        <v>7333</v>
      </c>
      <c r="E518">
        <v>88152</v>
      </c>
      <c r="F518">
        <v>419</v>
      </c>
      <c r="G518">
        <v>154783</v>
      </c>
      <c r="H518">
        <v>304.69094488188898</v>
      </c>
    </row>
    <row r="519" spans="1:8" x14ac:dyDescent="0.2">
      <c r="A519">
        <v>509</v>
      </c>
      <c r="B519">
        <v>45</v>
      </c>
      <c r="C519">
        <v>80</v>
      </c>
      <c r="D519">
        <v>7334</v>
      </c>
      <c r="E519">
        <v>88208</v>
      </c>
      <c r="F519">
        <v>236</v>
      </c>
      <c r="G519">
        <v>155019</v>
      </c>
      <c r="H519">
        <v>304.55599214145298</v>
      </c>
    </row>
    <row r="520" spans="1:8" x14ac:dyDescent="0.2">
      <c r="A520">
        <v>510</v>
      </c>
      <c r="B520">
        <v>45</v>
      </c>
      <c r="C520">
        <v>80</v>
      </c>
      <c r="D520">
        <v>7339</v>
      </c>
      <c r="E520">
        <v>88413</v>
      </c>
      <c r="F520">
        <v>280</v>
      </c>
      <c r="G520">
        <v>155299</v>
      </c>
      <c r="H520">
        <v>304.50784313725399</v>
      </c>
    </row>
    <row r="521" spans="1:8" x14ac:dyDescent="0.2">
      <c r="A521">
        <v>511</v>
      </c>
      <c r="B521">
        <v>45</v>
      </c>
      <c r="C521">
        <v>80</v>
      </c>
      <c r="D521">
        <v>7341</v>
      </c>
      <c r="E521">
        <v>88560</v>
      </c>
      <c r="F521">
        <v>300</v>
      </c>
      <c r="G521">
        <v>155599</v>
      </c>
      <c r="H521">
        <v>304.49902152641801</v>
      </c>
    </row>
    <row r="522" spans="1:8" x14ac:dyDescent="0.2">
      <c r="A522">
        <v>512</v>
      </c>
      <c r="B522">
        <v>45</v>
      </c>
      <c r="C522">
        <v>80</v>
      </c>
      <c r="D522">
        <v>7347</v>
      </c>
      <c r="E522">
        <v>88708</v>
      </c>
      <c r="F522">
        <v>451</v>
      </c>
      <c r="G522">
        <v>156050</v>
      </c>
      <c r="H522">
        <v>304.78515625</v>
      </c>
    </row>
    <row r="523" spans="1:8" x14ac:dyDescent="0.2">
      <c r="A523">
        <v>513</v>
      </c>
      <c r="B523">
        <v>45</v>
      </c>
      <c r="C523">
        <v>80</v>
      </c>
      <c r="D523">
        <v>7347</v>
      </c>
      <c r="E523">
        <v>88726</v>
      </c>
      <c r="F523">
        <v>137</v>
      </c>
      <c r="G523">
        <v>156187</v>
      </c>
      <c r="H523">
        <v>304.458089668615</v>
      </c>
    </row>
    <row r="524" spans="1:8" x14ac:dyDescent="0.2">
      <c r="A524">
        <v>514</v>
      </c>
      <c r="B524">
        <v>45</v>
      </c>
      <c r="C524">
        <v>80</v>
      </c>
      <c r="D524">
        <v>7353</v>
      </c>
      <c r="E524">
        <v>88780</v>
      </c>
      <c r="F524">
        <v>201</v>
      </c>
      <c r="G524">
        <v>156388</v>
      </c>
      <c r="H524">
        <v>304.25680933852101</v>
      </c>
    </row>
    <row r="525" spans="1:8" x14ac:dyDescent="0.2">
      <c r="A525">
        <v>515</v>
      </c>
      <c r="B525">
        <v>45</v>
      </c>
      <c r="C525">
        <v>80</v>
      </c>
      <c r="D525">
        <v>7354</v>
      </c>
      <c r="E525">
        <v>88828</v>
      </c>
      <c r="F525">
        <v>139</v>
      </c>
      <c r="G525">
        <v>156527</v>
      </c>
      <c r="H525">
        <v>303.93592233009701</v>
      </c>
    </row>
    <row r="526" spans="1:8" x14ac:dyDescent="0.2">
      <c r="A526">
        <v>516</v>
      </c>
      <c r="B526">
        <v>45</v>
      </c>
      <c r="C526">
        <v>80</v>
      </c>
      <c r="D526">
        <v>7359</v>
      </c>
      <c r="E526">
        <v>89137</v>
      </c>
      <c r="F526">
        <v>438</v>
      </c>
      <c r="G526">
        <v>156965</v>
      </c>
      <c r="H526">
        <v>304.19573643410803</v>
      </c>
    </row>
    <row r="527" spans="1:8" x14ac:dyDescent="0.2">
      <c r="A527">
        <v>517</v>
      </c>
      <c r="B527">
        <v>45</v>
      </c>
      <c r="C527">
        <v>80</v>
      </c>
      <c r="D527">
        <v>7361</v>
      </c>
      <c r="E527">
        <v>89191</v>
      </c>
      <c r="F527">
        <v>168</v>
      </c>
      <c r="G527">
        <v>157133</v>
      </c>
      <c r="H527">
        <v>303.93230174081202</v>
      </c>
    </row>
    <row r="528" spans="1:8" x14ac:dyDescent="0.2">
      <c r="A528">
        <v>518</v>
      </c>
      <c r="B528">
        <v>45</v>
      </c>
      <c r="C528">
        <v>80</v>
      </c>
      <c r="D528">
        <v>7363</v>
      </c>
      <c r="E528">
        <v>89350</v>
      </c>
      <c r="F528">
        <v>376</v>
      </c>
      <c r="G528">
        <v>157509</v>
      </c>
      <c r="H528">
        <v>304.07142857142799</v>
      </c>
    </row>
    <row r="529" spans="1:8" x14ac:dyDescent="0.2">
      <c r="A529">
        <v>519</v>
      </c>
      <c r="B529">
        <v>45</v>
      </c>
      <c r="C529">
        <v>80</v>
      </c>
      <c r="D529">
        <v>7365</v>
      </c>
      <c r="E529">
        <v>89380</v>
      </c>
      <c r="F529">
        <v>144</v>
      </c>
      <c r="G529">
        <v>157653</v>
      </c>
      <c r="H529">
        <v>303.76300578034602</v>
      </c>
    </row>
    <row r="530" spans="1:8" x14ac:dyDescent="0.2">
      <c r="A530">
        <v>520</v>
      </c>
      <c r="B530">
        <v>45</v>
      </c>
      <c r="C530">
        <v>80</v>
      </c>
      <c r="D530">
        <v>7365</v>
      </c>
      <c r="E530">
        <v>89454</v>
      </c>
      <c r="F530">
        <v>233</v>
      </c>
      <c r="G530">
        <v>157886</v>
      </c>
      <c r="H530">
        <v>303.62692307692299</v>
      </c>
    </row>
    <row r="531" spans="1:8" x14ac:dyDescent="0.2">
      <c r="A531">
        <v>521</v>
      </c>
      <c r="B531">
        <v>45</v>
      </c>
      <c r="C531">
        <v>80</v>
      </c>
      <c r="D531">
        <v>7369</v>
      </c>
      <c r="E531">
        <v>89556</v>
      </c>
      <c r="F531">
        <v>172</v>
      </c>
      <c r="G531">
        <v>158058</v>
      </c>
      <c r="H531">
        <v>303.37428023032601</v>
      </c>
    </row>
    <row r="532" spans="1:8" x14ac:dyDescent="0.2">
      <c r="A532">
        <v>522</v>
      </c>
      <c r="B532">
        <v>45</v>
      </c>
      <c r="C532">
        <v>80</v>
      </c>
      <c r="D532">
        <v>7376</v>
      </c>
      <c r="E532">
        <v>89920</v>
      </c>
      <c r="F532">
        <v>442</v>
      </c>
      <c r="G532">
        <v>158500</v>
      </c>
      <c r="H532">
        <v>303.63984674329498</v>
      </c>
    </row>
    <row r="533" spans="1:8" x14ac:dyDescent="0.2">
      <c r="A533">
        <v>523</v>
      </c>
      <c r="B533">
        <v>45</v>
      </c>
      <c r="C533">
        <v>80</v>
      </c>
      <c r="D533">
        <v>7380</v>
      </c>
      <c r="E533">
        <v>89988</v>
      </c>
      <c r="F533">
        <v>215</v>
      </c>
      <c r="G533">
        <v>158715</v>
      </c>
      <c r="H533">
        <v>303.47036328871798</v>
      </c>
    </row>
    <row r="534" spans="1:8" x14ac:dyDescent="0.2">
      <c r="A534">
        <v>524</v>
      </c>
      <c r="B534">
        <v>45</v>
      </c>
      <c r="C534">
        <v>80</v>
      </c>
      <c r="D534">
        <v>7383</v>
      </c>
      <c r="E534">
        <v>90099</v>
      </c>
      <c r="F534">
        <v>206</v>
      </c>
      <c r="G534">
        <v>158921</v>
      </c>
      <c r="H534">
        <v>303.28435114503799</v>
      </c>
    </row>
    <row r="535" spans="1:8" x14ac:dyDescent="0.2">
      <c r="A535">
        <v>525</v>
      </c>
      <c r="B535">
        <v>45</v>
      </c>
      <c r="C535">
        <v>80</v>
      </c>
      <c r="D535">
        <v>7384</v>
      </c>
      <c r="E535">
        <v>90214</v>
      </c>
      <c r="F535">
        <v>248</v>
      </c>
      <c r="G535">
        <v>159169</v>
      </c>
      <c r="H535">
        <v>303.17904761904703</v>
      </c>
    </row>
    <row r="536" spans="1:8" x14ac:dyDescent="0.2">
      <c r="A536">
        <v>526</v>
      </c>
      <c r="B536">
        <v>45</v>
      </c>
      <c r="C536">
        <v>80</v>
      </c>
      <c r="D536">
        <v>7384</v>
      </c>
      <c r="E536">
        <v>90262</v>
      </c>
      <c r="F536">
        <v>165</v>
      </c>
      <c r="G536">
        <v>159334</v>
      </c>
      <c r="H536">
        <v>302.91634980988499</v>
      </c>
    </row>
    <row r="537" spans="1:8" x14ac:dyDescent="0.2">
      <c r="A537">
        <v>527</v>
      </c>
      <c r="B537">
        <v>45</v>
      </c>
      <c r="C537">
        <v>80</v>
      </c>
      <c r="D537">
        <v>7387</v>
      </c>
      <c r="E537">
        <v>90282</v>
      </c>
      <c r="F537">
        <v>195</v>
      </c>
      <c r="G537">
        <v>159529</v>
      </c>
      <c r="H537">
        <v>302.71157495256102</v>
      </c>
    </row>
    <row r="538" spans="1:8" x14ac:dyDescent="0.2">
      <c r="A538">
        <v>528</v>
      </c>
      <c r="B538">
        <v>45</v>
      </c>
      <c r="C538">
        <v>80</v>
      </c>
      <c r="D538">
        <v>7389</v>
      </c>
      <c r="E538">
        <v>90366</v>
      </c>
      <c r="F538">
        <v>161</v>
      </c>
      <c r="G538">
        <v>159690</v>
      </c>
      <c r="H538">
        <v>302.44318181818102</v>
      </c>
    </row>
    <row r="539" spans="1:8" x14ac:dyDescent="0.2">
      <c r="A539">
        <v>529</v>
      </c>
      <c r="B539">
        <v>45</v>
      </c>
      <c r="C539">
        <v>80</v>
      </c>
      <c r="D539">
        <v>7395</v>
      </c>
      <c r="E539">
        <v>90555</v>
      </c>
      <c r="F539">
        <v>248</v>
      </c>
      <c r="G539">
        <v>159938</v>
      </c>
      <c r="H539">
        <v>302.34026465028302</v>
      </c>
    </row>
    <row r="540" spans="1:8" x14ac:dyDescent="0.2">
      <c r="A540">
        <v>530</v>
      </c>
      <c r="B540">
        <v>45</v>
      </c>
      <c r="C540">
        <v>80</v>
      </c>
      <c r="D540">
        <v>7400</v>
      </c>
      <c r="E540">
        <v>90677</v>
      </c>
      <c r="F540">
        <v>200</v>
      </c>
      <c r="G540">
        <v>160138</v>
      </c>
      <c r="H540">
        <v>302.14716981132</v>
      </c>
    </row>
    <row r="541" spans="1:8" x14ac:dyDescent="0.2">
      <c r="A541">
        <v>531</v>
      </c>
      <c r="B541">
        <v>45</v>
      </c>
      <c r="C541">
        <v>80</v>
      </c>
      <c r="D541">
        <v>7404</v>
      </c>
      <c r="E541">
        <v>90781</v>
      </c>
      <c r="F541">
        <v>181</v>
      </c>
      <c r="G541">
        <v>160319</v>
      </c>
      <c r="H541">
        <v>301.91902071562998</v>
      </c>
    </row>
    <row r="542" spans="1:8" x14ac:dyDescent="0.2">
      <c r="A542">
        <v>532</v>
      </c>
      <c r="B542">
        <v>45</v>
      </c>
      <c r="C542">
        <v>80</v>
      </c>
      <c r="D542">
        <v>7405</v>
      </c>
      <c r="E542">
        <v>90831</v>
      </c>
      <c r="F542">
        <v>180</v>
      </c>
      <c r="G542">
        <v>160499</v>
      </c>
      <c r="H542">
        <v>301.68984962406</v>
      </c>
    </row>
    <row r="543" spans="1:8" x14ac:dyDescent="0.2">
      <c r="A543">
        <v>533</v>
      </c>
      <c r="B543">
        <v>45</v>
      </c>
      <c r="C543">
        <v>80</v>
      </c>
      <c r="D543">
        <v>7405</v>
      </c>
      <c r="E543">
        <v>91056</v>
      </c>
      <c r="F543">
        <v>331</v>
      </c>
      <c r="G543">
        <v>160830</v>
      </c>
      <c r="H543">
        <v>301.74484052532802</v>
      </c>
    </row>
    <row r="544" spans="1:8" x14ac:dyDescent="0.2">
      <c r="A544">
        <v>534</v>
      </c>
      <c r="B544">
        <v>45</v>
      </c>
      <c r="C544">
        <v>80</v>
      </c>
      <c r="D544">
        <v>7407</v>
      </c>
      <c r="E544">
        <v>91104</v>
      </c>
      <c r="F544">
        <v>173</v>
      </c>
      <c r="G544">
        <v>161003</v>
      </c>
      <c r="H544">
        <v>301.503745318352</v>
      </c>
    </row>
    <row r="545" spans="1:8" x14ac:dyDescent="0.2">
      <c r="A545">
        <v>535</v>
      </c>
      <c r="B545">
        <v>45</v>
      </c>
      <c r="C545">
        <v>80</v>
      </c>
      <c r="D545">
        <v>7412</v>
      </c>
      <c r="E545">
        <v>91298</v>
      </c>
      <c r="F545">
        <v>363</v>
      </c>
      <c r="G545">
        <v>161366</v>
      </c>
      <c r="H545">
        <v>301.618691588785</v>
      </c>
    </row>
    <row r="546" spans="1:8" x14ac:dyDescent="0.2">
      <c r="A546">
        <v>536</v>
      </c>
      <c r="B546">
        <v>45</v>
      </c>
      <c r="C546">
        <v>80</v>
      </c>
      <c r="D546">
        <v>7421</v>
      </c>
      <c r="E546">
        <v>91432</v>
      </c>
      <c r="F546">
        <v>275</v>
      </c>
      <c r="G546">
        <v>161641</v>
      </c>
      <c r="H546">
        <v>301.56902985074601</v>
      </c>
    </row>
    <row r="547" spans="1:8" x14ac:dyDescent="0.2">
      <c r="A547">
        <v>537</v>
      </c>
      <c r="B547">
        <v>45</v>
      </c>
      <c r="C547">
        <v>80</v>
      </c>
      <c r="D547">
        <v>7426</v>
      </c>
      <c r="E547">
        <v>91716</v>
      </c>
      <c r="F547">
        <v>560</v>
      </c>
      <c r="G547">
        <v>162201</v>
      </c>
      <c r="H547">
        <v>302.05027932960797</v>
      </c>
    </row>
    <row r="548" spans="1:8" x14ac:dyDescent="0.2">
      <c r="A548">
        <v>538</v>
      </c>
      <c r="B548">
        <v>45</v>
      </c>
      <c r="C548">
        <v>80</v>
      </c>
      <c r="D548">
        <v>7429</v>
      </c>
      <c r="E548">
        <v>91785</v>
      </c>
      <c r="F548">
        <v>187</v>
      </c>
      <c r="G548">
        <v>162388</v>
      </c>
      <c r="H548">
        <v>301.836431226765</v>
      </c>
    </row>
    <row r="549" spans="1:8" x14ac:dyDescent="0.2">
      <c r="A549">
        <v>539</v>
      </c>
      <c r="B549">
        <v>45</v>
      </c>
      <c r="C549">
        <v>80</v>
      </c>
      <c r="D549">
        <v>7434</v>
      </c>
      <c r="E549">
        <v>92044</v>
      </c>
      <c r="F549">
        <v>482</v>
      </c>
      <c r="G549">
        <v>162870</v>
      </c>
      <c r="H549">
        <v>302.17068645640001</v>
      </c>
    </row>
    <row r="550" spans="1:8" x14ac:dyDescent="0.2">
      <c r="A550">
        <v>540</v>
      </c>
      <c r="B550">
        <v>45</v>
      </c>
      <c r="C550">
        <v>80</v>
      </c>
      <c r="D550">
        <v>7441</v>
      </c>
      <c r="E550">
        <v>92150</v>
      </c>
      <c r="F550">
        <v>197</v>
      </c>
      <c r="G550">
        <v>163067</v>
      </c>
      <c r="H550">
        <v>301.97592592592503</v>
      </c>
    </row>
    <row r="551" spans="1:8" x14ac:dyDescent="0.2">
      <c r="A551">
        <v>541</v>
      </c>
      <c r="B551">
        <v>45</v>
      </c>
      <c r="C551">
        <v>80</v>
      </c>
      <c r="D551">
        <v>7446</v>
      </c>
      <c r="E551">
        <v>92295</v>
      </c>
      <c r="F551">
        <v>356</v>
      </c>
      <c r="G551">
        <v>163423</v>
      </c>
      <c r="H551">
        <v>302.07578558225498</v>
      </c>
    </row>
    <row r="552" spans="1:8" x14ac:dyDescent="0.2">
      <c r="A552">
        <v>542</v>
      </c>
      <c r="B552">
        <v>45</v>
      </c>
      <c r="C552">
        <v>80</v>
      </c>
      <c r="D552">
        <v>7459</v>
      </c>
      <c r="E552">
        <v>92796</v>
      </c>
      <c r="F552">
        <v>812</v>
      </c>
      <c r="G552">
        <v>164235</v>
      </c>
      <c r="H552">
        <v>303.01660516605102</v>
      </c>
    </row>
    <row r="553" spans="1:8" x14ac:dyDescent="0.2">
      <c r="A553">
        <v>543</v>
      </c>
      <c r="B553">
        <v>45</v>
      </c>
      <c r="C553">
        <v>80</v>
      </c>
      <c r="D553">
        <v>7462</v>
      </c>
      <c r="E553">
        <v>92906</v>
      </c>
      <c r="F553">
        <v>288</v>
      </c>
      <c r="G553">
        <v>164523</v>
      </c>
      <c r="H553">
        <v>302.98895027624297</v>
      </c>
    </row>
    <row r="554" spans="1:8" x14ac:dyDescent="0.2">
      <c r="A554">
        <v>544</v>
      </c>
      <c r="B554">
        <v>45</v>
      </c>
      <c r="C554">
        <v>80</v>
      </c>
      <c r="D554">
        <v>7469</v>
      </c>
      <c r="E554">
        <v>93085</v>
      </c>
      <c r="F554">
        <v>437</v>
      </c>
      <c r="G554">
        <v>164960</v>
      </c>
      <c r="H554">
        <v>303.23529411764702</v>
      </c>
    </row>
    <row r="555" spans="1:8" x14ac:dyDescent="0.2">
      <c r="A555">
        <v>545</v>
      </c>
      <c r="B555">
        <v>45</v>
      </c>
      <c r="C555">
        <v>80</v>
      </c>
      <c r="D555">
        <v>7472</v>
      </c>
      <c r="E555">
        <v>93314</v>
      </c>
      <c r="F555">
        <v>223</v>
      </c>
      <c r="G555">
        <v>165183</v>
      </c>
      <c r="H555">
        <v>303.08807339449498</v>
      </c>
    </row>
    <row r="556" spans="1:8" x14ac:dyDescent="0.2">
      <c r="A556">
        <v>546</v>
      </c>
      <c r="B556">
        <v>45</v>
      </c>
      <c r="C556">
        <v>80</v>
      </c>
      <c r="D556">
        <v>7494</v>
      </c>
      <c r="E556">
        <v>94515</v>
      </c>
      <c r="F556">
        <v>1432</v>
      </c>
      <c r="G556">
        <v>166615</v>
      </c>
      <c r="H556">
        <v>305.15567765567698</v>
      </c>
    </row>
    <row r="557" spans="1:8" x14ac:dyDescent="0.2">
      <c r="A557">
        <v>547</v>
      </c>
      <c r="B557">
        <v>45</v>
      </c>
      <c r="C557">
        <v>80</v>
      </c>
      <c r="D557">
        <v>7501</v>
      </c>
      <c r="E557">
        <v>94616</v>
      </c>
      <c r="F557">
        <v>258</v>
      </c>
      <c r="G557">
        <v>166873</v>
      </c>
      <c r="H557">
        <v>305.06946983546601</v>
      </c>
    </row>
    <row r="558" spans="1:8" x14ac:dyDescent="0.2">
      <c r="A558">
        <v>548</v>
      </c>
      <c r="B558">
        <v>45</v>
      </c>
      <c r="C558">
        <v>80</v>
      </c>
      <c r="D558">
        <v>7506</v>
      </c>
      <c r="E558">
        <v>94757</v>
      </c>
      <c r="F558">
        <v>308</v>
      </c>
      <c r="G558">
        <v>167181</v>
      </c>
      <c r="H558">
        <v>305.07481751824798</v>
      </c>
    </row>
    <row r="559" spans="1:8" x14ac:dyDescent="0.2">
      <c r="A559">
        <v>549</v>
      </c>
      <c r="B559">
        <v>45</v>
      </c>
      <c r="C559">
        <v>80</v>
      </c>
      <c r="D559">
        <v>7510</v>
      </c>
      <c r="E559">
        <v>94837</v>
      </c>
      <c r="F559">
        <v>239</v>
      </c>
      <c r="G559">
        <v>167420</v>
      </c>
      <c r="H559">
        <v>304.95446265938</v>
      </c>
    </row>
    <row r="560" spans="1:8" x14ac:dyDescent="0.2">
      <c r="A560">
        <v>550</v>
      </c>
      <c r="B560">
        <v>45</v>
      </c>
      <c r="C560">
        <v>80</v>
      </c>
      <c r="D560">
        <v>7521</v>
      </c>
      <c r="E560">
        <v>95066</v>
      </c>
      <c r="F560">
        <v>371</v>
      </c>
      <c r="G560">
        <v>167791</v>
      </c>
      <c r="H560">
        <v>305.07454545454499</v>
      </c>
    </row>
    <row r="561" spans="1:8" x14ac:dyDescent="0.2">
      <c r="A561">
        <v>551</v>
      </c>
      <c r="B561">
        <v>45</v>
      </c>
      <c r="C561">
        <v>80</v>
      </c>
      <c r="D561">
        <v>7527</v>
      </c>
      <c r="E561">
        <v>95273</v>
      </c>
      <c r="F561">
        <v>428</v>
      </c>
      <c r="G561">
        <v>168219</v>
      </c>
      <c r="H561">
        <v>305.29764065335701</v>
      </c>
    </row>
    <row r="562" spans="1:8" x14ac:dyDescent="0.2">
      <c r="A562">
        <v>552</v>
      </c>
      <c r="B562">
        <v>45</v>
      </c>
      <c r="C562">
        <v>80</v>
      </c>
      <c r="D562">
        <v>7531</v>
      </c>
      <c r="E562">
        <v>95435</v>
      </c>
      <c r="F562">
        <v>230</v>
      </c>
      <c r="G562">
        <v>168449</v>
      </c>
      <c r="H562">
        <v>305.161231884058</v>
      </c>
    </row>
    <row r="563" spans="1:8" x14ac:dyDescent="0.2">
      <c r="A563">
        <v>553</v>
      </c>
      <c r="B563">
        <v>45</v>
      </c>
      <c r="C563">
        <v>80</v>
      </c>
      <c r="D563">
        <v>7535</v>
      </c>
      <c r="E563">
        <v>95531</v>
      </c>
      <c r="F563">
        <v>227</v>
      </c>
      <c r="G563">
        <v>168676</v>
      </c>
      <c r="H563">
        <v>305.01989150090401</v>
      </c>
    </row>
    <row r="564" spans="1:8" x14ac:dyDescent="0.2">
      <c r="A564">
        <v>554</v>
      </c>
      <c r="B564">
        <v>45</v>
      </c>
      <c r="C564">
        <v>80</v>
      </c>
      <c r="D564">
        <v>7540</v>
      </c>
      <c r="E564">
        <v>95674</v>
      </c>
      <c r="F564">
        <v>212</v>
      </c>
      <c r="G564">
        <v>168888</v>
      </c>
      <c r="H564">
        <v>304.851985559566</v>
      </c>
    </row>
    <row r="565" spans="1:8" x14ac:dyDescent="0.2">
      <c r="A565">
        <v>555</v>
      </c>
      <c r="B565">
        <v>45</v>
      </c>
      <c r="C565">
        <v>80</v>
      </c>
      <c r="D565">
        <v>7546</v>
      </c>
      <c r="E565">
        <v>95865</v>
      </c>
      <c r="F565">
        <v>272</v>
      </c>
      <c r="G565">
        <v>169160</v>
      </c>
      <c r="H565">
        <v>304.792792792792</v>
      </c>
    </row>
    <row r="566" spans="1:8" x14ac:dyDescent="0.2">
      <c r="A566">
        <v>556</v>
      </c>
      <c r="B566">
        <v>45</v>
      </c>
      <c r="C566">
        <v>80</v>
      </c>
      <c r="D566">
        <v>7549</v>
      </c>
      <c r="E566">
        <v>95917</v>
      </c>
      <c r="F566">
        <v>164</v>
      </c>
      <c r="G566">
        <v>169324</v>
      </c>
      <c r="H566">
        <v>304.539568345323</v>
      </c>
    </row>
    <row r="567" spans="1:8" x14ac:dyDescent="0.2">
      <c r="A567">
        <v>557</v>
      </c>
      <c r="B567">
        <v>45</v>
      </c>
      <c r="C567">
        <v>80</v>
      </c>
      <c r="D567">
        <v>7551</v>
      </c>
      <c r="E567">
        <v>95982</v>
      </c>
      <c r="F567">
        <v>186</v>
      </c>
      <c r="G567">
        <v>169510</v>
      </c>
      <c r="H567">
        <v>304.32675044883302</v>
      </c>
    </row>
    <row r="568" spans="1:8" x14ac:dyDescent="0.2">
      <c r="A568">
        <v>558</v>
      </c>
      <c r="B568">
        <v>45</v>
      </c>
      <c r="C568">
        <v>80</v>
      </c>
      <c r="D568">
        <v>7559</v>
      </c>
      <c r="E568">
        <v>96267</v>
      </c>
      <c r="F568">
        <v>418</v>
      </c>
      <c r="G568">
        <v>169928</v>
      </c>
      <c r="H568">
        <v>304.53046594981998</v>
      </c>
    </row>
    <row r="569" spans="1:8" x14ac:dyDescent="0.2">
      <c r="A569">
        <v>559</v>
      </c>
      <c r="B569">
        <v>45</v>
      </c>
      <c r="C569">
        <v>80</v>
      </c>
      <c r="D569">
        <v>7563</v>
      </c>
      <c r="E569">
        <v>96307</v>
      </c>
      <c r="F569">
        <v>202</v>
      </c>
      <c r="G569">
        <v>170130</v>
      </c>
      <c r="H569">
        <v>304.34704830053602</v>
      </c>
    </row>
    <row r="570" spans="1:8" x14ac:dyDescent="0.2">
      <c r="A570">
        <v>560</v>
      </c>
      <c r="B570">
        <v>45</v>
      </c>
      <c r="C570">
        <v>80</v>
      </c>
      <c r="D570">
        <v>7566</v>
      </c>
      <c r="E570">
        <v>96419</v>
      </c>
      <c r="F570">
        <v>202</v>
      </c>
      <c r="G570">
        <v>170332</v>
      </c>
      <c r="H570">
        <v>304.16428571428497</v>
      </c>
    </row>
    <row r="571" spans="1:8" x14ac:dyDescent="0.2">
      <c r="A571">
        <v>561</v>
      </c>
      <c r="B571">
        <v>45</v>
      </c>
      <c r="C571">
        <v>80</v>
      </c>
      <c r="D571">
        <v>7571</v>
      </c>
      <c r="E571">
        <v>96577</v>
      </c>
      <c r="F571">
        <v>232</v>
      </c>
      <c r="G571">
        <v>170564</v>
      </c>
      <c r="H571">
        <v>304.03565062388498</v>
      </c>
    </row>
    <row r="572" spans="1:8" x14ac:dyDescent="0.2">
      <c r="A572">
        <v>562</v>
      </c>
      <c r="B572">
        <v>45</v>
      </c>
      <c r="C572">
        <v>80</v>
      </c>
      <c r="D572">
        <v>7574</v>
      </c>
      <c r="E572">
        <v>96639</v>
      </c>
      <c r="F572">
        <v>150</v>
      </c>
      <c r="G572">
        <v>170714</v>
      </c>
      <c r="H572">
        <v>303.76156583629802</v>
      </c>
    </row>
    <row r="573" spans="1:8" x14ac:dyDescent="0.2">
      <c r="A573">
        <v>563</v>
      </c>
      <c r="B573">
        <v>45</v>
      </c>
      <c r="C573">
        <v>80</v>
      </c>
      <c r="D573">
        <v>7577</v>
      </c>
      <c r="E573">
        <v>96657</v>
      </c>
      <c r="F573">
        <v>189</v>
      </c>
      <c r="G573">
        <v>170903</v>
      </c>
      <c r="H573">
        <v>303.557726465364</v>
      </c>
    </row>
    <row r="574" spans="1:8" x14ac:dyDescent="0.2">
      <c r="A574">
        <v>564</v>
      </c>
      <c r="B574">
        <v>45</v>
      </c>
      <c r="C574">
        <v>80</v>
      </c>
      <c r="D574">
        <v>7579</v>
      </c>
      <c r="E574">
        <v>96735</v>
      </c>
      <c r="F574">
        <v>254</v>
      </c>
      <c r="G574">
        <v>171157</v>
      </c>
      <c r="H574">
        <v>303.46985815602801</v>
      </c>
    </row>
    <row r="575" spans="1:8" x14ac:dyDescent="0.2">
      <c r="A575">
        <v>565</v>
      </c>
      <c r="B575">
        <v>45</v>
      </c>
      <c r="C575">
        <v>80</v>
      </c>
      <c r="D575">
        <v>7581</v>
      </c>
      <c r="E575">
        <v>96867</v>
      </c>
      <c r="F575">
        <v>195</v>
      </c>
      <c r="G575">
        <v>171352</v>
      </c>
      <c r="H575">
        <v>303.27787610619401</v>
      </c>
    </row>
    <row r="576" spans="1:8" x14ac:dyDescent="0.2">
      <c r="A576">
        <v>566</v>
      </c>
      <c r="B576">
        <v>45</v>
      </c>
      <c r="C576">
        <v>80</v>
      </c>
      <c r="D576">
        <v>7587</v>
      </c>
      <c r="E576">
        <v>96933</v>
      </c>
      <c r="F576">
        <v>336</v>
      </c>
      <c r="G576">
        <v>171688</v>
      </c>
      <c r="H576">
        <v>303.33568904593602</v>
      </c>
    </row>
    <row r="577" spans="1:8" x14ac:dyDescent="0.2">
      <c r="A577">
        <v>567</v>
      </c>
      <c r="B577">
        <v>45</v>
      </c>
      <c r="C577">
        <v>80</v>
      </c>
      <c r="D577">
        <v>7592</v>
      </c>
      <c r="E577">
        <v>97215</v>
      </c>
      <c r="F577">
        <v>427</v>
      </c>
      <c r="G577">
        <v>172115</v>
      </c>
      <c r="H577">
        <v>303.55379188712499</v>
      </c>
    </row>
    <row r="578" spans="1:8" x14ac:dyDescent="0.2">
      <c r="A578">
        <v>568</v>
      </c>
      <c r="B578">
        <v>45</v>
      </c>
      <c r="C578">
        <v>80</v>
      </c>
      <c r="D578">
        <v>7596</v>
      </c>
      <c r="E578">
        <v>97587</v>
      </c>
      <c r="F578">
        <v>461</v>
      </c>
      <c r="G578">
        <v>172576</v>
      </c>
      <c r="H578">
        <v>303.83098591549202</v>
      </c>
    </row>
    <row r="579" spans="1:8" x14ac:dyDescent="0.2">
      <c r="A579">
        <v>569</v>
      </c>
      <c r="B579">
        <v>45</v>
      </c>
      <c r="C579">
        <v>80</v>
      </c>
      <c r="D579">
        <v>7599</v>
      </c>
      <c r="E579">
        <v>97756</v>
      </c>
      <c r="F579">
        <v>279</v>
      </c>
      <c r="G579">
        <v>172855</v>
      </c>
      <c r="H579">
        <v>303.787346221441</v>
      </c>
    </row>
    <row r="580" spans="1:8" x14ac:dyDescent="0.2">
      <c r="A580">
        <v>570</v>
      </c>
      <c r="B580">
        <v>45</v>
      </c>
      <c r="C580">
        <v>80</v>
      </c>
      <c r="D580">
        <v>7602</v>
      </c>
      <c r="E580">
        <v>97804</v>
      </c>
      <c r="F580">
        <v>139</v>
      </c>
      <c r="G580">
        <v>172994</v>
      </c>
      <c r="H580">
        <v>303.498245614035</v>
      </c>
    </row>
    <row r="581" spans="1:8" x14ac:dyDescent="0.2">
      <c r="A581">
        <v>571</v>
      </c>
      <c r="B581">
        <v>45</v>
      </c>
      <c r="C581">
        <v>80</v>
      </c>
      <c r="D581">
        <v>7607</v>
      </c>
      <c r="E581">
        <v>97964</v>
      </c>
      <c r="F581">
        <v>244</v>
      </c>
      <c r="G581">
        <v>173238</v>
      </c>
      <c r="H581">
        <v>303.39404553415</v>
      </c>
    </row>
    <row r="582" spans="1:8" x14ac:dyDescent="0.2">
      <c r="A582">
        <v>572</v>
      </c>
      <c r="B582">
        <v>45</v>
      </c>
      <c r="C582">
        <v>80</v>
      </c>
      <c r="D582">
        <v>7609</v>
      </c>
      <c r="E582">
        <v>98008</v>
      </c>
      <c r="F582">
        <v>141</v>
      </c>
      <c r="G582">
        <v>173379</v>
      </c>
      <c r="H582">
        <v>303.11013986013899</v>
      </c>
    </row>
    <row r="583" spans="1:8" x14ac:dyDescent="0.2">
      <c r="A583">
        <v>573</v>
      </c>
      <c r="B583">
        <v>45</v>
      </c>
      <c r="C583">
        <v>80</v>
      </c>
      <c r="D583">
        <v>7612</v>
      </c>
      <c r="E583">
        <v>98066</v>
      </c>
      <c r="F583">
        <v>174</v>
      </c>
      <c r="G583">
        <v>173553</v>
      </c>
      <c r="H583">
        <v>302.88481675392597</v>
      </c>
    </row>
    <row r="584" spans="1:8" x14ac:dyDescent="0.2">
      <c r="A584">
        <v>574</v>
      </c>
      <c r="B584">
        <v>45</v>
      </c>
      <c r="C584">
        <v>80</v>
      </c>
      <c r="D584">
        <v>7613</v>
      </c>
      <c r="E584">
        <v>98130</v>
      </c>
      <c r="F584">
        <v>221</v>
      </c>
      <c r="G584">
        <v>173774</v>
      </c>
      <c r="H584">
        <v>302.74216027874502</v>
      </c>
    </row>
    <row r="585" spans="1:8" x14ac:dyDescent="0.2">
      <c r="A585">
        <v>575</v>
      </c>
      <c r="B585">
        <v>45</v>
      </c>
      <c r="C585">
        <v>80</v>
      </c>
      <c r="D585">
        <v>7615</v>
      </c>
      <c r="E585">
        <v>98166</v>
      </c>
      <c r="F585">
        <v>205</v>
      </c>
      <c r="G585">
        <v>173979</v>
      </c>
      <c r="H585">
        <v>302.572173913043</v>
      </c>
    </row>
    <row r="586" spans="1:8" x14ac:dyDescent="0.2">
      <c r="A586">
        <v>576</v>
      </c>
      <c r="B586">
        <v>45</v>
      </c>
      <c r="C586">
        <v>80</v>
      </c>
      <c r="D586">
        <v>7619</v>
      </c>
      <c r="E586">
        <v>98429</v>
      </c>
      <c r="F586">
        <v>381</v>
      </c>
      <c r="G586">
        <v>174360</v>
      </c>
      <c r="H586">
        <v>302.70833333333297</v>
      </c>
    </row>
    <row r="587" spans="1:8" x14ac:dyDescent="0.2">
      <c r="A587">
        <v>577</v>
      </c>
      <c r="B587">
        <v>45</v>
      </c>
      <c r="C587">
        <v>80</v>
      </c>
      <c r="D587">
        <v>7622</v>
      </c>
      <c r="E587">
        <v>98526</v>
      </c>
      <c r="F587">
        <v>210</v>
      </c>
      <c r="G587">
        <v>174570</v>
      </c>
      <c r="H587">
        <v>302.547660311958</v>
      </c>
    </row>
    <row r="588" spans="1:8" x14ac:dyDescent="0.2">
      <c r="A588">
        <v>578</v>
      </c>
      <c r="B588">
        <v>45</v>
      </c>
      <c r="C588">
        <v>80</v>
      </c>
      <c r="D588">
        <v>7631</v>
      </c>
      <c r="E588">
        <v>98736</v>
      </c>
      <c r="F588">
        <v>279</v>
      </c>
      <c r="G588">
        <v>174849</v>
      </c>
      <c r="H588">
        <v>302.50692041522399</v>
      </c>
    </row>
    <row r="589" spans="1:8" x14ac:dyDescent="0.2">
      <c r="A589">
        <v>579</v>
      </c>
      <c r="B589">
        <v>45</v>
      </c>
      <c r="C589">
        <v>80</v>
      </c>
      <c r="D589">
        <v>7632</v>
      </c>
      <c r="E589">
        <v>98829</v>
      </c>
      <c r="F589">
        <v>194</v>
      </c>
      <c r="G589">
        <v>175043</v>
      </c>
      <c r="H589">
        <v>302.319516407599</v>
      </c>
    </row>
    <row r="590" spans="1:8" x14ac:dyDescent="0.2">
      <c r="A590">
        <v>580</v>
      </c>
      <c r="B590">
        <v>45</v>
      </c>
      <c r="C590">
        <v>80</v>
      </c>
      <c r="D590">
        <v>7635</v>
      </c>
      <c r="E590">
        <v>98967</v>
      </c>
      <c r="F590">
        <v>291</v>
      </c>
      <c r="G590">
        <v>175334</v>
      </c>
      <c r="H590">
        <v>302.3</v>
      </c>
    </row>
    <row r="591" spans="1:8" x14ac:dyDescent="0.2">
      <c r="A591">
        <v>581</v>
      </c>
      <c r="B591">
        <v>45</v>
      </c>
      <c r="C591">
        <v>80</v>
      </c>
      <c r="D591">
        <v>7639</v>
      </c>
      <c r="E591">
        <v>99154</v>
      </c>
      <c r="F591">
        <v>250</v>
      </c>
      <c r="G591">
        <v>175584</v>
      </c>
      <c r="H591">
        <v>302.20998278829597</v>
      </c>
    </row>
    <row r="592" spans="1:8" x14ac:dyDescent="0.2">
      <c r="A592">
        <v>582</v>
      </c>
      <c r="B592">
        <v>45</v>
      </c>
      <c r="C592">
        <v>80</v>
      </c>
      <c r="D592">
        <v>7644</v>
      </c>
      <c r="E592">
        <v>99238</v>
      </c>
      <c r="F592">
        <v>194</v>
      </c>
      <c r="G592">
        <v>175778</v>
      </c>
      <c r="H592">
        <v>302.02405498281701</v>
      </c>
    </row>
    <row r="593" spans="1:8" x14ac:dyDescent="0.2">
      <c r="A593">
        <v>583</v>
      </c>
      <c r="B593">
        <v>45</v>
      </c>
      <c r="C593">
        <v>80</v>
      </c>
      <c r="D593">
        <v>7647</v>
      </c>
      <c r="E593">
        <v>99320</v>
      </c>
      <c r="F593">
        <v>212</v>
      </c>
      <c r="G593">
        <v>175990</v>
      </c>
      <c r="H593">
        <v>301.86963979416799</v>
      </c>
    </row>
    <row r="594" spans="1:8" x14ac:dyDescent="0.2">
      <c r="A594">
        <v>584</v>
      </c>
      <c r="B594">
        <v>45</v>
      </c>
      <c r="C594">
        <v>80</v>
      </c>
      <c r="D594">
        <v>7647</v>
      </c>
      <c r="E594">
        <v>99358</v>
      </c>
      <c r="F594">
        <v>178</v>
      </c>
      <c r="G594">
        <v>176168</v>
      </c>
      <c r="H594">
        <v>301.65753424657498</v>
      </c>
    </row>
    <row r="595" spans="1:8" x14ac:dyDescent="0.2">
      <c r="A595">
        <v>585</v>
      </c>
      <c r="B595">
        <v>45</v>
      </c>
      <c r="C595">
        <v>80</v>
      </c>
      <c r="D595">
        <v>7651</v>
      </c>
      <c r="E595">
        <v>99557</v>
      </c>
      <c r="F595">
        <v>286</v>
      </c>
      <c r="G595">
        <v>176454</v>
      </c>
      <c r="H595">
        <v>301.63076923076898</v>
      </c>
    </row>
    <row r="596" spans="1:8" x14ac:dyDescent="0.2">
      <c r="A596">
        <v>586</v>
      </c>
      <c r="B596">
        <v>45</v>
      </c>
      <c r="C596">
        <v>80</v>
      </c>
      <c r="D596">
        <v>7655</v>
      </c>
      <c r="E596">
        <v>99646</v>
      </c>
      <c r="F596">
        <v>185</v>
      </c>
      <c r="G596">
        <v>176639</v>
      </c>
      <c r="H596">
        <v>301.43174061433399</v>
      </c>
    </row>
    <row r="597" spans="1:8" x14ac:dyDescent="0.2">
      <c r="A597">
        <v>587</v>
      </c>
      <c r="B597">
        <v>45</v>
      </c>
      <c r="C597">
        <v>80</v>
      </c>
      <c r="D597">
        <v>7657</v>
      </c>
      <c r="E597">
        <v>99850</v>
      </c>
      <c r="F597">
        <v>284</v>
      </c>
      <c r="G597">
        <v>176923</v>
      </c>
      <c r="H597">
        <v>301.40204429301502</v>
      </c>
    </row>
    <row r="598" spans="1:8" x14ac:dyDescent="0.2">
      <c r="A598">
        <v>588</v>
      </c>
      <c r="B598">
        <v>45</v>
      </c>
      <c r="C598">
        <v>80</v>
      </c>
      <c r="D598">
        <v>7660</v>
      </c>
      <c r="E598">
        <v>99900</v>
      </c>
      <c r="F598">
        <v>170</v>
      </c>
      <c r="G598">
        <v>177093</v>
      </c>
      <c r="H598">
        <v>301.17857142857099</v>
      </c>
    </row>
    <row r="599" spans="1:8" x14ac:dyDescent="0.2">
      <c r="A599">
        <v>589</v>
      </c>
      <c r="B599">
        <v>45</v>
      </c>
      <c r="C599">
        <v>80</v>
      </c>
      <c r="D599">
        <v>7662</v>
      </c>
      <c r="E599">
        <v>100021</v>
      </c>
      <c r="F599">
        <v>213</v>
      </c>
      <c r="G599">
        <v>177306</v>
      </c>
      <c r="H599">
        <v>301.028862478777</v>
      </c>
    </row>
    <row r="600" spans="1:8" x14ac:dyDescent="0.2">
      <c r="A600">
        <v>590</v>
      </c>
      <c r="B600">
        <v>45</v>
      </c>
      <c r="C600">
        <v>80</v>
      </c>
      <c r="D600">
        <v>7664</v>
      </c>
      <c r="E600">
        <v>100049</v>
      </c>
      <c r="F600">
        <v>117</v>
      </c>
      <c r="G600">
        <v>177423</v>
      </c>
      <c r="H600">
        <v>300.71694915254199</v>
      </c>
    </row>
    <row r="601" spans="1:8" x14ac:dyDescent="0.2">
      <c r="A601">
        <v>591</v>
      </c>
      <c r="B601">
        <v>45</v>
      </c>
      <c r="C601">
        <v>80</v>
      </c>
      <c r="D601">
        <v>7668</v>
      </c>
      <c r="E601">
        <v>100117</v>
      </c>
      <c r="F601">
        <v>151</v>
      </c>
      <c r="G601">
        <v>177574</v>
      </c>
      <c r="H601">
        <v>300.46362098138701</v>
      </c>
    </row>
    <row r="602" spans="1:8" x14ac:dyDescent="0.2">
      <c r="A602">
        <v>592</v>
      </c>
      <c r="B602">
        <v>45</v>
      </c>
      <c r="C602">
        <v>80</v>
      </c>
      <c r="D602">
        <v>7675</v>
      </c>
      <c r="E602">
        <v>100509</v>
      </c>
      <c r="F602">
        <v>544</v>
      </c>
      <c r="G602">
        <v>178118</v>
      </c>
      <c r="H602">
        <v>300.875</v>
      </c>
    </row>
    <row r="603" spans="1:8" x14ac:dyDescent="0.2">
      <c r="A603">
        <v>593</v>
      </c>
      <c r="B603">
        <v>45</v>
      </c>
      <c r="C603">
        <v>80</v>
      </c>
      <c r="D603">
        <v>7675</v>
      </c>
      <c r="E603">
        <v>100591</v>
      </c>
      <c r="F603">
        <v>219</v>
      </c>
      <c r="G603">
        <v>178337</v>
      </c>
      <c r="H603">
        <v>300.736930860033</v>
      </c>
    </row>
    <row r="604" spans="1:8" x14ac:dyDescent="0.2">
      <c r="A604">
        <v>594</v>
      </c>
      <c r="B604">
        <v>45</v>
      </c>
      <c r="C604">
        <v>80</v>
      </c>
      <c r="D604">
        <v>7678</v>
      </c>
      <c r="E604">
        <v>100613</v>
      </c>
      <c r="F604">
        <v>126</v>
      </c>
      <c r="G604">
        <v>178463</v>
      </c>
      <c r="H604">
        <v>300.44276094276</v>
      </c>
    </row>
    <row r="605" spans="1:8" x14ac:dyDescent="0.2">
      <c r="A605">
        <v>595</v>
      </c>
      <c r="B605">
        <v>45</v>
      </c>
      <c r="C605">
        <v>80</v>
      </c>
      <c r="D605">
        <v>7684</v>
      </c>
      <c r="E605">
        <v>100873</v>
      </c>
      <c r="F605">
        <v>454</v>
      </c>
      <c r="G605">
        <v>178917</v>
      </c>
      <c r="H605">
        <v>300.70084033613398</v>
      </c>
    </row>
    <row r="606" spans="1:8" x14ac:dyDescent="0.2">
      <c r="A606">
        <v>596</v>
      </c>
      <c r="B606">
        <v>45</v>
      </c>
      <c r="C606">
        <v>80</v>
      </c>
      <c r="D606">
        <v>7684</v>
      </c>
      <c r="E606">
        <v>100971</v>
      </c>
      <c r="F606">
        <v>196</v>
      </c>
      <c r="G606">
        <v>179113</v>
      </c>
      <c r="H606">
        <v>300.52516778523398</v>
      </c>
    </row>
    <row r="607" spans="1:8" x14ac:dyDescent="0.2">
      <c r="A607">
        <v>597</v>
      </c>
      <c r="B607">
        <v>45</v>
      </c>
      <c r="C607">
        <v>80</v>
      </c>
      <c r="D607">
        <v>7687</v>
      </c>
      <c r="E607">
        <v>101081</v>
      </c>
      <c r="F607">
        <v>303</v>
      </c>
      <c r="G607">
        <v>179416</v>
      </c>
      <c r="H607">
        <v>300.52931323283002</v>
      </c>
    </row>
    <row r="608" spans="1:8" x14ac:dyDescent="0.2">
      <c r="A608">
        <v>598</v>
      </c>
      <c r="B608">
        <v>45</v>
      </c>
      <c r="C608">
        <v>80</v>
      </c>
      <c r="D608">
        <v>7690</v>
      </c>
      <c r="E608">
        <v>101226</v>
      </c>
      <c r="F608">
        <v>252</v>
      </c>
      <c r="G608">
        <v>179668</v>
      </c>
      <c r="H608">
        <v>300.44816053511698</v>
      </c>
    </row>
    <row r="609" spans="1:8" x14ac:dyDescent="0.2">
      <c r="A609">
        <v>599</v>
      </c>
      <c r="B609">
        <v>45</v>
      </c>
      <c r="C609">
        <v>80</v>
      </c>
      <c r="D609">
        <v>7690</v>
      </c>
      <c r="E609">
        <v>101278</v>
      </c>
      <c r="F609">
        <v>212</v>
      </c>
      <c r="G609">
        <v>179880</v>
      </c>
      <c r="H609">
        <v>300.30050083472401</v>
      </c>
    </row>
    <row r="610" spans="1:8" x14ac:dyDescent="0.2">
      <c r="A610">
        <v>600</v>
      </c>
      <c r="B610">
        <v>45</v>
      </c>
      <c r="C610">
        <v>80</v>
      </c>
      <c r="D610">
        <v>7694</v>
      </c>
      <c r="E610">
        <v>101331</v>
      </c>
      <c r="F610">
        <v>253</v>
      </c>
      <c r="G610">
        <v>180133</v>
      </c>
      <c r="H610">
        <v>300.22166666666601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E3F8-2BEF-6F4B-8E32-E58CE4CCD2B3}">
  <dimension ref="A1:FG610"/>
  <sheetViews>
    <sheetView topLeftCell="A577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244</v>
      </c>
      <c r="E11">
        <v>136</v>
      </c>
      <c r="F11">
        <v>384</v>
      </c>
      <c r="G11">
        <v>384</v>
      </c>
      <c r="H11">
        <v>384</v>
      </c>
    </row>
    <row r="12" spans="1:163" x14ac:dyDescent="0.2">
      <c r="A12">
        <v>2</v>
      </c>
      <c r="B12">
        <v>45</v>
      </c>
      <c r="C12">
        <v>80</v>
      </c>
      <c r="D12">
        <v>554</v>
      </c>
      <c r="E12">
        <v>861</v>
      </c>
      <c r="F12">
        <v>815</v>
      </c>
      <c r="G12">
        <v>1199</v>
      </c>
      <c r="H12">
        <v>599.5</v>
      </c>
    </row>
    <row r="13" spans="1:163" x14ac:dyDescent="0.2">
      <c r="A13">
        <v>3</v>
      </c>
      <c r="B13">
        <v>45</v>
      </c>
      <c r="C13">
        <v>80</v>
      </c>
      <c r="D13">
        <v>726</v>
      </c>
      <c r="E13">
        <v>1159</v>
      </c>
      <c r="F13">
        <v>677</v>
      </c>
      <c r="G13">
        <v>1876</v>
      </c>
      <c r="H13">
        <v>625.33333333333303</v>
      </c>
    </row>
    <row r="14" spans="1:163" x14ac:dyDescent="0.2">
      <c r="A14">
        <v>4</v>
      </c>
      <c r="B14">
        <v>45</v>
      </c>
      <c r="C14">
        <v>80</v>
      </c>
      <c r="D14">
        <v>830</v>
      </c>
      <c r="E14">
        <v>1253</v>
      </c>
      <c r="F14">
        <v>358</v>
      </c>
      <c r="G14">
        <v>2234</v>
      </c>
      <c r="H14">
        <v>558.5</v>
      </c>
    </row>
    <row r="15" spans="1:163" x14ac:dyDescent="0.2">
      <c r="A15">
        <v>5</v>
      </c>
      <c r="B15">
        <v>45</v>
      </c>
      <c r="C15">
        <v>80</v>
      </c>
      <c r="D15">
        <v>914</v>
      </c>
      <c r="E15">
        <v>1454</v>
      </c>
      <c r="F15">
        <v>243</v>
      </c>
      <c r="G15">
        <v>2477</v>
      </c>
      <c r="H15">
        <v>495.4</v>
      </c>
    </row>
    <row r="16" spans="1:163" x14ac:dyDescent="0.2">
      <c r="A16">
        <v>6</v>
      </c>
      <c r="B16">
        <v>45</v>
      </c>
      <c r="C16">
        <v>80</v>
      </c>
      <c r="D16">
        <v>1006</v>
      </c>
      <c r="E16">
        <v>1593</v>
      </c>
      <c r="F16">
        <v>267</v>
      </c>
      <c r="G16">
        <v>2744</v>
      </c>
      <c r="H16">
        <v>457.33333333333297</v>
      </c>
    </row>
    <row r="17" spans="1:8" x14ac:dyDescent="0.2">
      <c r="A17">
        <v>7</v>
      </c>
      <c r="B17">
        <v>45</v>
      </c>
      <c r="C17">
        <v>80</v>
      </c>
      <c r="D17">
        <v>1114</v>
      </c>
      <c r="E17">
        <v>1747</v>
      </c>
      <c r="F17">
        <v>414</v>
      </c>
      <c r="G17">
        <v>3158</v>
      </c>
      <c r="H17">
        <v>451.142857142857</v>
      </c>
    </row>
    <row r="18" spans="1:8" x14ac:dyDescent="0.2">
      <c r="A18">
        <v>8</v>
      </c>
      <c r="B18">
        <v>45</v>
      </c>
      <c r="C18">
        <v>80</v>
      </c>
      <c r="D18">
        <v>1221</v>
      </c>
      <c r="E18">
        <v>2135</v>
      </c>
      <c r="F18">
        <v>570</v>
      </c>
      <c r="G18">
        <v>3728</v>
      </c>
      <c r="H18">
        <v>466</v>
      </c>
    </row>
    <row r="19" spans="1:8" x14ac:dyDescent="0.2">
      <c r="A19">
        <v>9</v>
      </c>
      <c r="B19">
        <v>45</v>
      </c>
      <c r="C19">
        <v>80</v>
      </c>
      <c r="D19">
        <v>1318</v>
      </c>
      <c r="E19">
        <v>2437</v>
      </c>
      <c r="F19">
        <v>382</v>
      </c>
      <c r="G19">
        <v>4110</v>
      </c>
      <c r="H19">
        <v>456.666666666666</v>
      </c>
    </row>
    <row r="20" spans="1:8" x14ac:dyDescent="0.2">
      <c r="A20">
        <v>10</v>
      </c>
      <c r="B20">
        <v>45</v>
      </c>
      <c r="C20">
        <v>80</v>
      </c>
      <c r="D20">
        <v>1369</v>
      </c>
      <c r="E20">
        <v>2529</v>
      </c>
      <c r="F20">
        <v>316</v>
      </c>
      <c r="G20">
        <v>4426</v>
      </c>
      <c r="H20">
        <v>442.6</v>
      </c>
    </row>
    <row r="21" spans="1:8" x14ac:dyDescent="0.2">
      <c r="A21">
        <v>11</v>
      </c>
      <c r="B21">
        <v>45</v>
      </c>
      <c r="C21">
        <v>80</v>
      </c>
      <c r="D21">
        <v>1460</v>
      </c>
      <c r="E21">
        <v>2848</v>
      </c>
      <c r="F21">
        <v>566</v>
      </c>
      <c r="G21">
        <v>4992</v>
      </c>
      <c r="H21">
        <v>453.81818181818102</v>
      </c>
    </row>
    <row r="22" spans="1:8" x14ac:dyDescent="0.2">
      <c r="A22">
        <v>12</v>
      </c>
      <c r="B22">
        <v>45</v>
      </c>
      <c r="C22">
        <v>80</v>
      </c>
      <c r="D22">
        <v>1504</v>
      </c>
      <c r="E22">
        <v>2948</v>
      </c>
      <c r="F22">
        <v>302</v>
      </c>
      <c r="G22">
        <v>5294</v>
      </c>
      <c r="H22">
        <v>441.166666666666</v>
      </c>
    </row>
    <row r="23" spans="1:8" x14ac:dyDescent="0.2">
      <c r="A23">
        <v>13</v>
      </c>
      <c r="B23">
        <v>45</v>
      </c>
      <c r="C23">
        <v>80</v>
      </c>
      <c r="D23">
        <v>1561</v>
      </c>
      <c r="E23">
        <v>3236</v>
      </c>
      <c r="F23">
        <v>430</v>
      </c>
      <c r="G23">
        <v>5724</v>
      </c>
      <c r="H23">
        <v>440.30769230769198</v>
      </c>
    </row>
    <row r="24" spans="1:8" x14ac:dyDescent="0.2">
      <c r="A24">
        <v>14</v>
      </c>
      <c r="B24">
        <v>45</v>
      </c>
      <c r="C24">
        <v>80</v>
      </c>
      <c r="D24">
        <v>1613</v>
      </c>
      <c r="E24">
        <v>3355</v>
      </c>
      <c r="F24">
        <v>208</v>
      </c>
      <c r="G24">
        <v>5932</v>
      </c>
      <c r="H24">
        <v>423.71428571428498</v>
      </c>
    </row>
    <row r="25" spans="1:8" x14ac:dyDescent="0.2">
      <c r="A25">
        <v>15</v>
      </c>
      <c r="B25">
        <v>45</v>
      </c>
      <c r="C25">
        <v>80</v>
      </c>
      <c r="D25">
        <v>1653</v>
      </c>
      <c r="E25">
        <v>3415</v>
      </c>
      <c r="F25">
        <v>199</v>
      </c>
      <c r="G25">
        <v>6131</v>
      </c>
      <c r="H25">
        <v>408.73333333333301</v>
      </c>
    </row>
    <row r="26" spans="1:8" x14ac:dyDescent="0.2">
      <c r="A26">
        <v>16</v>
      </c>
      <c r="B26">
        <v>45</v>
      </c>
      <c r="C26">
        <v>80</v>
      </c>
      <c r="D26">
        <v>1731</v>
      </c>
      <c r="E26">
        <v>3587</v>
      </c>
      <c r="F26">
        <v>410</v>
      </c>
      <c r="G26">
        <v>6541</v>
      </c>
      <c r="H26">
        <v>408.8125</v>
      </c>
    </row>
    <row r="27" spans="1:8" x14ac:dyDescent="0.2">
      <c r="A27">
        <v>17</v>
      </c>
      <c r="B27">
        <v>45</v>
      </c>
      <c r="C27">
        <v>80</v>
      </c>
      <c r="D27">
        <v>1785</v>
      </c>
      <c r="E27">
        <v>3722</v>
      </c>
      <c r="F27">
        <v>489</v>
      </c>
      <c r="G27">
        <v>7030</v>
      </c>
      <c r="H27">
        <v>413.529411764705</v>
      </c>
    </row>
    <row r="28" spans="1:8" x14ac:dyDescent="0.2">
      <c r="A28">
        <v>18</v>
      </c>
      <c r="B28">
        <v>45</v>
      </c>
      <c r="C28">
        <v>80</v>
      </c>
      <c r="D28">
        <v>1842</v>
      </c>
      <c r="E28">
        <v>3942</v>
      </c>
      <c r="F28">
        <v>385</v>
      </c>
      <c r="G28">
        <v>7415</v>
      </c>
      <c r="H28">
        <v>411.944444444444</v>
      </c>
    </row>
    <row r="29" spans="1:8" x14ac:dyDescent="0.2">
      <c r="A29">
        <v>19</v>
      </c>
      <c r="B29">
        <v>45</v>
      </c>
      <c r="C29">
        <v>80</v>
      </c>
      <c r="D29">
        <v>1890</v>
      </c>
      <c r="E29">
        <v>4080</v>
      </c>
      <c r="F29">
        <v>296</v>
      </c>
      <c r="G29">
        <v>7711</v>
      </c>
      <c r="H29">
        <v>405.84210526315701</v>
      </c>
    </row>
    <row r="30" spans="1:8" x14ac:dyDescent="0.2">
      <c r="A30">
        <v>20</v>
      </c>
      <c r="B30">
        <v>45</v>
      </c>
      <c r="C30">
        <v>80</v>
      </c>
      <c r="D30">
        <v>1927</v>
      </c>
      <c r="E30">
        <v>4198</v>
      </c>
      <c r="F30">
        <v>225</v>
      </c>
      <c r="G30">
        <v>7936</v>
      </c>
      <c r="H30">
        <v>396.8</v>
      </c>
    </row>
    <row r="31" spans="1:8" x14ac:dyDescent="0.2">
      <c r="A31">
        <v>21</v>
      </c>
      <c r="B31">
        <v>45</v>
      </c>
      <c r="C31">
        <v>80</v>
      </c>
      <c r="D31">
        <v>1979</v>
      </c>
      <c r="E31">
        <v>4436</v>
      </c>
      <c r="F31">
        <v>385</v>
      </c>
      <c r="G31">
        <v>8321</v>
      </c>
      <c r="H31">
        <v>396.23809523809501</v>
      </c>
    </row>
    <row r="32" spans="1:8" x14ac:dyDescent="0.2">
      <c r="A32">
        <v>22</v>
      </c>
      <c r="B32">
        <v>45</v>
      </c>
      <c r="C32">
        <v>80</v>
      </c>
      <c r="D32">
        <v>2012</v>
      </c>
      <c r="E32">
        <v>4515</v>
      </c>
      <c r="F32">
        <v>230</v>
      </c>
      <c r="G32">
        <v>8551</v>
      </c>
      <c r="H32">
        <v>388.68181818181802</v>
      </c>
    </row>
    <row r="33" spans="1:8" x14ac:dyDescent="0.2">
      <c r="A33">
        <v>23</v>
      </c>
      <c r="B33">
        <v>45</v>
      </c>
      <c r="C33">
        <v>80</v>
      </c>
      <c r="D33">
        <v>2067</v>
      </c>
      <c r="E33">
        <v>4720</v>
      </c>
      <c r="F33">
        <v>360</v>
      </c>
      <c r="G33">
        <v>8911</v>
      </c>
      <c r="H33">
        <v>387.434782608695</v>
      </c>
    </row>
    <row r="34" spans="1:8" x14ac:dyDescent="0.2">
      <c r="A34">
        <v>24</v>
      </c>
      <c r="B34">
        <v>45</v>
      </c>
      <c r="C34">
        <v>80</v>
      </c>
      <c r="D34">
        <v>2112</v>
      </c>
      <c r="E34">
        <v>4930</v>
      </c>
      <c r="F34">
        <v>386</v>
      </c>
      <c r="G34">
        <v>9297</v>
      </c>
      <c r="H34">
        <v>387.375</v>
      </c>
    </row>
    <row r="35" spans="1:8" x14ac:dyDescent="0.2">
      <c r="A35">
        <v>25</v>
      </c>
      <c r="B35">
        <v>45</v>
      </c>
      <c r="C35">
        <v>80</v>
      </c>
      <c r="D35">
        <v>2179</v>
      </c>
      <c r="E35">
        <v>5176</v>
      </c>
      <c r="F35">
        <v>425</v>
      </c>
      <c r="G35">
        <v>9722</v>
      </c>
      <c r="H35">
        <v>388.88</v>
      </c>
    </row>
    <row r="36" spans="1:8" x14ac:dyDescent="0.2">
      <c r="A36">
        <v>26</v>
      </c>
      <c r="B36">
        <v>45</v>
      </c>
      <c r="C36">
        <v>80</v>
      </c>
      <c r="D36">
        <v>2211</v>
      </c>
      <c r="E36">
        <v>5282</v>
      </c>
      <c r="F36">
        <v>275</v>
      </c>
      <c r="G36">
        <v>9997</v>
      </c>
      <c r="H36">
        <v>384.5</v>
      </c>
    </row>
    <row r="37" spans="1:8" x14ac:dyDescent="0.2">
      <c r="A37">
        <v>27</v>
      </c>
      <c r="B37">
        <v>45</v>
      </c>
      <c r="C37">
        <v>80</v>
      </c>
      <c r="D37">
        <v>2223</v>
      </c>
      <c r="E37">
        <v>5413</v>
      </c>
      <c r="F37">
        <v>297</v>
      </c>
      <c r="G37">
        <v>10294</v>
      </c>
      <c r="H37">
        <v>381.25925925925901</v>
      </c>
    </row>
    <row r="38" spans="1:8" x14ac:dyDescent="0.2">
      <c r="A38">
        <v>28</v>
      </c>
      <c r="B38">
        <v>45</v>
      </c>
      <c r="C38">
        <v>80</v>
      </c>
      <c r="D38">
        <v>2242</v>
      </c>
      <c r="E38">
        <v>5505</v>
      </c>
      <c r="F38">
        <v>296</v>
      </c>
      <c r="G38">
        <v>10590</v>
      </c>
      <c r="H38">
        <v>378.21428571428498</v>
      </c>
    </row>
    <row r="39" spans="1:8" x14ac:dyDescent="0.2">
      <c r="A39">
        <v>29</v>
      </c>
      <c r="B39">
        <v>45</v>
      </c>
      <c r="C39">
        <v>80</v>
      </c>
      <c r="D39">
        <v>2259</v>
      </c>
      <c r="E39">
        <v>5577</v>
      </c>
      <c r="F39">
        <v>167</v>
      </c>
      <c r="G39">
        <v>10757</v>
      </c>
      <c r="H39">
        <v>370.93103448275798</v>
      </c>
    </row>
    <row r="40" spans="1:8" x14ac:dyDescent="0.2">
      <c r="A40">
        <v>30</v>
      </c>
      <c r="B40">
        <v>45</v>
      </c>
      <c r="C40">
        <v>80</v>
      </c>
      <c r="D40">
        <v>2281</v>
      </c>
      <c r="E40">
        <v>5710</v>
      </c>
      <c r="F40">
        <v>299</v>
      </c>
      <c r="G40">
        <v>11056</v>
      </c>
      <c r="H40">
        <v>368.53333333333302</v>
      </c>
    </row>
    <row r="41" spans="1:8" x14ac:dyDescent="0.2">
      <c r="A41">
        <v>31</v>
      </c>
      <c r="B41">
        <v>45</v>
      </c>
      <c r="C41">
        <v>80</v>
      </c>
      <c r="D41">
        <v>2322</v>
      </c>
      <c r="E41">
        <v>5910</v>
      </c>
      <c r="F41">
        <v>324</v>
      </c>
      <c r="G41">
        <v>11380</v>
      </c>
      <c r="H41">
        <v>367.09677419354801</v>
      </c>
    </row>
    <row r="42" spans="1:8" x14ac:dyDescent="0.2">
      <c r="A42">
        <v>32</v>
      </c>
      <c r="B42">
        <v>45</v>
      </c>
      <c r="C42">
        <v>80</v>
      </c>
      <c r="D42">
        <v>2346</v>
      </c>
      <c r="E42">
        <v>5951</v>
      </c>
      <c r="F42">
        <v>185</v>
      </c>
      <c r="G42">
        <v>11565</v>
      </c>
      <c r="H42">
        <v>361.40625</v>
      </c>
    </row>
    <row r="43" spans="1:8" x14ac:dyDescent="0.2">
      <c r="A43">
        <v>33</v>
      </c>
      <c r="B43">
        <v>45</v>
      </c>
      <c r="C43">
        <v>80</v>
      </c>
      <c r="D43">
        <v>2381</v>
      </c>
      <c r="E43">
        <v>6064</v>
      </c>
      <c r="F43">
        <v>264</v>
      </c>
      <c r="G43">
        <v>11829</v>
      </c>
      <c r="H43">
        <v>358.45454545454498</v>
      </c>
    </row>
    <row r="44" spans="1:8" x14ac:dyDescent="0.2">
      <c r="A44">
        <v>34</v>
      </c>
      <c r="B44">
        <v>45</v>
      </c>
      <c r="C44">
        <v>80</v>
      </c>
      <c r="D44">
        <v>2424</v>
      </c>
      <c r="E44">
        <v>6203</v>
      </c>
      <c r="F44">
        <v>235</v>
      </c>
      <c r="G44">
        <v>12064</v>
      </c>
      <c r="H44">
        <v>354.82352941176401</v>
      </c>
    </row>
    <row r="45" spans="1:8" x14ac:dyDescent="0.2">
      <c r="A45">
        <v>35</v>
      </c>
      <c r="B45">
        <v>45</v>
      </c>
      <c r="C45">
        <v>80</v>
      </c>
      <c r="D45">
        <v>2441</v>
      </c>
      <c r="E45">
        <v>6391</v>
      </c>
      <c r="F45">
        <v>348</v>
      </c>
      <c r="G45">
        <v>12412</v>
      </c>
      <c r="H45">
        <v>354.62857142857098</v>
      </c>
    </row>
    <row r="46" spans="1:8" x14ac:dyDescent="0.2">
      <c r="A46">
        <v>36</v>
      </c>
      <c r="B46">
        <v>45</v>
      </c>
      <c r="C46">
        <v>80</v>
      </c>
      <c r="D46">
        <v>2480</v>
      </c>
      <c r="E46">
        <v>6581</v>
      </c>
      <c r="F46">
        <v>302</v>
      </c>
      <c r="G46">
        <v>12714</v>
      </c>
      <c r="H46">
        <v>353.166666666666</v>
      </c>
    </row>
    <row r="47" spans="1:8" x14ac:dyDescent="0.2">
      <c r="A47">
        <v>37</v>
      </c>
      <c r="B47">
        <v>45</v>
      </c>
      <c r="C47">
        <v>80</v>
      </c>
      <c r="D47">
        <v>2527</v>
      </c>
      <c r="E47">
        <v>7007</v>
      </c>
      <c r="F47">
        <v>705</v>
      </c>
      <c r="G47">
        <v>13419</v>
      </c>
      <c r="H47">
        <v>362.675675675675</v>
      </c>
    </row>
    <row r="48" spans="1:8" x14ac:dyDescent="0.2">
      <c r="A48">
        <v>38</v>
      </c>
      <c r="B48">
        <v>45</v>
      </c>
      <c r="C48">
        <v>80</v>
      </c>
      <c r="D48">
        <v>2576</v>
      </c>
      <c r="E48">
        <v>7271</v>
      </c>
      <c r="F48">
        <v>359</v>
      </c>
      <c r="G48">
        <v>13778</v>
      </c>
      <c r="H48">
        <v>362.57894736842098</v>
      </c>
    </row>
    <row r="49" spans="1:8" x14ac:dyDescent="0.2">
      <c r="A49">
        <v>39</v>
      </c>
      <c r="B49">
        <v>45</v>
      </c>
      <c r="C49">
        <v>80</v>
      </c>
      <c r="D49">
        <v>2606</v>
      </c>
      <c r="E49">
        <v>7630</v>
      </c>
      <c r="F49">
        <v>356</v>
      </c>
      <c r="G49">
        <v>14134</v>
      </c>
      <c r="H49">
        <v>362.41025641025601</v>
      </c>
    </row>
    <row r="50" spans="1:8" x14ac:dyDescent="0.2">
      <c r="A50">
        <v>40</v>
      </c>
      <c r="B50">
        <v>45</v>
      </c>
      <c r="C50">
        <v>80</v>
      </c>
      <c r="D50">
        <v>2641</v>
      </c>
      <c r="E50">
        <v>7864</v>
      </c>
      <c r="F50">
        <v>377</v>
      </c>
      <c r="G50">
        <v>14511</v>
      </c>
      <c r="H50">
        <v>362.77499999999998</v>
      </c>
    </row>
    <row r="51" spans="1:8" x14ac:dyDescent="0.2">
      <c r="A51">
        <v>41</v>
      </c>
      <c r="B51">
        <v>45</v>
      </c>
      <c r="C51">
        <v>80</v>
      </c>
      <c r="D51">
        <v>2696</v>
      </c>
      <c r="E51">
        <v>8148</v>
      </c>
      <c r="F51">
        <v>511</v>
      </c>
      <c r="G51">
        <v>15022</v>
      </c>
      <c r="H51">
        <v>366.39024390243901</v>
      </c>
    </row>
    <row r="52" spans="1:8" x14ac:dyDescent="0.2">
      <c r="A52">
        <v>42</v>
      </c>
      <c r="B52">
        <v>45</v>
      </c>
      <c r="C52">
        <v>80</v>
      </c>
      <c r="D52">
        <v>2722</v>
      </c>
      <c r="E52">
        <v>8210</v>
      </c>
      <c r="F52">
        <v>212</v>
      </c>
      <c r="G52">
        <v>15234</v>
      </c>
      <c r="H52">
        <v>362.71428571428498</v>
      </c>
    </row>
    <row r="53" spans="1:8" x14ac:dyDescent="0.2">
      <c r="A53">
        <v>43</v>
      </c>
      <c r="B53">
        <v>45</v>
      </c>
      <c r="C53">
        <v>80</v>
      </c>
      <c r="D53">
        <v>2797</v>
      </c>
      <c r="E53">
        <v>8747</v>
      </c>
      <c r="F53">
        <v>674</v>
      </c>
      <c r="G53">
        <v>15908</v>
      </c>
      <c r="H53">
        <v>369.95348837209298</v>
      </c>
    </row>
    <row r="54" spans="1:8" x14ac:dyDescent="0.2">
      <c r="A54">
        <v>44</v>
      </c>
      <c r="B54">
        <v>45</v>
      </c>
      <c r="C54">
        <v>80</v>
      </c>
      <c r="D54">
        <v>2824</v>
      </c>
      <c r="E54">
        <v>8996</v>
      </c>
      <c r="F54">
        <v>405</v>
      </c>
      <c r="G54">
        <v>16313</v>
      </c>
      <c r="H54">
        <v>370.75</v>
      </c>
    </row>
    <row r="55" spans="1:8" x14ac:dyDescent="0.2">
      <c r="A55">
        <v>45</v>
      </c>
      <c r="B55">
        <v>45</v>
      </c>
      <c r="C55">
        <v>80</v>
      </c>
      <c r="D55">
        <v>2845</v>
      </c>
      <c r="E55">
        <v>9068</v>
      </c>
      <c r="F55">
        <v>280</v>
      </c>
      <c r="G55">
        <v>16593</v>
      </c>
      <c r="H55">
        <v>368.73333333333301</v>
      </c>
    </row>
    <row r="56" spans="1:8" x14ac:dyDescent="0.2">
      <c r="A56">
        <v>46</v>
      </c>
      <c r="B56">
        <v>45</v>
      </c>
      <c r="C56">
        <v>80</v>
      </c>
      <c r="D56">
        <v>2871</v>
      </c>
      <c r="E56">
        <v>9182</v>
      </c>
      <c r="F56">
        <v>220</v>
      </c>
      <c r="G56">
        <v>16813</v>
      </c>
      <c r="H56">
        <v>365.5</v>
      </c>
    </row>
    <row r="57" spans="1:8" x14ac:dyDescent="0.2">
      <c r="A57">
        <v>47</v>
      </c>
      <c r="B57">
        <v>45</v>
      </c>
      <c r="C57">
        <v>80</v>
      </c>
      <c r="D57">
        <v>2886</v>
      </c>
      <c r="E57">
        <v>9379</v>
      </c>
      <c r="F57">
        <v>437</v>
      </c>
      <c r="G57">
        <v>17250</v>
      </c>
      <c r="H57">
        <v>367.02127659574398</v>
      </c>
    </row>
    <row r="58" spans="1:8" x14ac:dyDescent="0.2">
      <c r="A58">
        <v>48</v>
      </c>
      <c r="B58">
        <v>45</v>
      </c>
      <c r="C58">
        <v>80</v>
      </c>
      <c r="D58">
        <v>2897</v>
      </c>
      <c r="E58">
        <v>9583</v>
      </c>
      <c r="F58">
        <v>346</v>
      </c>
      <c r="G58">
        <v>17596</v>
      </c>
      <c r="H58">
        <v>366.58333333333297</v>
      </c>
    </row>
    <row r="59" spans="1:8" x14ac:dyDescent="0.2">
      <c r="A59">
        <v>49</v>
      </c>
      <c r="B59">
        <v>45</v>
      </c>
      <c r="C59">
        <v>80</v>
      </c>
      <c r="D59">
        <v>2918</v>
      </c>
      <c r="E59">
        <v>9692</v>
      </c>
      <c r="F59">
        <v>306</v>
      </c>
      <c r="G59">
        <v>17902</v>
      </c>
      <c r="H59">
        <v>365.34693877551001</v>
      </c>
    </row>
    <row r="60" spans="1:8" x14ac:dyDescent="0.2">
      <c r="A60">
        <v>50</v>
      </c>
      <c r="B60">
        <v>45</v>
      </c>
      <c r="C60">
        <v>80</v>
      </c>
      <c r="D60">
        <v>2928</v>
      </c>
      <c r="E60">
        <v>9831</v>
      </c>
      <c r="F60">
        <v>298</v>
      </c>
      <c r="G60">
        <v>18200</v>
      </c>
      <c r="H60">
        <v>364</v>
      </c>
    </row>
    <row r="61" spans="1:8" x14ac:dyDescent="0.2">
      <c r="A61">
        <v>51</v>
      </c>
      <c r="B61">
        <v>45</v>
      </c>
      <c r="C61">
        <v>80</v>
      </c>
      <c r="D61">
        <v>2962</v>
      </c>
      <c r="E61">
        <v>10161</v>
      </c>
      <c r="F61">
        <v>420</v>
      </c>
      <c r="G61">
        <v>18620</v>
      </c>
      <c r="H61">
        <v>365.09803921568601</v>
      </c>
    </row>
    <row r="62" spans="1:8" x14ac:dyDescent="0.2">
      <c r="A62">
        <v>52</v>
      </c>
      <c r="B62">
        <v>45</v>
      </c>
      <c r="C62">
        <v>80</v>
      </c>
      <c r="D62">
        <v>2984</v>
      </c>
      <c r="E62">
        <v>10249</v>
      </c>
      <c r="F62">
        <v>209</v>
      </c>
      <c r="G62">
        <v>18829</v>
      </c>
      <c r="H62">
        <v>362.09615384615302</v>
      </c>
    </row>
    <row r="63" spans="1:8" x14ac:dyDescent="0.2">
      <c r="A63">
        <v>53</v>
      </c>
      <c r="B63">
        <v>45</v>
      </c>
      <c r="C63">
        <v>80</v>
      </c>
      <c r="D63">
        <v>3009</v>
      </c>
      <c r="E63">
        <v>10355</v>
      </c>
      <c r="F63">
        <v>253</v>
      </c>
      <c r="G63">
        <v>19082</v>
      </c>
      <c r="H63">
        <v>360.03773584905599</v>
      </c>
    </row>
    <row r="64" spans="1:8" x14ac:dyDescent="0.2">
      <c r="A64">
        <v>54</v>
      </c>
      <c r="B64">
        <v>45</v>
      </c>
      <c r="C64">
        <v>80</v>
      </c>
      <c r="D64">
        <v>3025</v>
      </c>
      <c r="E64">
        <v>10459</v>
      </c>
      <c r="F64">
        <v>221</v>
      </c>
      <c r="G64">
        <v>19303</v>
      </c>
      <c r="H64">
        <v>357.46296296296299</v>
      </c>
    </row>
    <row r="65" spans="1:8" x14ac:dyDescent="0.2">
      <c r="A65">
        <v>55</v>
      </c>
      <c r="B65">
        <v>45</v>
      </c>
      <c r="C65">
        <v>80</v>
      </c>
      <c r="D65">
        <v>3054</v>
      </c>
      <c r="E65">
        <v>10777</v>
      </c>
      <c r="F65">
        <v>497</v>
      </c>
      <c r="G65">
        <v>19800</v>
      </c>
      <c r="H65">
        <v>360</v>
      </c>
    </row>
    <row r="66" spans="1:8" x14ac:dyDescent="0.2">
      <c r="A66">
        <v>56</v>
      </c>
      <c r="B66">
        <v>45</v>
      </c>
      <c r="C66">
        <v>80</v>
      </c>
      <c r="D66">
        <v>3075</v>
      </c>
      <c r="E66">
        <v>10927</v>
      </c>
      <c r="F66">
        <v>211</v>
      </c>
      <c r="G66">
        <v>20011</v>
      </c>
      <c r="H66">
        <v>357.33928571428498</v>
      </c>
    </row>
    <row r="67" spans="1:8" x14ac:dyDescent="0.2">
      <c r="A67">
        <v>57</v>
      </c>
      <c r="B67">
        <v>45</v>
      </c>
      <c r="C67">
        <v>80</v>
      </c>
      <c r="D67">
        <v>3092</v>
      </c>
      <c r="E67">
        <v>11011</v>
      </c>
      <c r="F67">
        <v>241</v>
      </c>
      <c r="G67">
        <v>20252</v>
      </c>
      <c r="H67">
        <v>355.29824561403501</v>
      </c>
    </row>
    <row r="68" spans="1:8" x14ac:dyDescent="0.2">
      <c r="A68">
        <v>58</v>
      </c>
      <c r="B68">
        <v>45</v>
      </c>
      <c r="C68">
        <v>80</v>
      </c>
      <c r="D68">
        <v>3113</v>
      </c>
      <c r="E68">
        <v>11118</v>
      </c>
      <c r="F68">
        <v>213</v>
      </c>
      <c r="G68">
        <v>20465</v>
      </c>
      <c r="H68">
        <v>352.84482758620601</v>
      </c>
    </row>
    <row r="69" spans="1:8" x14ac:dyDescent="0.2">
      <c r="A69">
        <v>59</v>
      </c>
      <c r="B69">
        <v>45</v>
      </c>
      <c r="C69">
        <v>80</v>
      </c>
      <c r="D69">
        <v>3137</v>
      </c>
      <c r="E69">
        <v>11320</v>
      </c>
      <c r="F69">
        <v>450</v>
      </c>
      <c r="G69">
        <v>20915</v>
      </c>
      <c r="H69">
        <v>354.49152542372798</v>
      </c>
    </row>
    <row r="70" spans="1:8" x14ac:dyDescent="0.2">
      <c r="A70">
        <v>60</v>
      </c>
      <c r="B70">
        <v>45</v>
      </c>
      <c r="C70">
        <v>80</v>
      </c>
      <c r="D70">
        <v>3161</v>
      </c>
      <c r="E70">
        <v>11403</v>
      </c>
      <c r="F70">
        <v>189</v>
      </c>
      <c r="G70">
        <v>21104</v>
      </c>
      <c r="H70">
        <v>351.73333333333301</v>
      </c>
    </row>
    <row r="71" spans="1:8" x14ac:dyDescent="0.2">
      <c r="A71">
        <v>61</v>
      </c>
      <c r="B71">
        <v>45</v>
      </c>
      <c r="C71">
        <v>80</v>
      </c>
      <c r="D71">
        <v>3167</v>
      </c>
      <c r="E71">
        <v>11524</v>
      </c>
      <c r="F71">
        <v>206</v>
      </c>
      <c r="G71">
        <v>21310</v>
      </c>
      <c r="H71">
        <v>349.34426229508199</v>
      </c>
    </row>
    <row r="72" spans="1:8" x14ac:dyDescent="0.2">
      <c r="A72">
        <v>62</v>
      </c>
      <c r="B72">
        <v>45</v>
      </c>
      <c r="C72">
        <v>80</v>
      </c>
      <c r="D72">
        <v>3214</v>
      </c>
      <c r="E72">
        <v>11902</v>
      </c>
      <c r="F72">
        <v>519</v>
      </c>
      <c r="G72">
        <v>21829</v>
      </c>
      <c r="H72">
        <v>352.08064516129002</v>
      </c>
    </row>
    <row r="73" spans="1:8" x14ac:dyDescent="0.2">
      <c r="A73">
        <v>63</v>
      </c>
      <c r="B73">
        <v>45</v>
      </c>
      <c r="C73">
        <v>80</v>
      </c>
      <c r="D73">
        <v>3238</v>
      </c>
      <c r="E73">
        <v>12123</v>
      </c>
      <c r="F73">
        <v>352</v>
      </c>
      <c r="G73">
        <v>22181</v>
      </c>
      <c r="H73">
        <v>352.079365079365</v>
      </c>
    </row>
    <row r="74" spans="1:8" x14ac:dyDescent="0.2">
      <c r="A74">
        <v>64</v>
      </c>
      <c r="B74">
        <v>45</v>
      </c>
      <c r="C74">
        <v>80</v>
      </c>
      <c r="D74">
        <v>3250</v>
      </c>
      <c r="E74">
        <v>12279</v>
      </c>
      <c r="F74">
        <v>209</v>
      </c>
      <c r="G74">
        <v>22390</v>
      </c>
      <c r="H74">
        <v>349.84375</v>
      </c>
    </row>
    <row r="75" spans="1:8" x14ac:dyDescent="0.2">
      <c r="A75">
        <v>65</v>
      </c>
      <c r="B75">
        <v>45</v>
      </c>
      <c r="C75">
        <v>80</v>
      </c>
      <c r="D75">
        <v>3273</v>
      </c>
      <c r="E75">
        <v>12391</v>
      </c>
      <c r="F75">
        <v>293</v>
      </c>
      <c r="G75">
        <v>22683</v>
      </c>
      <c r="H75">
        <v>348.96923076923002</v>
      </c>
    </row>
    <row r="76" spans="1:8" x14ac:dyDescent="0.2">
      <c r="A76">
        <v>66</v>
      </c>
      <c r="B76">
        <v>45</v>
      </c>
      <c r="C76">
        <v>80</v>
      </c>
      <c r="D76">
        <v>3291</v>
      </c>
      <c r="E76">
        <v>12526</v>
      </c>
      <c r="F76">
        <v>236</v>
      </c>
      <c r="G76">
        <v>22919</v>
      </c>
      <c r="H76">
        <v>347.25757575757501</v>
      </c>
    </row>
    <row r="77" spans="1:8" x14ac:dyDescent="0.2">
      <c r="A77">
        <v>67</v>
      </c>
      <c r="B77">
        <v>45</v>
      </c>
      <c r="C77">
        <v>80</v>
      </c>
      <c r="D77">
        <v>3311</v>
      </c>
      <c r="E77">
        <v>12736</v>
      </c>
      <c r="F77">
        <v>303</v>
      </c>
      <c r="G77">
        <v>23222</v>
      </c>
      <c r="H77">
        <v>346.597014925373</v>
      </c>
    </row>
    <row r="78" spans="1:8" x14ac:dyDescent="0.2">
      <c r="A78">
        <v>68</v>
      </c>
      <c r="B78">
        <v>45</v>
      </c>
      <c r="C78">
        <v>80</v>
      </c>
      <c r="D78">
        <v>3324</v>
      </c>
      <c r="E78">
        <v>12854</v>
      </c>
      <c r="F78">
        <v>405</v>
      </c>
      <c r="G78">
        <v>23627</v>
      </c>
      <c r="H78">
        <v>347.45588235294099</v>
      </c>
    </row>
    <row r="79" spans="1:8" x14ac:dyDescent="0.2">
      <c r="A79">
        <v>69</v>
      </c>
      <c r="B79">
        <v>45</v>
      </c>
      <c r="C79">
        <v>80</v>
      </c>
      <c r="D79">
        <v>3357</v>
      </c>
      <c r="E79">
        <v>13052</v>
      </c>
      <c r="F79">
        <v>299</v>
      </c>
      <c r="G79">
        <v>23926</v>
      </c>
      <c r="H79">
        <v>346.75362318840502</v>
      </c>
    </row>
    <row r="80" spans="1:8" x14ac:dyDescent="0.2">
      <c r="A80">
        <v>70</v>
      </c>
      <c r="B80">
        <v>45</v>
      </c>
      <c r="C80">
        <v>80</v>
      </c>
      <c r="D80">
        <v>3365</v>
      </c>
      <c r="E80">
        <v>13086</v>
      </c>
      <c r="F80">
        <v>187</v>
      </c>
      <c r="G80">
        <v>24113</v>
      </c>
      <c r="H80">
        <v>344.47142857142802</v>
      </c>
    </row>
    <row r="81" spans="1:8" x14ac:dyDescent="0.2">
      <c r="A81">
        <v>71</v>
      </c>
      <c r="B81">
        <v>45</v>
      </c>
      <c r="C81">
        <v>80</v>
      </c>
      <c r="D81">
        <v>3382</v>
      </c>
      <c r="E81">
        <v>13181</v>
      </c>
      <c r="F81">
        <v>172</v>
      </c>
      <c r="G81">
        <v>24285</v>
      </c>
      <c r="H81">
        <v>342.04225352112599</v>
      </c>
    </row>
    <row r="82" spans="1:8" x14ac:dyDescent="0.2">
      <c r="A82">
        <v>72</v>
      </c>
      <c r="B82">
        <v>45</v>
      </c>
      <c r="C82">
        <v>80</v>
      </c>
      <c r="D82">
        <v>3402</v>
      </c>
      <c r="E82">
        <v>13419</v>
      </c>
      <c r="F82">
        <v>443</v>
      </c>
      <c r="G82">
        <v>24728</v>
      </c>
      <c r="H82">
        <v>343.444444444444</v>
      </c>
    </row>
    <row r="83" spans="1:8" x14ac:dyDescent="0.2">
      <c r="A83">
        <v>73</v>
      </c>
      <c r="B83">
        <v>45</v>
      </c>
      <c r="C83">
        <v>80</v>
      </c>
      <c r="D83">
        <v>3409</v>
      </c>
      <c r="E83">
        <v>13505</v>
      </c>
      <c r="F83">
        <v>299</v>
      </c>
      <c r="G83">
        <v>25027</v>
      </c>
      <c r="H83">
        <v>342.835616438356</v>
      </c>
    </row>
    <row r="84" spans="1:8" x14ac:dyDescent="0.2">
      <c r="A84">
        <v>74</v>
      </c>
      <c r="B84">
        <v>45</v>
      </c>
      <c r="C84">
        <v>80</v>
      </c>
      <c r="D84">
        <v>3421</v>
      </c>
      <c r="E84">
        <v>13769</v>
      </c>
      <c r="F84">
        <v>299</v>
      </c>
      <c r="G84">
        <v>25326</v>
      </c>
      <c r="H84">
        <v>342.243243243243</v>
      </c>
    </row>
    <row r="85" spans="1:8" x14ac:dyDescent="0.2">
      <c r="A85">
        <v>75</v>
      </c>
      <c r="B85">
        <v>45</v>
      </c>
      <c r="C85">
        <v>80</v>
      </c>
      <c r="D85">
        <v>3435</v>
      </c>
      <c r="E85">
        <v>13832</v>
      </c>
      <c r="F85">
        <v>220</v>
      </c>
      <c r="G85">
        <v>25546</v>
      </c>
      <c r="H85">
        <v>340.613333333333</v>
      </c>
    </row>
    <row r="86" spans="1:8" x14ac:dyDescent="0.2">
      <c r="A86">
        <v>76</v>
      </c>
      <c r="B86">
        <v>45</v>
      </c>
      <c r="C86">
        <v>80</v>
      </c>
      <c r="D86">
        <v>3446</v>
      </c>
      <c r="E86">
        <v>13930</v>
      </c>
      <c r="F86">
        <v>291</v>
      </c>
      <c r="G86">
        <v>25837</v>
      </c>
      <c r="H86">
        <v>339.96052631578902</v>
      </c>
    </row>
    <row r="87" spans="1:8" x14ac:dyDescent="0.2">
      <c r="A87">
        <v>77</v>
      </c>
      <c r="B87">
        <v>45</v>
      </c>
      <c r="C87">
        <v>80</v>
      </c>
      <c r="D87">
        <v>3455</v>
      </c>
      <c r="E87">
        <v>14038</v>
      </c>
      <c r="F87">
        <v>181</v>
      </c>
      <c r="G87">
        <v>26018</v>
      </c>
      <c r="H87">
        <v>337.896103896103</v>
      </c>
    </row>
    <row r="88" spans="1:8" x14ac:dyDescent="0.2">
      <c r="A88">
        <v>78</v>
      </c>
      <c r="B88">
        <v>45</v>
      </c>
      <c r="C88">
        <v>80</v>
      </c>
      <c r="D88">
        <v>3485</v>
      </c>
      <c r="E88">
        <v>14160</v>
      </c>
      <c r="F88">
        <v>329</v>
      </c>
      <c r="G88">
        <v>26347</v>
      </c>
      <c r="H88">
        <v>337.78205128205099</v>
      </c>
    </row>
    <row r="89" spans="1:8" x14ac:dyDescent="0.2">
      <c r="A89">
        <v>79</v>
      </c>
      <c r="B89">
        <v>45</v>
      </c>
      <c r="C89">
        <v>80</v>
      </c>
      <c r="D89">
        <v>3494</v>
      </c>
      <c r="E89">
        <v>14224</v>
      </c>
      <c r="F89">
        <v>171</v>
      </c>
      <c r="G89">
        <v>26518</v>
      </c>
      <c r="H89">
        <v>335.670886075949</v>
      </c>
    </row>
    <row r="90" spans="1:8" x14ac:dyDescent="0.2">
      <c r="A90">
        <v>80</v>
      </c>
      <c r="B90">
        <v>45</v>
      </c>
      <c r="C90">
        <v>80</v>
      </c>
      <c r="D90">
        <v>3505</v>
      </c>
      <c r="E90">
        <v>14518</v>
      </c>
      <c r="F90">
        <v>599</v>
      </c>
      <c r="G90">
        <v>27117</v>
      </c>
      <c r="H90">
        <v>338.96249999999998</v>
      </c>
    </row>
    <row r="91" spans="1:8" x14ac:dyDescent="0.2">
      <c r="A91">
        <v>81</v>
      </c>
      <c r="B91">
        <v>45</v>
      </c>
      <c r="C91">
        <v>80</v>
      </c>
      <c r="D91">
        <v>3532</v>
      </c>
      <c r="E91">
        <v>14757</v>
      </c>
      <c r="F91">
        <v>509</v>
      </c>
      <c r="G91">
        <v>27626</v>
      </c>
      <c r="H91">
        <v>341.06172839506098</v>
      </c>
    </row>
    <row r="92" spans="1:8" x14ac:dyDescent="0.2">
      <c r="A92">
        <v>82</v>
      </c>
      <c r="B92">
        <v>45</v>
      </c>
      <c r="C92">
        <v>80</v>
      </c>
      <c r="D92">
        <v>3565</v>
      </c>
      <c r="E92">
        <v>15043</v>
      </c>
      <c r="F92">
        <v>377</v>
      </c>
      <c r="G92">
        <v>28003</v>
      </c>
      <c r="H92">
        <v>341.5</v>
      </c>
    </row>
    <row r="93" spans="1:8" x14ac:dyDescent="0.2">
      <c r="A93">
        <v>83</v>
      </c>
      <c r="B93">
        <v>45</v>
      </c>
      <c r="C93">
        <v>80</v>
      </c>
      <c r="D93">
        <v>3603</v>
      </c>
      <c r="E93">
        <v>15426</v>
      </c>
      <c r="F93">
        <v>499</v>
      </c>
      <c r="G93">
        <v>28502</v>
      </c>
      <c r="H93">
        <v>343.397590361445</v>
      </c>
    </row>
    <row r="94" spans="1:8" x14ac:dyDescent="0.2">
      <c r="A94">
        <v>84</v>
      </c>
      <c r="B94">
        <v>45</v>
      </c>
      <c r="C94">
        <v>80</v>
      </c>
      <c r="D94">
        <v>3612</v>
      </c>
      <c r="E94">
        <v>15546</v>
      </c>
      <c r="F94">
        <v>247</v>
      </c>
      <c r="G94">
        <v>28749</v>
      </c>
      <c r="H94">
        <v>342.25</v>
      </c>
    </row>
    <row r="95" spans="1:8" x14ac:dyDescent="0.2">
      <c r="A95">
        <v>85</v>
      </c>
      <c r="B95">
        <v>45</v>
      </c>
      <c r="C95">
        <v>80</v>
      </c>
      <c r="D95">
        <v>3628</v>
      </c>
      <c r="E95">
        <v>15753</v>
      </c>
      <c r="F95">
        <v>330</v>
      </c>
      <c r="G95">
        <v>29079</v>
      </c>
      <c r="H95">
        <v>342.10588235294102</v>
      </c>
    </row>
    <row r="96" spans="1:8" x14ac:dyDescent="0.2">
      <c r="A96">
        <v>86</v>
      </c>
      <c r="B96">
        <v>45</v>
      </c>
      <c r="C96">
        <v>80</v>
      </c>
      <c r="D96">
        <v>3651</v>
      </c>
      <c r="E96">
        <v>15951</v>
      </c>
      <c r="F96">
        <v>322</v>
      </c>
      <c r="G96">
        <v>29401</v>
      </c>
      <c r="H96">
        <v>341.87209302325499</v>
      </c>
    </row>
    <row r="97" spans="1:8" x14ac:dyDescent="0.2">
      <c r="A97">
        <v>87</v>
      </c>
      <c r="B97">
        <v>45</v>
      </c>
      <c r="C97">
        <v>80</v>
      </c>
      <c r="D97">
        <v>3657</v>
      </c>
      <c r="E97">
        <v>16023</v>
      </c>
      <c r="F97">
        <v>170</v>
      </c>
      <c r="G97">
        <v>29571</v>
      </c>
      <c r="H97">
        <v>339.896551724137</v>
      </c>
    </row>
    <row r="98" spans="1:8" x14ac:dyDescent="0.2">
      <c r="A98">
        <v>88</v>
      </c>
      <c r="B98">
        <v>45</v>
      </c>
      <c r="C98">
        <v>80</v>
      </c>
      <c r="D98">
        <v>3730</v>
      </c>
      <c r="E98">
        <v>16738</v>
      </c>
      <c r="F98">
        <v>996</v>
      </c>
      <c r="G98">
        <v>30567</v>
      </c>
      <c r="H98">
        <v>347.35227272727201</v>
      </c>
    </row>
    <row r="99" spans="1:8" x14ac:dyDescent="0.2">
      <c r="A99">
        <v>89</v>
      </c>
      <c r="B99">
        <v>45</v>
      </c>
      <c r="C99">
        <v>80</v>
      </c>
      <c r="D99">
        <v>3736</v>
      </c>
      <c r="E99">
        <v>16886</v>
      </c>
      <c r="F99">
        <v>259</v>
      </c>
      <c r="G99">
        <v>30826</v>
      </c>
      <c r="H99">
        <v>346.35955056179699</v>
      </c>
    </row>
    <row r="100" spans="1:8" x14ac:dyDescent="0.2">
      <c r="A100">
        <v>90</v>
      </c>
      <c r="B100">
        <v>45</v>
      </c>
      <c r="C100">
        <v>80</v>
      </c>
      <c r="D100">
        <v>3740</v>
      </c>
      <c r="E100">
        <v>17039</v>
      </c>
      <c r="F100">
        <v>210</v>
      </c>
      <c r="G100">
        <v>31036</v>
      </c>
      <c r="H100">
        <v>344.84444444444398</v>
      </c>
    </row>
    <row r="101" spans="1:8" x14ac:dyDescent="0.2">
      <c r="A101">
        <v>91</v>
      </c>
      <c r="B101">
        <v>45</v>
      </c>
      <c r="C101">
        <v>80</v>
      </c>
      <c r="D101">
        <v>3760</v>
      </c>
      <c r="E101">
        <v>17233</v>
      </c>
      <c r="F101">
        <v>403</v>
      </c>
      <c r="G101">
        <v>31439</v>
      </c>
      <c r="H101">
        <v>345.48351648351598</v>
      </c>
    </row>
    <row r="102" spans="1:8" x14ac:dyDescent="0.2">
      <c r="A102">
        <v>92</v>
      </c>
      <c r="B102">
        <v>45</v>
      </c>
      <c r="C102">
        <v>80</v>
      </c>
      <c r="D102">
        <v>3773</v>
      </c>
      <c r="E102">
        <v>17282</v>
      </c>
      <c r="F102">
        <v>205</v>
      </c>
      <c r="G102">
        <v>31644</v>
      </c>
      <c r="H102">
        <v>343.95652173912998</v>
      </c>
    </row>
    <row r="103" spans="1:8" x14ac:dyDescent="0.2">
      <c r="A103">
        <v>93</v>
      </c>
      <c r="B103">
        <v>45</v>
      </c>
      <c r="C103">
        <v>80</v>
      </c>
      <c r="D103">
        <v>3799</v>
      </c>
      <c r="E103">
        <v>17494</v>
      </c>
      <c r="F103">
        <v>376</v>
      </c>
      <c r="G103">
        <v>32020</v>
      </c>
      <c r="H103">
        <v>344.30107526881699</v>
      </c>
    </row>
    <row r="104" spans="1:8" x14ac:dyDescent="0.2">
      <c r="A104">
        <v>94</v>
      </c>
      <c r="B104">
        <v>45</v>
      </c>
      <c r="C104">
        <v>80</v>
      </c>
      <c r="D104">
        <v>3807</v>
      </c>
      <c r="E104">
        <v>17631</v>
      </c>
      <c r="F104">
        <v>188</v>
      </c>
      <c r="G104">
        <v>32208</v>
      </c>
      <c r="H104">
        <v>342.63829787233999</v>
      </c>
    </row>
    <row r="105" spans="1:8" x14ac:dyDescent="0.2">
      <c r="A105">
        <v>95</v>
      </c>
      <c r="B105">
        <v>45</v>
      </c>
      <c r="C105">
        <v>80</v>
      </c>
      <c r="D105">
        <v>3820</v>
      </c>
      <c r="E105">
        <v>17841</v>
      </c>
      <c r="F105">
        <v>287</v>
      </c>
      <c r="G105">
        <v>32495</v>
      </c>
      <c r="H105">
        <v>342.052631578947</v>
      </c>
    </row>
    <row r="106" spans="1:8" x14ac:dyDescent="0.2">
      <c r="A106">
        <v>96</v>
      </c>
      <c r="B106">
        <v>45</v>
      </c>
      <c r="C106">
        <v>80</v>
      </c>
      <c r="D106">
        <v>3827</v>
      </c>
      <c r="E106">
        <v>18118</v>
      </c>
      <c r="F106">
        <v>452</v>
      </c>
      <c r="G106">
        <v>32947</v>
      </c>
      <c r="H106">
        <v>343.197916666666</v>
      </c>
    </row>
    <row r="107" spans="1:8" x14ac:dyDescent="0.2">
      <c r="A107">
        <v>97</v>
      </c>
      <c r="B107">
        <v>45</v>
      </c>
      <c r="C107">
        <v>80</v>
      </c>
      <c r="D107">
        <v>3841</v>
      </c>
      <c r="E107">
        <v>18194</v>
      </c>
      <c r="F107">
        <v>172</v>
      </c>
      <c r="G107">
        <v>33119</v>
      </c>
      <c r="H107">
        <v>341.432989690721</v>
      </c>
    </row>
    <row r="108" spans="1:8" x14ac:dyDescent="0.2">
      <c r="A108">
        <v>98</v>
      </c>
      <c r="B108">
        <v>45</v>
      </c>
      <c r="C108">
        <v>80</v>
      </c>
      <c r="D108">
        <v>3853</v>
      </c>
      <c r="E108">
        <v>18304</v>
      </c>
      <c r="F108">
        <v>255</v>
      </c>
      <c r="G108">
        <v>33374</v>
      </c>
      <c r="H108">
        <v>340.55102040816303</v>
      </c>
    </row>
    <row r="109" spans="1:8" x14ac:dyDescent="0.2">
      <c r="A109">
        <v>99</v>
      </c>
      <c r="B109">
        <v>45</v>
      </c>
      <c r="C109">
        <v>80</v>
      </c>
      <c r="D109">
        <v>3863</v>
      </c>
      <c r="E109">
        <v>18340</v>
      </c>
      <c r="F109">
        <v>118</v>
      </c>
      <c r="G109">
        <v>33492</v>
      </c>
      <c r="H109">
        <v>338.30303030303003</v>
      </c>
    </row>
    <row r="110" spans="1:8" x14ac:dyDescent="0.2">
      <c r="A110">
        <v>100</v>
      </c>
      <c r="B110">
        <v>45</v>
      </c>
      <c r="C110">
        <v>80</v>
      </c>
      <c r="D110">
        <v>3882</v>
      </c>
      <c r="E110">
        <v>18467</v>
      </c>
      <c r="F110">
        <v>267</v>
      </c>
      <c r="G110">
        <v>33759</v>
      </c>
      <c r="H110">
        <v>337.59</v>
      </c>
    </row>
    <row r="111" spans="1:8" x14ac:dyDescent="0.2">
      <c r="A111">
        <v>101</v>
      </c>
      <c r="B111">
        <v>45</v>
      </c>
      <c r="C111">
        <v>80</v>
      </c>
      <c r="D111">
        <v>3886</v>
      </c>
      <c r="E111">
        <v>18549</v>
      </c>
      <c r="F111">
        <v>182</v>
      </c>
      <c r="G111">
        <v>33941</v>
      </c>
      <c r="H111">
        <v>336.04950495049502</v>
      </c>
    </row>
    <row r="112" spans="1:8" x14ac:dyDescent="0.2">
      <c r="A112">
        <v>102</v>
      </c>
      <c r="B112">
        <v>45</v>
      </c>
      <c r="C112">
        <v>80</v>
      </c>
      <c r="D112">
        <v>3907</v>
      </c>
      <c r="E112">
        <v>18891</v>
      </c>
      <c r="F112">
        <v>632</v>
      </c>
      <c r="G112">
        <v>34573</v>
      </c>
      <c r="H112">
        <v>338.950980392156</v>
      </c>
    </row>
    <row r="113" spans="1:8" x14ac:dyDescent="0.2">
      <c r="A113">
        <v>103</v>
      </c>
      <c r="B113">
        <v>45</v>
      </c>
      <c r="C113">
        <v>80</v>
      </c>
      <c r="D113">
        <v>3911</v>
      </c>
      <c r="E113">
        <v>18913</v>
      </c>
      <c r="F113">
        <v>147</v>
      </c>
      <c r="G113">
        <v>34720</v>
      </c>
      <c r="H113">
        <v>337.08737864077602</v>
      </c>
    </row>
    <row r="114" spans="1:8" x14ac:dyDescent="0.2">
      <c r="A114">
        <v>104</v>
      </c>
      <c r="B114">
        <v>45</v>
      </c>
      <c r="C114">
        <v>80</v>
      </c>
      <c r="D114">
        <v>3919</v>
      </c>
      <c r="E114">
        <v>19153</v>
      </c>
      <c r="F114">
        <v>257</v>
      </c>
      <c r="G114">
        <v>34977</v>
      </c>
      <c r="H114">
        <v>336.317307692307</v>
      </c>
    </row>
    <row r="115" spans="1:8" x14ac:dyDescent="0.2">
      <c r="A115">
        <v>105</v>
      </c>
      <c r="B115">
        <v>45</v>
      </c>
      <c r="C115">
        <v>80</v>
      </c>
      <c r="D115">
        <v>3938</v>
      </c>
      <c r="E115">
        <v>19290</v>
      </c>
      <c r="F115">
        <v>375</v>
      </c>
      <c r="G115">
        <v>35352</v>
      </c>
      <c r="H115">
        <v>336.68571428571403</v>
      </c>
    </row>
    <row r="116" spans="1:8" x14ac:dyDescent="0.2">
      <c r="A116">
        <v>106</v>
      </c>
      <c r="B116">
        <v>45</v>
      </c>
      <c r="C116">
        <v>80</v>
      </c>
      <c r="D116">
        <v>3941</v>
      </c>
      <c r="E116">
        <v>19308</v>
      </c>
      <c r="F116">
        <v>176</v>
      </c>
      <c r="G116">
        <v>35528</v>
      </c>
      <c r="H116">
        <v>335.16981132075398</v>
      </c>
    </row>
    <row r="117" spans="1:8" x14ac:dyDescent="0.2">
      <c r="A117">
        <v>107</v>
      </c>
      <c r="B117">
        <v>45</v>
      </c>
      <c r="C117">
        <v>80</v>
      </c>
      <c r="D117">
        <v>3952</v>
      </c>
      <c r="E117">
        <v>19374</v>
      </c>
      <c r="F117">
        <v>248</v>
      </c>
      <c r="G117">
        <v>35776</v>
      </c>
      <c r="H117">
        <v>334.35514018691498</v>
      </c>
    </row>
    <row r="118" spans="1:8" x14ac:dyDescent="0.2">
      <c r="A118">
        <v>108</v>
      </c>
      <c r="B118">
        <v>45</v>
      </c>
      <c r="C118">
        <v>80</v>
      </c>
      <c r="D118">
        <v>3958</v>
      </c>
      <c r="E118">
        <v>19457</v>
      </c>
      <c r="F118">
        <v>173</v>
      </c>
      <c r="G118">
        <v>35949</v>
      </c>
      <c r="H118">
        <v>332.86111111111097</v>
      </c>
    </row>
    <row r="119" spans="1:8" x14ac:dyDescent="0.2">
      <c r="A119">
        <v>109</v>
      </c>
      <c r="B119">
        <v>45</v>
      </c>
      <c r="C119">
        <v>80</v>
      </c>
      <c r="D119">
        <v>3963</v>
      </c>
      <c r="E119">
        <v>19509</v>
      </c>
      <c r="F119">
        <v>209</v>
      </c>
      <c r="G119">
        <v>36158</v>
      </c>
      <c r="H119">
        <v>331.72477064220101</v>
      </c>
    </row>
    <row r="120" spans="1:8" x14ac:dyDescent="0.2">
      <c r="A120">
        <v>110</v>
      </c>
      <c r="B120">
        <v>45</v>
      </c>
      <c r="C120">
        <v>80</v>
      </c>
      <c r="D120">
        <v>3972</v>
      </c>
      <c r="E120">
        <v>19657</v>
      </c>
      <c r="F120">
        <v>341</v>
      </c>
      <c r="G120">
        <v>36499</v>
      </c>
      <c r="H120">
        <v>331.80909090909</v>
      </c>
    </row>
    <row r="121" spans="1:8" x14ac:dyDescent="0.2">
      <c r="A121">
        <v>111</v>
      </c>
      <c r="B121">
        <v>45</v>
      </c>
      <c r="C121">
        <v>80</v>
      </c>
      <c r="D121">
        <v>3985</v>
      </c>
      <c r="E121">
        <v>19769</v>
      </c>
      <c r="F121">
        <v>231</v>
      </c>
      <c r="G121">
        <v>36730</v>
      </c>
      <c r="H121">
        <v>330.90090090090001</v>
      </c>
    </row>
    <row r="122" spans="1:8" x14ac:dyDescent="0.2">
      <c r="A122">
        <v>112</v>
      </c>
      <c r="B122">
        <v>45</v>
      </c>
      <c r="C122">
        <v>80</v>
      </c>
      <c r="D122">
        <v>4010</v>
      </c>
      <c r="E122">
        <v>20156</v>
      </c>
      <c r="F122">
        <v>523</v>
      </c>
      <c r="G122">
        <v>37253</v>
      </c>
      <c r="H122">
        <v>332.61607142857099</v>
      </c>
    </row>
    <row r="123" spans="1:8" x14ac:dyDescent="0.2">
      <c r="A123">
        <v>113</v>
      </c>
      <c r="B123">
        <v>45</v>
      </c>
      <c r="C123">
        <v>80</v>
      </c>
      <c r="D123">
        <v>4017</v>
      </c>
      <c r="E123">
        <v>20217</v>
      </c>
      <c r="F123">
        <v>211</v>
      </c>
      <c r="G123">
        <v>37464</v>
      </c>
      <c r="H123">
        <v>331.539823008849</v>
      </c>
    </row>
    <row r="124" spans="1:8" x14ac:dyDescent="0.2">
      <c r="A124">
        <v>114</v>
      </c>
      <c r="B124">
        <v>45</v>
      </c>
      <c r="C124">
        <v>80</v>
      </c>
      <c r="D124">
        <v>4024</v>
      </c>
      <c r="E124">
        <v>20349</v>
      </c>
      <c r="F124">
        <v>375</v>
      </c>
      <c r="G124">
        <v>37839</v>
      </c>
      <c r="H124">
        <v>331.92105263157799</v>
      </c>
    </row>
    <row r="125" spans="1:8" x14ac:dyDescent="0.2">
      <c r="A125">
        <v>115</v>
      </c>
      <c r="B125">
        <v>45</v>
      </c>
      <c r="C125">
        <v>80</v>
      </c>
      <c r="D125">
        <v>4031</v>
      </c>
      <c r="E125">
        <v>20484</v>
      </c>
      <c r="F125">
        <v>231</v>
      </c>
      <c r="G125">
        <v>38070</v>
      </c>
      <c r="H125">
        <v>331.04347826086899</v>
      </c>
    </row>
    <row r="126" spans="1:8" x14ac:dyDescent="0.2">
      <c r="A126">
        <v>116</v>
      </c>
      <c r="B126">
        <v>45</v>
      </c>
      <c r="C126">
        <v>80</v>
      </c>
      <c r="D126">
        <v>4040</v>
      </c>
      <c r="E126">
        <v>20554</v>
      </c>
      <c r="F126">
        <v>260</v>
      </c>
      <c r="G126">
        <v>38330</v>
      </c>
      <c r="H126">
        <v>330.43103448275798</v>
      </c>
    </row>
    <row r="127" spans="1:8" x14ac:dyDescent="0.2">
      <c r="A127">
        <v>117</v>
      </c>
      <c r="B127">
        <v>45</v>
      </c>
      <c r="C127">
        <v>80</v>
      </c>
      <c r="D127">
        <v>4047</v>
      </c>
      <c r="E127">
        <v>20622</v>
      </c>
      <c r="F127">
        <v>162</v>
      </c>
      <c r="G127">
        <v>38492</v>
      </c>
      <c r="H127">
        <v>328.991452991453</v>
      </c>
    </row>
    <row r="128" spans="1:8" x14ac:dyDescent="0.2">
      <c r="A128">
        <v>118</v>
      </c>
      <c r="B128">
        <v>45</v>
      </c>
      <c r="C128">
        <v>80</v>
      </c>
      <c r="D128">
        <v>4050</v>
      </c>
      <c r="E128">
        <v>20703</v>
      </c>
      <c r="F128">
        <v>234</v>
      </c>
      <c r="G128">
        <v>38726</v>
      </c>
      <c r="H128">
        <v>328.186440677966</v>
      </c>
    </row>
    <row r="129" spans="1:8" x14ac:dyDescent="0.2">
      <c r="A129">
        <v>119</v>
      </c>
      <c r="B129">
        <v>45</v>
      </c>
      <c r="C129">
        <v>80</v>
      </c>
      <c r="D129">
        <v>4058</v>
      </c>
      <c r="E129">
        <v>20871</v>
      </c>
      <c r="F129">
        <v>349</v>
      </c>
      <c r="G129">
        <v>39075</v>
      </c>
      <c r="H129">
        <v>328.361344537815</v>
      </c>
    </row>
    <row r="130" spans="1:8" x14ac:dyDescent="0.2">
      <c r="A130">
        <v>120</v>
      </c>
      <c r="B130">
        <v>45</v>
      </c>
      <c r="C130">
        <v>80</v>
      </c>
      <c r="D130">
        <v>4090</v>
      </c>
      <c r="E130">
        <v>21174</v>
      </c>
      <c r="F130">
        <v>354</v>
      </c>
      <c r="G130">
        <v>39429</v>
      </c>
      <c r="H130">
        <v>328.57499999999999</v>
      </c>
    </row>
    <row r="131" spans="1:8" x14ac:dyDescent="0.2">
      <c r="A131">
        <v>121</v>
      </c>
      <c r="B131">
        <v>45</v>
      </c>
      <c r="C131">
        <v>80</v>
      </c>
      <c r="D131">
        <v>4108</v>
      </c>
      <c r="E131">
        <v>21426</v>
      </c>
      <c r="F131">
        <v>436</v>
      </c>
      <c r="G131">
        <v>39865</v>
      </c>
      <c r="H131">
        <v>329.462809917355</v>
      </c>
    </row>
    <row r="132" spans="1:8" x14ac:dyDescent="0.2">
      <c r="A132">
        <v>122</v>
      </c>
      <c r="B132">
        <v>45</v>
      </c>
      <c r="C132">
        <v>80</v>
      </c>
      <c r="D132">
        <v>4108</v>
      </c>
      <c r="E132">
        <v>21468</v>
      </c>
      <c r="F132">
        <v>195</v>
      </c>
      <c r="G132">
        <v>40060</v>
      </c>
      <c r="H132">
        <v>328.36065573770401</v>
      </c>
    </row>
    <row r="133" spans="1:8" x14ac:dyDescent="0.2">
      <c r="A133">
        <v>123</v>
      </c>
      <c r="B133">
        <v>45</v>
      </c>
      <c r="C133">
        <v>80</v>
      </c>
      <c r="D133">
        <v>4116</v>
      </c>
      <c r="E133">
        <v>21586</v>
      </c>
      <c r="F133">
        <v>281</v>
      </c>
      <c r="G133">
        <v>40341</v>
      </c>
      <c r="H133">
        <v>327.97560975609701</v>
      </c>
    </row>
    <row r="134" spans="1:8" x14ac:dyDescent="0.2">
      <c r="A134">
        <v>124</v>
      </c>
      <c r="B134">
        <v>45</v>
      </c>
      <c r="C134">
        <v>80</v>
      </c>
      <c r="D134">
        <v>4121</v>
      </c>
      <c r="E134">
        <v>21674</v>
      </c>
      <c r="F134">
        <v>192</v>
      </c>
      <c r="G134">
        <v>40533</v>
      </c>
      <c r="H134">
        <v>326.879032258064</v>
      </c>
    </row>
    <row r="135" spans="1:8" x14ac:dyDescent="0.2">
      <c r="A135">
        <v>125</v>
      </c>
      <c r="B135">
        <v>45</v>
      </c>
      <c r="C135">
        <v>80</v>
      </c>
      <c r="D135">
        <v>4139</v>
      </c>
      <c r="E135">
        <v>21831</v>
      </c>
      <c r="F135">
        <v>228</v>
      </c>
      <c r="G135">
        <v>40761</v>
      </c>
      <c r="H135">
        <v>326.08800000000002</v>
      </c>
    </row>
    <row r="136" spans="1:8" x14ac:dyDescent="0.2">
      <c r="A136">
        <v>126</v>
      </c>
      <c r="B136">
        <v>45</v>
      </c>
      <c r="C136">
        <v>80</v>
      </c>
      <c r="D136">
        <v>4168</v>
      </c>
      <c r="E136">
        <v>22275</v>
      </c>
      <c r="F136">
        <v>432</v>
      </c>
      <c r="G136">
        <v>41193</v>
      </c>
      <c r="H136">
        <v>326.92857142857099</v>
      </c>
    </row>
    <row r="137" spans="1:8" x14ac:dyDescent="0.2">
      <c r="A137">
        <v>127</v>
      </c>
      <c r="B137">
        <v>45</v>
      </c>
      <c r="C137">
        <v>80</v>
      </c>
      <c r="D137">
        <v>4194</v>
      </c>
      <c r="E137">
        <v>22646</v>
      </c>
      <c r="F137">
        <v>488</v>
      </c>
      <c r="G137">
        <v>41681</v>
      </c>
      <c r="H137">
        <v>328.1968503937</v>
      </c>
    </row>
    <row r="138" spans="1:8" x14ac:dyDescent="0.2">
      <c r="A138">
        <v>128</v>
      </c>
      <c r="B138">
        <v>45</v>
      </c>
      <c r="C138">
        <v>80</v>
      </c>
      <c r="D138">
        <v>4199</v>
      </c>
      <c r="E138">
        <v>22698</v>
      </c>
      <c r="F138">
        <v>190</v>
      </c>
      <c r="G138">
        <v>41871</v>
      </c>
      <c r="H138">
        <v>327.1171875</v>
      </c>
    </row>
    <row r="139" spans="1:8" x14ac:dyDescent="0.2">
      <c r="A139">
        <v>129</v>
      </c>
      <c r="B139">
        <v>45</v>
      </c>
      <c r="C139">
        <v>80</v>
      </c>
      <c r="D139">
        <v>4203</v>
      </c>
      <c r="E139">
        <v>22792</v>
      </c>
      <c r="F139">
        <v>247</v>
      </c>
      <c r="G139">
        <v>42118</v>
      </c>
      <c r="H139">
        <v>326.49612403100701</v>
      </c>
    </row>
    <row r="140" spans="1:8" x14ac:dyDescent="0.2">
      <c r="A140">
        <v>130</v>
      </c>
      <c r="B140">
        <v>45</v>
      </c>
      <c r="C140">
        <v>80</v>
      </c>
      <c r="D140">
        <v>4213</v>
      </c>
      <c r="E140">
        <v>23087</v>
      </c>
      <c r="F140">
        <v>516</v>
      </c>
      <c r="G140">
        <v>42634</v>
      </c>
      <c r="H140">
        <v>327.95384615384597</v>
      </c>
    </row>
    <row r="141" spans="1:8" x14ac:dyDescent="0.2">
      <c r="A141">
        <v>131</v>
      </c>
      <c r="B141">
        <v>45</v>
      </c>
      <c r="C141">
        <v>80</v>
      </c>
      <c r="D141">
        <v>4227</v>
      </c>
      <c r="E141">
        <v>23294</v>
      </c>
      <c r="F141">
        <v>370</v>
      </c>
      <c r="G141">
        <v>43004</v>
      </c>
      <c r="H141">
        <v>328.27480916030498</v>
      </c>
    </row>
    <row r="142" spans="1:8" x14ac:dyDescent="0.2">
      <c r="A142">
        <v>132</v>
      </c>
      <c r="B142">
        <v>45</v>
      </c>
      <c r="C142">
        <v>80</v>
      </c>
      <c r="D142">
        <v>4232</v>
      </c>
      <c r="E142">
        <v>23323</v>
      </c>
      <c r="F142">
        <v>144</v>
      </c>
      <c r="G142">
        <v>43148</v>
      </c>
      <c r="H142">
        <v>326.87878787878702</v>
      </c>
    </row>
    <row r="143" spans="1:8" x14ac:dyDescent="0.2">
      <c r="A143">
        <v>133</v>
      </c>
      <c r="B143">
        <v>45</v>
      </c>
      <c r="C143">
        <v>80</v>
      </c>
      <c r="D143">
        <v>4247</v>
      </c>
      <c r="E143">
        <v>23409</v>
      </c>
      <c r="F143">
        <v>271</v>
      </c>
      <c r="G143">
        <v>43419</v>
      </c>
      <c r="H143">
        <v>326.45864661654099</v>
      </c>
    </row>
    <row r="144" spans="1:8" x14ac:dyDescent="0.2">
      <c r="A144">
        <v>134</v>
      </c>
      <c r="B144">
        <v>45</v>
      </c>
      <c r="C144">
        <v>80</v>
      </c>
      <c r="D144">
        <v>4280</v>
      </c>
      <c r="E144">
        <v>23793</v>
      </c>
      <c r="F144">
        <v>663</v>
      </c>
      <c r="G144">
        <v>44082</v>
      </c>
      <c r="H144">
        <v>328.97014925373099</v>
      </c>
    </row>
    <row r="145" spans="1:8" x14ac:dyDescent="0.2">
      <c r="A145">
        <v>135</v>
      </c>
      <c r="B145">
        <v>45</v>
      </c>
      <c r="C145">
        <v>80</v>
      </c>
      <c r="D145">
        <v>4312</v>
      </c>
      <c r="E145">
        <v>24372</v>
      </c>
      <c r="F145">
        <v>791</v>
      </c>
      <c r="G145">
        <v>44873</v>
      </c>
      <c r="H145">
        <v>332.392592592592</v>
      </c>
    </row>
    <row r="146" spans="1:8" x14ac:dyDescent="0.2">
      <c r="A146">
        <v>136</v>
      </c>
      <c r="B146">
        <v>45</v>
      </c>
      <c r="C146">
        <v>80</v>
      </c>
      <c r="D146">
        <v>4313</v>
      </c>
      <c r="E146">
        <v>24569</v>
      </c>
      <c r="F146">
        <v>331</v>
      </c>
      <c r="G146">
        <v>45204</v>
      </c>
      <c r="H146">
        <v>332.38235294117601</v>
      </c>
    </row>
    <row r="147" spans="1:8" x14ac:dyDescent="0.2">
      <c r="A147">
        <v>137</v>
      </c>
      <c r="B147">
        <v>45</v>
      </c>
      <c r="C147">
        <v>80</v>
      </c>
      <c r="D147">
        <v>4325</v>
      </c>
      <c r="E147">
        <v>24656</v>
      </c>
      <c r="F147">
        <v>195</v>
      </c>
      <c r="G147">
        <v>45399</v>
      </c>
      <c r="H147">
        <v>331.37956204379498</v>
      </c>
    </row>
    <row r="148" spans="1:8" x14ac:dyDescent="0.2">
      <c r="A148">
        <v>138</v>
      </c>
      <c r="B148">
        <v>45</v>
      </c>
      <c r="C148">
        <v>80</v>
      </c>
      <c r="D148">
        <v>4333</v>
      </c>
      <c r="E148">
        <v>24846</v>
      </c>
      <c r="F148">
        <v>412</v>
      </c>
      <c r="G148">
        <v>45811</v>
      </c>
      <c r="H148">
        <v>331.963768115942</v>
      </c>
    </row>
    <row r="149" spans="1:8" x14ac:dyDescent="0.2">
      <c r="A149">
        <v>139</v>
      </c>
      <c r="B149">
        <v>45</v>
      </c>
      <c r="C149">
        <v>80</v>
      </c>
      <c r="D149">
        <v>4348</v>
      </c>
      <c r="E149">
        <v>25037</v>
      </c>
      <c r="F149">
        <v>254</v>
      </c>
      <c r="G149">
        <v>46065</v>
      </c>
      <c r="H149">
        <v>331.40287769784101</v>
      </c>
    </row>
    <row r="150" spans="1:8" x14ac:dyDescent="0.2">
      <c r="A150">
        <v>140</v>
      </c>
      <c r="B150">
        <v>45</v>
      </c>
      <c r="C150">
        <v>80</v>
      </c>
      <c r="D150">
        <v>4353</v>
      </c>
      <c r="E150">
        <v>25127</v>
      </c>
      <c r="F150">
        <v>155</v>
      </c>
      <c r="G150">
        <v>46220</v>
      </c>
      <c r="H150">
        <v>330.142857142857</v>
      </c>
    </row>
    <row r="151" spans="1:8" x14ac:dyDescent="0.2">
      <c r="A151">
        <v>141</v>
      </c>
      <c r="B151">
        <v>45</v>
      </c>
      <c r="C151">
        <v>80</v>
      </c>
      <c r="D151">
        <v>4354</v>
      </c>
      <c r="E151">
        <v>25143</v>
      </c>
      <c r="F151">
        <v>162</v>
      </c>
      <c r="G151">
        <v>46382</v>
      </c>
      <c r="H151">
        <v>328.95035460992898</v>
      </c>
    </row>
    <row r="152" spans="1:8" x14ac:dyDescent="0.2">
      <c r="A152">
        <v>142</v>
      </c>
      <c r="B152">
        <v>45</v>
      </c>
      <c r="C152">
        <v>80</v>
      </c>
      <c r="D152">
        <v>4357</v>
      </c>
      <c r="E152">
        <v>25187</v>
      </c>
      <c r="F152">
        <v>214</v>
      </c>
      <c r="G152">
        <v>46596</v>
      </c>
      <c r="H152">
        <v>328.14084507042202</v>
      </c>
    </row>
    <row r="153" spans="1:8" x14ac:dyDescent="0.2">
      <c r="A153">
        <v>143</v>
      </c>
      <c r="B153">
        <v>45</v>
      </c>
      <c r="C153">
        <v>80</v>
      </c>
      <c r="D153">
        <v>4373</v>
      </c>
      <c r="E153">
        <v>25341</v>
      </c>
      <c r="F153">
        <v>370</v>
      </c>
      <c r="G153">
        <v>46966</v>
      </c>
      <c r="H153">
        <v>328.433566433566</v>
      </c>
    </row>
    <row r="154" spans="1:8" x14ac:dyDescent="0.2">
      <c r="A154">
        <v>144</v>
      </c>
      <c r="B154">
        <v>45</v>
      </c>
      <c r="C154">
        <v>80</v>
      </c>
      <c r="D154">
        <v>4387</v>
      </c>
      <c r="E154">
        <v>25483</v>
      </c>
      <c r="F154">
        <v>369</v>
      </c>
      <c r="G154">
        <v>47335</v>
      </c>
      <c r="H154">
        <v>328.71527777777698</v>
      </c>
    </row>
    <row r="155" spans="1:8" x14ac:dyDescent="0.2">
      <c r="A155">
        <v>145</v>
      </c>
      <c r="B155">
        <v>45</v>
      </c>
      <c r="C155">
        <v>80</v>
      </c>
      <c r="D155">
        <v>4403</v>
      </c>
      <c r="E155">
        <v>25619</v>
      </c>
      <c r="F155">
        <v>327</v>
      </c>
      <c r="G155">
        <v>47662</v>
      </c>
      <c r="H155">
        <v>328.703448275862</v>
      </c>
    </row>
    <row r="156" spans="1:8" x14ac:dyDescent="0.2">
      <c r="A156">
        <v>146</v>
      </c>
      <c r="B156">
        <v>45</v>
      </c>
      <c r="C156">
        <v>80</v>
      </c>
      <c r="D156">
        <v>4432</v>
      </c>
      <c r="E156">
        <v>25948</v>
      </c>
      <c r="F156">
        <v>397</v>
      </c>
      <c r="G156">
        <v>48059</v>
      </c>
      <c r="H156">
        <v>329.171232876712</v>
      </c>
    </row>
    <row r="157" spans="1:8" x14ac:dyDescent="0.2">
      <c r="A157">
        <v>147</v>
      </c>
      <c r="B157">
        <v>45</v>
      </c>
      <c r="C157">
        <v>80</v>
      </c>
      <c r="D157">
        <v>4456</v>
      </c>
      <c r="E157">
        <v>26400</v>
      </c>
      <c r="F157">
        <v>531</v>
      </c>
      <c r="G157">
        <v>48590</v>
      </c>
      <c r="H157">
        <v>330.54421768707402</v>
      </c>
    </row>
    <row r="158" spans="1:8" x14ac:dyDescent="0.2">
      <c r="A158">
        <v>148</v>
      </c>
      <c r="B158">
        <v>45</v>
      </c>
      <c r="C158">
        <v>80</v>
      </c>
      <c r="D158">
        <v>4465</v>
      </c>
      <c r="E158">
        <v>26516</v>
      </c>
      <c r="F158">
        <v>361</v>
      </c>
      <c r="G158">
        <v>48951</v>
      </c>
      <c r="H158">
        <v>330.75</v>
      </c>
    </row>
    <row r="159" spans="1:8" x14ac:dyDescent="0.2">
      <c r="A159">
        <v>149</v>
      </c>
      <c r="B159">
        <v>45</v>
      </c>
      <c r="C159">
        <v>80</v>
      </c>
      <c r="D159">
        <v>4471</v>
      </c>
      <c r="E159">
        <v>26520</v>
      </c>
      <c r="F159">
        <v>163</v>
      </c>
      <c r="G159">
        <v>49114</v>
      </c>
      <c r="H159">
        <v>329.62416107382501</v>
      </c>
    </row>
    <row r="160" spans="1:8" x14ac:dyDescent="0.2">
      <c r="A160">
        <v>150</v>
      </c>
      <c r="B160">
        <v>45</v>
      </c>
      <c r="C160">
        <v>80</v>
      </c>
      <c r="D160">
        <v>4477</v>
      </c>
      <c r="E160">
        <v>26690</v>
      </c>
      <c r="F160">
        <v>540</v>
      </c>
      <c r="G160">
        <v>49654</v>
      </c>
      <c r="H160">
        <v>331.02666666666602</v>
      </c>
    </row>
    <row r="161" spans="1:8" x14ac:dyDescent="0.2">
      <c r="A161">
        <v>151</v>
      </c>
      <c r="B161">
        <v>45</v>
      </c>
      <c r="C161">
        <v>80</v>
      </c>
      <c r="D161">
        <v>4488</v>
      </c>
      <c r="E161">
        <v>26907</v>
      </c>
      <c r="F161">
        <v>287</v>
      </c>
      <c r="G161">
        <v>49941</v>
      </c>
      <c r="H161">
        <v>330.73509933774801</v>
      </c>
    </row>
    <row r="162" spans="1:8" x14ac:dyDescent="0.2">
      <c r="A162">
        <v>152</v>
      </c>
      <c r="B162">
        <v>45</v>
      </c>
      <c r="C162">
        <v>80</v>
      </c>
      <c r="D162">
        <v>4497</v>
      </c>
      <c r="E162">
        <v>27069</v>
      </c>
      <c r="F162">
        <v>363</v>
      </c>
      <c r="G162">
        <v>50304</v>
      </c>
      <c r="H162">
        <v>330.94736842105198</v>
      </c>
    </row>
    <row r="163" spans="1:8" x14ac:dyDescent="0.2">
      <c r="A163">
        <v>153</v>
      </c>
      <c r="B163">
        <v>45</v>
      </c>
      <c r="C163">
        <v>80</v>
      </c>
      <c r="D163">
        <v>4506</v>
      </c>
      <c r="E163">
        <v>27212</v>
      </c>
      <c r="F163">
        <v>204</v>
      </c>
      <c r="G163">
        <v>50508</v>
      </c>
      <c r="H163">
        <v>330.11764705882302</v>
      </c>
    </row>
    <row r="164" spans="1:8" x14ac:dyDescent="0.2">
      <c r="A164">
        <v>154</v>
      </c>
      <c r="B164">
        <v>45</v>
      </c>
      <c r="C164">
        <v>80</v>
      </c>
      <c r="D164">
        <v>4511</v>
      </c>
      <c r="E164">
        <v>27340</v>
      </c>
      <c r="F164">
        <v>338</v>
      </c>
      <c r="G164">
        <v>50846</v>
      </c>
      <c r="H164">
        <v>330.16883116883099</v>
      </c>
    </row>
    <row r="165" spans="1:8" x14ac:dyDescent="0.2">
      <c r="A165">
        <v>155</v>
      </c>
      <c r="B165">
        <v>45</v>
      </c>
      <c r="C165">
        <v>80</v>
      </c>
      <c r="D165">
        <v>4522</v>
      </c>
      <c r="E165">
        <v>27626</v>
      </c>
      <c r="F165">
        <v>435</v>
      </c>
      <c r="G165">
        <v>51281</v>
      </c>
      <c r="H165">
        <v>330.84516129032198</v>
      </c>
    </row>
    <row r="166" spans="1:8" x14ac:dyDescent="0.2">
      <c r="A166">
        <v>156</v>
      </c>
      <c r="B166">
        <v>45</v>
      </c>
      <c r="C166">
        <v>80</v>
      </c>
      <c r="D166">
        <v>4536</v>
      </c>
      <c r="E166">
        <v>27782</v>
      </c>
      <c r="F166">
        <v>262</v>
      </c>
      <c r="G166">
        <v>51543</v>
      </c>
      <c r="H166">
        <v>330.40384615384602</v>
      </c>
    </row>
    <row r="167" spans="1:8" x14ac:dyDescent="0.2">
      <c r="A167">
        <v>157</v>
      </c>
      <c r="B167">
        <v>45</v>
      </c>
      <c r="C167">
        <v>80</v>
      </c>
      <c r="D167">
        <v>4546</v>
      </c>
      <c r="E167">
        <v>27846</v>
      </c>
      <c r="F167">
        <v>175</v>
      </c>
      <c r="G167">
        <v>51718</v>
      </c>
      <c r="H167">
        <v>329.41401273885299</v>
      </c>
    </row>
    <row r="168" spans="1:8" x14ac:dyDescent="0.2">
      <c r="A168">
        <v>158</v>
      </c>
      <c r="B168">
        <v>45</v>
      </c>
      <c r="C168">
        <v>80</v>
      </c>
      <c r="D168">
        <v>4559</v>
      </c>
      <c r="E168">
        <v>28066</v>
      </c>
      <c r="F168">
        <v>427</v>
      </c>
      <c r="G168">
        <v>52145</v>
      </c>
      <c r="H168">
        <v>330.03164556962003</v>
      </c>
    </row>
    <row r="169" spans="1:8" x14ac:dyDescent="0.2">
      <c r="A169">
        <v>159</v>
      </c>
      <c r="B169">
        <v>45</v>
      </c>
      <c r="C169">
        <v>80</v>
      </c>
      <c r="D169">
        <v>4571</v>
      </c>
      <c r="E169">
        <v>28316</v>
      </c>
      <c r="F169">
        <v>366</v>
      </c>
      <c r="G169">
        <v>52511</v>
      </c>
      <c r="H169">
        <v>330.25786163522002</v>
      </c>
    </row>
    <row r="170" spans="1:8" x14ac:dyDescent="0.2">
      <c r="A170">
        <v>160</v>
      </c>
      <c r="B170">
        <v>45</v>
      </c>
      <c r="C170">
        <v>80</v>
      </c>
      <c r="D170">
        <v>4582</v>
      </c>
      <c r="E170">
        <v>28540</v>
      </c>
      <c r="F170">
        <v>379</v>
      </c>
      <c r="G170">
        <v>52890</v>
      </c>
      <c r="H170">
        <v>330.5625</v>
      </c>
    </row>
    <row r="171" spans="1:8" x14ac:dyDescent="0.2">
      <c r="A171">
        <v>161</v>
      </c>
      <c r="B171">
        <v>45</v>
      </c>
      <c r="C171">
        <v>80</v>
      </c>
      <c r="D171">
        <v>4590</v>
      </c>
      <c r="E171">
        <v>28759</v>
      </c>
      <c r="F171">
        <v>428</v>
      </c>
      <c r="G171">
        <v>53318</v>
      </c>
      <c r="H171">
        <v>331.16770186335401</v>
      </c>
    </row>
    <row r="172" spans="1:8" x14ac:dyDescent="0.2">
      <c r="A172">
        <v>162</v>
      </c>
      <c r="B172">
        <v>45</v>
      </c>
      <c r="C172">
        <v>80</v>
      </c>
      <c r="D172">
        <v>4599</v>
      </c>
      <c r="E172">
        <v>28909</v>
      </c>
      <c r="F172">
        <v>294</v>
      </c>
      <c r="G172">
        <v>53612</v>
      </c>
      <c r="H172">
        <v>330.938271604938</v>
      </c>
    </row>
    <row r="173" spans="1:8" x14ac:dyDescent="0.2">
      <c r="A173">
        <v>163</v>
      </c>
      <c r="B173">
        <v>45</v>
      </c>
      <c r="C173">
        <v>80</v>
      </c>
      <c r="D173">
        <v>4606</v>
      </c>
      <c r="E173">
        <v>29054</v>
      </c>
      <c r="F173">
        <v>261</v>
      </c>
      <c r="G173">
        <v>53873</v>
      </c>
      <c r="H173">
        <v>330.50920245398697</v>
      </c>
    </row>
    <row r="174" spans="1:8" x14ac:dyDescent="0.2">
      <c r="A174">
        <v>164</v>
      </c>
      <c r="B174">
        <v>45</v>
      </c>
      <c r="C174">
        <v>80</v>
      </c>
      <c r="D174">
        <v>4613</v>
      </c>
      <c r="E174">
        <v>29172</v>
      </c>
      <c r="F174">
        <v>227</v>
      </c>
      <c r="G174">
        <v>54100</v>
      </c>
      <c r="H174">
        <v>329.87804878048701</v>
      </c>
    </row>
    <row r="175" spans="1:8" x14ac:dyDescent="0.2">
      <c r="A175">
        <v>165</v>
      </c>
      <c r="B175">
        <v>45</v>
      </c>
      <c r="C175">
        <v>80</v>
      </c>
      <c r="D175">
        <v>4627</v>
      </c>
      <c r="E175">
        <v>29218</v>
      </c>
      <c r="F175">
        <v>169</v>
      </c>
      <c r="G175">
        <v>54269</v>
      </c>
      <c r="H175">
        <v>328.90303030302999</v>
      </c>
    </row>
    <row r="176" spans="1:8" x14ac:dyDescent="0.2">
      <c r="A176">
        <v>166</v>
      </c>
      <c r="B176">
        <v>45</v>
      </c>
      <c r="C176">
        <v>80</v>
      </c>
      <c r="D176">
        <v>4637</v>
      </c>
      <c r="E176">
        <v>29356</v>
      </c>
      <c r="F176">
        <v>368</v>
      </c>
      <c r="G176">
        <v>54637</v>
      </c>
      <c r="H176">
        <v>329.13855421686702</v>
      </c>
    </row>
    <row r="177" spans="1:8" x14ac:dyDescent="0.2">
      <c r="A177">
        <v>167</v>
      </c>
      <c r="B177">
        <v>45</v>
      </c>
      <c r="C177">
        <v>80</v>
      </c>
      <c r="D177">
        <v>4646</v>
      </c>
      <c r="E177">
        <v>29374</v>
      </c>
      <c r="F177">
        <v>181</v>
      </c>
      <c r="G177">
        <v>54818</v>
      </c>
      <c r="H177">
        <v>328.25149700598803</v>
      </c>
    </row>
    <row r="178" spans="1:8" x14ac:dyDescent="0.2">
      <c r="A178">
        <v>168</v>
      </c>
      <c r="B178">
        <v>45</v>
      </c>
      <c r="C178">
        <v>80</v>
      </c>
      <c r="D178">
        <v>4660</v>
      </c>
      <c r="E178">
        <v>29540</v>
      </c>
      <c r="F178">
        <v>336</v>
      </c>
      <c r="G178">
        <v>55154</v>
      </c>
      <c r="H178">
        <v>328.29761904761898</v>
      </c>
    </row>
    <row r="179" spans="1:8" x14ac:dyDescent="0.2">
      <c r="A179">
        <v>169</v>
      </c>
      <c r="B179">
        <v>45</v>
      </c>
      <c r="C179">
        <v>80</v>
      </c>
      <c r="D179">
        <v>4661</v>
      </c>
      <c r="E179">
        <v>29669</v>
      </c>
      <c r="F179">
        <v>216</v>
      </c>
      <c r="G179">
        <v>55370</v>
      </c>
      <c r="H179">
        <v>327.633136094674</v>
      </c>
    </row>
    <row r="180" spans="1:8" x14ac:dyDescent="0.2">
      <c r="A180">
        <v>170</v>
      </c>
      <c r="B180">
        <v>45</v>
      </c>
      <c r="C180">
        <v>80</v>
      </c>
      <c r="D180">
        <v>4661</v>
      </c>
      <c r="E180">
        <v>29746</v>
      </c>
      <c r="F180">
        <v>245</v>
      </c>
      <c r="G180">
        <v>55615</v>
      </c>
      <c r="H180">
        <v>327.14705882352899</v>
      </c>
    </row>
    <row r="181" spans="1:8" x14ac:dyDescent="0.2">
      <c r="A181">
        <v>171</v>
      </c>
      <c r="B181">
        <v>45</v>
      </c>
      <c r="C181">
        <v>80</v>
      </c>
      <c r="D181">
        <v>4667</v>
      </c>
      <c r="E181">
        <v>29902</v>
      </c>
      <c r="F181">
        <v>266</v>
      </c>
      <c r="G181">
        <v>55881</v>
      </c>
      <c r="H181">
        <v>326.78947368421001</v>
      </c>
    </row>
    <row r="182" spans="1:8" x14ac:dyDescent="0.2">
      <c r="A182">
        <v>172</v>
      </c>
      <c r="B182">
        <v>45</v>
      </c>
      <c r="C182">
        <v>80</v>
      </c>
      <c r="D182">
        <v>4673</v>
      </c>
      <c r="E182">
        <v>29964</v>
      </c>
      <c r="F182">
        <v>208</v>
      </c>
      <c r="G182">
        <v>56089</v>
      </c>
      <c r="H182">
        <v>326.09883720930202</v>
      </c>
    </row>
    <row r="183" spans="1:8" x14ac:dyDescent="0.2">
      <c r="A183">
        <v>173</v>
      </c>
      <c r="B183">
        <v>45</v>
      </c>
      <c r="C183">
        <v>80</v>
      </c>
      <c r="D183">
        <v>4677</v>
      </c>
      <c r="E183">
        <v>30044</v>
      </c>
      <c r="F183">
        <v>185</v>
      </c>
      <c r="G183">
        <v>56274</v>
      </c>
      <c r="H183">
        <v>325.28323699421901</v>
      </c>
    </row>
    <row r="184" spans="1:8" x14ac:dyDescent="0.2">
      <c r="A184">
        <v>174</v>
      </c>
      <c r="B184">
        <v>45</v>
      </c>
      <c r="C184">
        <v>80</v>
      </c>
      <c r="D184">
        <v>4679</v>
      </c>
      <c r="E184">
        <v>30138</v>
      </c>
      <c r="F184">
        <v>214</v>
      </c>
      <c r="G184">
        <v>56488</v>
      </c>
      <c r="H184">
        <v>324.64367816091902</v>
      </c>
    </row>
    <row r="185" spans="1:8" x14ac:dyDescent="0.2">
      <c r="A185">
        <v>175</v>
      </c>
      <c r="B185">
        <v>45</v>
      </c>
      <c r="C185">
        <v>80</v>
      </c>
      <c r="D185">
        <v>4683</v>
      </c>
      <c r="E185">
        <v>30284</v>
      </c>
      <c r="F185">
        <v>368</v>
      </c>
      <c r="G185">
        <v>56856</v>
      </c>
      <c r="H185">
        <v>324.89142857142798</v>
      </c>
    </row>
    <row r="186" spans="1:8" x14ac:dyDescent="0.2">
      <c r="A186">
        <v>176</v>
      </c>
      <c r="B186">
        <v>45</v>
      </c>
      <c r="C186">
        <v>80</v>
      </c>
      <c r="D186">
        <v>4692</v>
      </c>
      <c r="E186">
        <v>30482</v>
      </c>
      <c r="F186">
        <v>296</v>
      </c>
      <c r="G186">
        <v>57152</v>
      </c>
      <c r="H186">
        <v>324.72727272727201</v>
      </c>
    </row>
    <row r="187" spans="1:8" x14ac:dyDescent="0.2">
      <c r="A187">
        <v>177</v>
      </c>
      <c r="B187">
        <v>45</v>
      </c>
      <c r="C187">
        <v>80</v>
      </c>
      <c r="D187">
        <v>4697</v>
      </c>
      <c r="E187">
        <v>30708</v>
      </c>
      <c r="F187">
        <v>360</v>
      </c>
      <c r="G187">
        <v>57512</v>
      </c>
      <c r="H187">
        <v>324.926553672316</v>
      </c>
    </row>
    <row r="188" spans="1:8" x14ac:dyDescent="0.2">
      <c r="A188">
        <v>178</v>
      </c>
      <c r="B188">
        <v>45</v>
      </c>
      <c r="C188">
        <v>80</v>
      </c>
      <c r="D188">
        <v>4713</v>
      </c>
      <c r="E188">
        <v>31197</v>
      </c>
      <c r="F188">
        <v>820</v>
      </c>
      <c r="G188">
        <v>58332</v>
      </c>
      <c r="H188">
        <v>327.707865168539</v>
      </c>
    </row>
    <row r="189" spans="1:8" x14ac:dyDescent="0.2">
      <c r="A189">
        <v>179</v>
      </c>
      <c r="B189">
        <v>45</v>
      </c>
      <c r="C189">
        <v>80</v>
      </c>
      <c r="D189">
        <v>4721</v>
      </c>
      <c r="E189">
        <v>31432</v>
      </c>
      <c r="F189">
        <v>356</v>
      </c>
      <c r="G189">
        <v>58688</v>
      </c>
      <c r="H189">
        <v>327.865921787709</v>
      </c>
    </row>
    <row r="190" spans="1:8" x14ac:dyDescent="0.2">
      <c r="A190">
        <v>180</v>
      </c>
      <c r="B190">
        <v>45</v>
      </c>
      <c r="C190">
        <v>80</v>
      </c>
      <c r="D190">
        <v>4726</v>
      </c>
      <c r="E190">
        <v>31512</v>
      </c>
      <c r="F190">
        <v>214</v>
      </c>
      <c r="G190">
        <v>58902</v>
      </c>
      <c r="H190">
        <v>327.23333333333301</v>
      </c>
    </row>
    <row r="191" spans="1:8" x14ac:dyDescent="0.2">
      <c r="A191">
        <v>181</v>
      </c>
      <c r="B191">
        <v>45</v>
      </c>
      <c r="C191">
        <v>80</v>
      </c>
      <c r="D191">
        <v>4727</v>
      </c>
      <c r="E191">
        <v>31538</v>
      </c>
      <c r="F191">
        <v>193</v>
      </c>
      <c r="G191">
        <v>59095</v>
      </c>
      <c r="H191">
        <v>326.49171270718199</v>
      </c>
    </row>
    <row r="192" spans="1:8" x14ac:dyDescent="0.2">
      <c r="A192">
        <v>182</v>
      </c>
      <c r="B192">
        <v>45</v>
      </c>
      <c r="C192">
        <v>80</v>
      </c>
      <c r="D192">
        <v>4732</v>
      </c>
      <c r="E192">
        <v>31656</v>
      </c>
      <c r="F192">
        <v>355</v>
      </c>
      <c r="G192">
        <v>59450</v>
      </c>
      <c r="H192">
        <v>326.64835164835102</v>
      </c>
    </row>
    <row r="193" spans="1:8" x14ac:dyDescent="0.2">
      <c r="A193">
        <v>183</v>
      </c>
      <c r="B193">
        <v>45</v>
      </c>
      <c r="C193">
        <v>80</v>
      </c>
      <c r="D193">
        <v>4742</v>
      </c>
      <c r="E193">
        <v>31746</v>
      </c>
      <c r="F193">
        <v>209</v>
      </c>
      <c r="G193">
        <v>59659</v>
      </c>
      <c r="H193">
        <v>326.00546448087402</v>
      </c>
    </row>
    <row r="194" spans="1:8" x14ac:dyDescent="0.2">
      <c r="A194">
        <v>184</v>
      </c>
      <c r="B194">
        <v>45</v>
      </c>
      <c r="C194">
        <v>80</v>
      </c>
      <c r="D194">
        <v>4745</v>
      </c>
      <c r="E194">
        <v>31896</v>
      </c>
      <c r="F194">
        <v>210</v>
      </c>
      <c r="G194">
        <v>59869</v>
      </c>
      <c r="H194">
        <v>325.375</v>
      </c>
    </row>
    <row r="195" spans="1:8" x14ac:dyDescent="0.2">
      <c r="A195">
        <v>185</v>
      </c>
      <c r="B195">
        <v>45</v>
      </c>
      <c r="C195">
        <v>80</v>
      </c>
      <c r="D195">
        <v>4746</v>
      </c>
      <c r="E195">
        <v>31952</v>
      </c>
      <c r="F195">
        <v>129</v>
      </c>
      <c r="G195">
        <v>59998</v>
      </c>
      <c r="H195">
        <v>324.31351351351299</v>
      </c>
    </row>
    <row r="196" spans="1:8" x14ac:dyDescent="0.2">
      <c r="A196">
        <v>186</v>
      </c>
      <c r="B196">
        <v>45</v>
      </c>
      <c r="C196">
        <v>80</v>
      </c>
      <c r="D196">
        <v>4752</v>
      </c>
      <c r="E196">
        <v>32017</v>
      </c>
      <c r="F196">
        <v>132</v>
      </c>
      <c r="G196">
        <v>60130</v>
      </c>
      <c r="H196">
        <v>323.27956989247298</v>
      </c>
    </row>
    <row r="197" spans="1:8" x14ac:dyDescent="0.2">
      <c r="A197">
        <v>187</v>
      </c>
      <c r="B197">
        <v>45</v>
      </c>
      <c r="C197">
        <v>80</v>
      </c>
      <c r="D197">
        <v>4764</v>
      </c>
      <c r="E197">
        <v>32220</v>
      </c>
      <c r="F197">
        <v>393</v>
      </c>
      <c r="G197">
        <v>60523</v>
      </c>
      <c r="H197">
        <v>323.65240641711199</v>
      </c>
    </row>
    <row r="198" spans="1:8" x14ac:dyDescent="0.2">
      <c r="A198">
        <v>188</v>
      </c>
      <c r="B198">
        <v>45</v>
      </c>
      <c r="C198">
        <v>80</v>
      </c>
      <c r="D198">
        <v>4779</v>
      </c>
      <c r="E198">
        <v>32396</v>
      </c>
      <c r="F198">
        <v>309</v>
      </c>
      <c r="G198">
        <v>60832</v>
      </c>
      <c r="H198">
        <v>323.57446808510599</v>
      </c>
    </row>
    <row r="199" spans="1:8" x14ac:dyDescent="0.2">
      <c r="A199">
        <v>189</v>
      </c>
      <c r="B199">
        <v>45</v>
      </c>
      <c r="C199">
        <v>80</v>
      </c>
      <c r="D199">
        <v>4785</v>
      </c>
      <c r="E199">
        <v>32474</v>
      </c>
      <c r="F199">
        <v>256</v>
      </c>
      <c r="G199">
        <v>61088</v>
      </c>
      <c r="H199">
        <v>323.21693121693102</v>
      </c>
    </row>
    <row r="200" spans="1:8" x14ac:dyDescent="0.2">
      <c r="A200">
        <v>190</v>
      </c>
      <c r="B200">
        <v>45</v>
      </c>
      <c r="C200">
        <v>80</v>
      </c>
      <c r="D200">
        <v>4787</v>
      </c>
      <c r="E200">
        <v>32521</v>
      </c>
      <c r="F200">
        <v>128</v>
      </c>
      <c r="G200">
        <v>61216</v>
      </c>
      <c r="H200">
        <v>322.18947368420999</v>
      </c>
    </row>
    <row r="201" spans="1:8" x14ac:dyDescent="0.2">
      <c r="A201">
        <v>191</v>
      </c>
      <c r="B201">
        <v>45</v>
      </c>
      <c r="C201">
        <v>80</v>
      </c>
      <c r="D201">
        <v>4789</v>
      </c>
      <c r="E201">
        <v>32652</v>
      </c>
      <c r="F201">
        <v>271</v>
      </c>
      <c r="G201">
        <v>61487</v>
      </c>
      <c r="H201">
        <v>321.92146596858601</v>
      </c>
    </row>
    <row r="202" spans="1:8" x14ac:dyDescent="0.2">
      <c r="A202">
        <v>192</v>
      </c>
      <c r="B202">
        <v>45</v>
      </c>
      <c r="C202">
        <v>80</v>
      </c>
      <c r="D202">
        <v>4798</v>
      </c>
      <c r="E202">
        <v>32811</v>
      </c>
      <c r="F202">
        <v>392</v>
      </c>
      <c r="G202">
        <v>61879</v>
      </c>
      <c r="H202">
        <v>322.28645833333297</v>
      </c>
    </row>
    <row r="203" spans="1:8" x14ac:dyDescent="0.2">
      <c r="A203">
        <v>193</v>
      </c>
      <c r="B203">
        <v>45</v>
      </c>
      <c r="C203">
        <v>80</v>
      </c>
      <c r="D203">
        <v>4803</v>
      </c>
      <c r="E203">
        <v>32922</v>
      </c>
      <c r="F203">
        <v>208</v>
      </c>
      <c r="G203">
        <v>62087</v>
      </c>
      <c r="H203">
        <v>321.69430051813401</v>
      </c>
    </row>
    <row r="204" spans="1:8" x14ac:dyDescent="0.2">
      <c r="A204">
        <v>194</v>
      </c>
      <c r="B204">
        <v>45</v>
      </c>
      <c r="C204">
        <v>80</v>
      </c>
      <c r="D204">
        <v>4806</v>
      </c>
      <c r="E204">
        <v>33054</v>
      </c>
      <c r="F204">
        <v>382</v>
      </c>
      <c r="G204">
        <v>62469</v>
      </c>
      <c r="H204">
        <v>322.00515463917498</v>
      </c>
    </row>
    <row r="205" spans="1:8" x14ac:dyDescent="0.2">
      <c r="A205">
        <v>195</v>
      </c>
      <c r="B205">
        <v>45</v>
      </c>
      <c r="C205">
        <v>80</v>
      </c>
      <c r="D205">
        <v>4814</v>
      </c>
      <c r="E205">
        <v>33164</v>
      </c>
      <c r="F205">
        <v>233</v>
      </c>
      <c r="G205">
        <v>62702</v>
      </c>
      <c r="H205">
        <v>321.54871794871701</v>
      </c>
    </row>
    <row r="206" spans="1:8" x14ac:dyDescent="0.2">
      <c r="A206">
        <v>196</v>
      </c>
      <c r="B206">
        <v>45</v>
      </c>
      <c r="C206">
        <v>80</v>
      </c>
      <c r="D206">
        <v>4820</v>
      </c>
      <c r="E206">
        <v>33424</v>
      </c>
      <c r="F206">
        <v>416</v>
      </c>
      <c r="G206">
        <v>63118</v>
      </c>
      <c r="H206">
        <v>322.03061224489699</v>
      </c>
    </row>
    <row r="207" spans="1:8" x14ac:dyDescent="0.2">
      <c r="A207">
        <v>197</v>
      </c>
      <c r="B207">
        <v>45</v>
      </c>
      <c r="C207">
        <v>80</v>
      </c>
      <c r="D207">
        <v>4821</v>
      </c>
      <c r="E207">
        <v>33563</v>
      </c>
      <c r="F207">
        <v>206</v>
      </c>
      <c r="G207">
        <v>63324</v>
      </c>
      <c r="H207">
        <v>321.44162436548203</v>
      </c>
    </row>
    <row r="208" spans="1:8" x14ac:dyDescent="0.2">
      <c r="A208">
        <v>198</v>
      </c>
      <c r="B208">
        <v>45</v>
      </c>
      <c r="C208">
        <v>80</v>
      </c>
      <c r="D208">
        <v>4829</v>
      </c>
      <c r="E208">
        <v>33641</v>
      </c>
      <c r="F208">
        <v>248</v>
      </c>
      <c r="G208">
        <v>63572</v>
      </c>
      <c r="H208">
        <v>321.07070707070699</v>
      </c>
    </row>
    <row r="209" spans="1:8" x14ac:dyDescent="0.2">
      <c r="A209">
        <v>199</v>
      </c>
      <c r="B209">
        <v>45</v>
      </c>
      <c r="C209">
        <v>80</v>
      </c>
      <c r="D209">
        <v>4829</v>
      </c>
      <c r="E209">
        <v>33689</v>
      </c>
      <c r="F209">
        <v>182</v>
      </c>
      <c r="G209">
        <v>63754</v>
      </c>
      <c r="H209">
        <v>320.371859296482</v>
      </c>
    </row>
    <row r="210" spans="1:8" x14ac:dyDescent="0.2">
      <c r="A210">
        <v>200</v>
      </c>
      <c r="B210">
        <v>45</v>
      </c>
      <c r="C210">
        <v>80</v>
      </c>
      <c r="D210">
        <v>4843</v>
      </c>
      <c r="E210">
        <v>34031</v>
      </c>
      <c r="F210">
        <v>619</v>
      </c>
      <c r="G210">
        <v>64373</v>
      </c>
      <c r="H210">
        <v>321.86500000000001</v>
      </c>
    </row>
    <row r="211" spans="1:8" x14ac:dyDescent="0.2">
      <c r="A211">
        <v>201</v>
      </c>
      <c r="B211">
        <v>45</v>
      </c>
      <c r="C211">
        <v>80</v>
      </c>
      <c r="D211">
        <v>4851</v>
      </c>
      <c r="E211">
        <v>34205</v>
      </c>
      <c r="F211">
        <v>364</v>
      </c>
      <c r="G211">
        <v>64737</v>
      </c>
      <c r="H211">
        <v>322.07462686567101</v>
      </c>
    </row>
    <row r="212" spans="1:8" x14ac:dyDescent="0.2">
      <c r="A212">
        <v>202</v>
      </c>
      <c r="B212">
        <v>45</v>
      </c>
      <c r="C212">
        <v>80</v>
      </c>
      <c r="D212">
        <v>4859</v>
      </c>
      <c r="E212">
        <v>34332</v>
      </c>
      <c r="F212">
        <v>284</v>
      </c>
      <c r="G212">
        <v>65021</v>
      </c>
      <c r="H212">
        <v>321.88613861386102</v>
      </c>
    </row>
    <row r="213" spans="1:8" x14ac:dyDescent="0.2">
      <c r="A213">
        <v>203</v>
      </c>
      <c r="B213">
        <v>45</v>
      </c>
      <c r="C213">
        <v>80</v>
      </c>
      <c r="D213">
        <v>4867</v>
      </c>
      <c r="E213">
        <v>34438</v>
      </c>
      <c r="F213">
        <v>278</v>
      </c>
      <c r="G213">
        <v>65299</v>
      </c>
      <c r="H213">
        <v>321.66995073891599</v>
      </c>
    </row>
    <row r="214" spans="1:8" x14ac:dyDescent="0.2">
      <c r="A214">
        <v>204</v>
      </c>
      <c r="B214">
        <v>45</v>
      </c>
      <c r="C214">
        <v>80</v>
      </c>
      <c r="D214">
        <v>4885</v>
      </c>
      <c r="E214">
        <v>34572</v>
      </c>
      <c r="F214">
        <v>274</v>
      </c>
      <c r="G214">
        <v>65573</v>
      </c>
      <c r="H214">
        <v>321.43627450980301</v>
      </c>
    </row>
    <row r="215" spans="1:8" x14ac:dyDescent="0.2">
      <c r="A215">
        <v>205</v>
      </c>
      <c r="B215">
        <v>45</v>
      </c>
      <c r="C215">
        <v>80</v>
      </c>
      <c r="D215">
        <v>4898</v>
      </c>
      <c r="E215">
        <v>34690</v>
      </c>
      <c r="F215">
        <v>277</v>
      </c>
      <c r="G215">
        <v>65850</v>
      </c>
      <c r="H215">
        <v>321.21951219512198</v>
      </c>
    </row>
    <row r="216" spans="1:8" x14ac:dyDescent="0.2">
      <c r="A216">
        <v>206</v>
      </c>
      <c r="B216">
        <v>45</v>
      </c>
      <c r="C216">
        <v>80</v>
      </c>
      <c r="D216">
        <v>4900</v>
      </c>
      <c r="E216">
        <v>34730</v>
      </c>
      <c r="F216">
        <v>130</v>
      </c>
      <c r="G216">
        <v>65980</v>
      </c>
      <c r="H216">
        <v>320.29126213592201</v>
      </c>
    </row>
    <row r="217" spans="1:8" x14ac:dyDescent="0.2">
      <c r="A217">
        <v>207</v>
      </c>
      <c r="B217">
        <v>45</v>
      </c>
      <c r="C217">
        <v>80</v>
      </c>
      <c r="D217">
        <v>4905</v>
      </c>
      <c r="E217">
        <v>34765</v>
      </c>
      <c r="F217">
        <v>144</v>
      </c>
      <c r="G217">
        <v>66124</v>
      </c>
      <c r="H217">
        <v>319.43961352656999</v>
      </c>
    </row>
    <row r="218" spans="1:8" x14ac:dyDescent="0.2">
      <c r="A218">
        <v>208</v>
      </c>
      <c r="B218">
        <v>45</v>
      </c>
      <c r="C218">
        <v>80</v>
      </c>
      <c r="D218">
        <v>4910</v>
      </c>
      <c r="E218">
        <v>34857</v>
      </c>
      <c r="F218">
        <v>214</v>
      </c>
      <c r="G218">
        <v>66338</v>
      </c>
      <c r="H218">
        <v>318.93269230769198</v>
      </c>
    </row>
    <row r="219" spans="1:8" x14ac:dyDescent="0.2">
      <c r="A219">
        <v>209</v>
      </c>
      <c r="B219">
        <v>45</v>
      </c>
      <c r="C219">
        <v>80</v>
      </c>
      <c r="D219">
        <v>4918</v>
      </c>
      <c r="E219">
        <v>34891</v>
      </c>
      <c r="F219">
        <v>129</v>
      </c>
      <c r="G219">
        <v>66467</v>
      </c>
      <c r="H219">
        <v>318.02392344497599</v>
      </c>
    </row>
    <row r="220" spans="1:8" x14ac:dyDescent="0.2">
      <c r="A220">
        <v>210</v>
      </c>
      <c r="B220">
        <v>45</v>
      </c>
      <c r="C220">
        <v>80</v>
      </c>
      <c r="D220">
        <v>4937</v>
      </c>
      <c r="E220">
        <v>35204</v>
      </c>
      <c r="F220">
        <v>374</v>
      </c>
      <c r="G220">
        <v>66841</v>
      </c>
      <c r="H220">
        <v>318.290476190476</v>
      </c>
    </row>
    <row r="221" spans="1:8" x14ac:dyDescent="0.2">
      <c r="A221">
        <v>211</v>
      </c>
      <c r="B221">
        <v>45</v>
      </c>
      <c r="C221">
        <v>80</v>
      </c>
      <c r="D221">
        <v>4944</v>
      </c>
      <c r="E221">
        <v>35328</v>
      </c>
      <c r="F221">
        <v>210</v>
      </c>
      <c r="G221">
        <v>67051</v>
      </c>
      <c r="H221">
        <v>317.77725118483397</v>
      </c>
    </row>
    <row r="222" spans="1:8" x14ac:dyDescent="0.2">
      <c r="A222">
        <v>212</v>
      </c>
      <c r="B222">
        <v>45</v>
      </c>
      <c r="C222">
        <v>80</v>
      </c>
      <c r="D222">
        <v>4965</v>
      </c>
      <c r="E222">
        <v>35646</v>
      </c>
      <c r="F222">
        <v>494</v>
      </c>
      <c r="G222">
        <v>67545</v>
      </c>
      <c r="H222">
        <v>318.60849056603701</v>
      </c>
    </row>
    <row r="223" spans="1:8" x14ac:dyDescent="0.2">
      <c r="A223">
        <v>213</v>
      </c>
      <c r="B223">
        <v>45</v>
      </c>
      <c r="C223">
        <v>80</v>
      </c>
      <c r="D223">
        <v>4975</v>
      </c>
      <c r="E223">
        <v>35917</v>
      </c>
      <c r="F223">
        <v>477</v>
      </c>
      <c r="G223">
        <v>68022</v>
      </c>
      <c r="H223">
        <v>319.35211267605598</v>
      </c>
    </row>
    <row r="224" spans="1:8" x14ac:dyDescent="0.2">
      <c r="A224">
        <v>214</v>
      </c>
      <c r="B224">
        <v>45</v>
      </c>
      <c r="C224">
        <v>80</v>
      </c>
      <c r="D224">
        <v>4986</v>
      </c>
      <c r="E224">
        <v>35985</v>
      </c>
      <c r="F224">
        <v>156</v>
      </c>
      <c r="G224">
        <v>68178</v>
      </c>
      <c r="H224">
        <v>318.58878504672799</v>
      </c>
    </row>
    <row r="225" spans="1:8" x14ac:dyDescent="0.2">
      <c r="A225">
        <v>215</v>
      </c>
      <c r="B225">
        <v>45</v>
      </c>
      <c r="C225">
        <v>80</v>
      </c>
      <c r="D225">
        <v>5003</v>
      </c>
      <c r="E225">
        <v>36131</v>
      </c>
      <c r="F225">
        <v>226</v>
      </c>
      <c r="G225">
        <v>68404</v>
      </c>
      <c r="H225">
        <v>318.15813953488299</v>
      </c>
    </row>
    <row r="226" spans="1:8" x14ac:dyDescent="0.2">
      <c r="A226">
        <v>216</v>
      </c>
      <c r="B226">
        <v>45</v>
      </c>
      <c r="C226">
        <v>80</v>
      </c>
      <c r="D226">
        <v>5005</v>
      </c>
      <c r="E226">
        <v>36278</v>
      </c>
      <c r="F226">
        <v>202</v>
      </c>
      <c r="G226">
        <v>68606</v>
      </c>
      <c r="H226">
        <v>317.62037037036998</v>
      </c>
    </row>
    <row r="227" spans="1:8" x14ac:dyDescent="0.2">
      <c r="A227">
        <v>217</v>
      </c>
      <c r="B227">
        <v>45</v>
      </c>
      <c r="C227">
        <v>80</v>
      </c>
      <c r="D227">
        <v>5006</v>
      </c>
      <c r="E227">
        <v>36308</v>
      </c>
      <c r="F227">
        <v>210</v>
      </c>
      <c r="G227">
        <v>68816</v>
      </c>
      <c r="H227">
        <v>317.12442396313298</v>
      </c>
    </row>
    <row r="228" spans="1:8" x14ac:dyDescent="0.2">
      <c r="A228">
        <v>218</v>
      </c>
      <c r="B228">
        <v>45</v>
      </c>
      <c r="C228">
        <v>80</v>
      </c>
      <c r="D228">
        <v>5012</v>
      </c>
      <c r="E228">
        <v>36389</v>
      </c>
      <c r="F228">
        <v>207</v>
      </c>
      <c r="G228">
        <v>69023</v>
      </c>
      <c r="H228">
        <v>316.61926605504499</v>
      </c>
    </row>
    <row r="229" spans="1:8" x14ac:dyDescent="0.2">
      <c r="A229">
        <v>219</v>
      </c>
      <c r="B229">
        <v>45</v>
      </c>
      <c r="C229">
        <v>80</v>
      </c>
      <c r="D229">
        <v>5022</v>
      </c>
      <c r="E229">
        <v>36555</v>
      </c>
      <c r="F229">
        <v>308</v>
      </c>
      <c r="G229">
        <v>69331</v>
      </c>
      <c r="H229">
        <v>316.579908675799</v>
      </c>
    </row>
    <row r="230" spans="1:8" x14ac:dyDescent="0.2">
      <c r="A230">
        <v>220</v>
      </c>
      <c r="B230">
        <v>45</v>
      </c>
      <c r="C230">
        <v>80</v>
      </c>
      <c r="D230">
        <v>5026</v>
      </c>
      <c r="E230">
        <v>36705</v>
      </c>
      <c r="F230">
        <v>386</v>
      </c>
      <c r="G230">
        <v>69717</v>
      </c>
      <c r="H230">
        <v>316.89545454545402</v>
      </c>
    </row>
    <row r="231" spans="1:8" x14ac:dyDescent="0.2">
      <c r="A231">
        <v>221</v>
      </c>
      <c r="B231">
        <v>45</v>
      </c>
      <c r="C231">
        <v>80</v>
      </c>
      <c r="D231">
        <v>5031</v>
      </c>
      <c r="E231">
        <v>36805</v>
      </c>
      <c r="F231">
        <v>315</v>
      </c>
      <c r="G231">
        <v>70032</v>
      </c>
      <c r="H231">
        <v>316.88687782805403</v>
      </c>
    </row>
    <row r="232" spans="1:8" x14ac:dyDescent="0.2">
      <c r="A232">
        <v>222</v>
      </c>
      <c r="B232">
        <v>45</v>
      </c>
      <c r="C232">
        <v>80</v>
      </c>
      <c r="D232">
        <v>5043</v>
      </c>
      <c r="E232">
        <v>36975</v>
      </c>
      <c r="F232">
        <v>222</v>
      </c>
      <c r="G232">
        <v>70254</v>
      </c>
      <c r="H232">
        <v>316.45945945945903</v>
      </c>
    </row>
    <row r="233" spans="1:8" x14ac:dyDescent="0.2">
      <c r="A233">
        <v>223</v>
      </c>
      <c r="B233">
        <v>45</v>
      </c>
      <c r="C233">
        <v>80</v>
      </c>
      <c r="D233">
        <v>5048</v>
      </c>
      <c r="E233">
        <v>37082</v>
      </c>
      <c r="F233">
        <v>248</v>
      </c>
      <c r="G233">
        <v>70502</v>
      </c>
      <c r="H233">
        <v>316.15246636771298</v>
      </c>
    </row>
    <row r="234" spans="1:8" x14ac:dyDescent="0.2">
      <c r="A234">
        <v>224</v>
      </c>
      <c r="B234">
        <v>45</v>
      </c>
      <c r="C234">
        <v>80</v>
      </c>
      <c r="D234">
        <v>5057</v>
      </c>
      <c r="E234">
        <v>37235</v>
      </c>
      <c r="F234">
        <v>397</v>
      </c>
      <c r="G234">
        <v>70899</v>
      </c>
      <c r="H234">
        <v>316.51339285714198</v>
      </c>
    </row>
    <row r="235" spans="1:8" x14ac:dyDescent="0.2">
      <c r="A235">
        <v>225</v>
      </c>
      <c r="B235">
        <v>45</v>
      </c>
      <c r="C235">
        <v>80</v>
      </c>
      <c r="D235">
        <v>5062</v>
      </c>
      <c r="E235">
        <v>37371</v>
      </c>
      <c r="F235">
        <v>205</v>
      </c>
      <c r="G235">
        <v>71104</v>
      </c>
      <c r="H235">
        <v>316.01777777777698</v>
      </c>
    </row>
    <row r="236" spans="1:8" x14ac:dyDescent="0.2">
      <c r="A236">
        <v>226</v>
      </c>
      <c r="B236">
        <v>45</v>
      </c>
      <c r="C236">
        <v>80</v>
      </c>
      <c r="D236">
        <v>5074</v>
      </c>
      <c r="E236">
        <v>37533</v>
      </c>
      <c r="F236">
        <v>290</v>
      </c>
      <c r="G236">
        <v>71394</v>
      </c>
      <c r="H236">
        <v>315.90265486725599</v>
      </c>
    </row>
    <row r="237" spans="1:8" x14ac:dyDescent="0.2">
      <c r="A237">
        <v>227</v>
      </c>
      <c r="B237">
        <v>45</v>
      </c>
      <c r="C237">
        <v>80</v>
      </c>
      <c r="D237">
        <v>5084</v>
      </c>
      <c r="E237">
        <v>37805</v>
      </c>
      <c r="F237">
        <v>300</v>
      </c>
      <c r="G237">
        <v>71694</v>
      </c>
      <c r="H237">
        <v>315.83259911894203</v>
      </c>
    </row>
    <row r="238" spans="1:8" x14ac:dyDescent="0.2">
      <c r="A238">
        <v>228</v>
      </c>
      <c r="B238">
        <v>45</v>
      </c>
      <c r="C238">
        <v>80</v>
      </c>
      <c r="D238">
        <v>5090</v>
      </c>
      <c r="E238">
        <v>37829</v>
      </c>
      <c r="F238">
        <v>168</v>
      </c>
      <c r="G238">
        <v>71862</v>
      </c>
      <c r="H238">
        <v>315.18421052631498</v>
      </c>
    </row>
    <row r="239" spans="1:8" x14ac:dyDescent="0.2">
      <c r="A239">
        <v>229</v>
      </c>
      <c r="B239">
        <v>45</v>
      </c>
      <c r="C239">
        <v>80</v>
      </c>
      <c r="D239">
        <v>5097</v>
      </c>
      <c r="E239">
        <v>38041</v>
      </c>
      <c r="F239">
        <v>219</v>
      </c>
      <c r="G239">
        <v>72081</v>
      </c>
      <c r="H239">
        <v>314.76419213973799</v>
      </c>
    </row>
    <row r="240" spans="1:8" x14ac:dyDescent="0.2">
      <c r="A240">
        <v>230</v>
      </c>
      <c r="B240">
        <v>45</v>
      </c>
      <c r="C240">
        <v>80</v>
      </c>
      <c r="D240">
        <v>5119</v>
      </c>
      <c r="E240">
        <v>39184</v>
      </c>
      <c r="F240">
        <v>1547</v>
      </c>
      <c r="G240">
        <v>73628</v>
      </c>
      <c r="H240">
        <v>320.12173913043398</v>
      </c>
    </row>
    <row r="241" spans="1:8" x14ac:dyDescent="0.2">
      <c r="A241">
        <v>231</v>
      </c>
      <c r="B241">
        <v>45</v>
      </c>
      <c r="C241">
        <v>80</v>
      </c>
      <c r="D241">
        <v>5123</v>
      </c>
      <c r="E241">
        <v>39331</v>
      </c>
      <c r="F241">
        <v>264</v>
      </c>
      <c r="G241">
        <v>73892</v>
      </c>
      <c r="H241">
        <v>319.87878787878702</v>
      </c>
    </row>
    <row r="242" spans="1:8" x14ac:dyDescent="0.2">
      <c r="A242">
        <v>232</v>
      </c>
      <c r="B242">
        <v>45</v>
      </c>
      <c r="C242">
        <v>80</v>
      </c>
      <c r="D242">
        <v>5130</v>
      </c>
      <c r="E242">
        <v>39501</v>
      </c>
      <c r="F242">
        <v>259</v>
      </c>
      <c r="G242">
        <v>74151</v>
      </c>
      <c r="H242">
        <v>319.61637931034397</v>
      </c>
    </row>
    <row r="243" spans="1:8" x14ac:dyDescent="0.2">
      <c r="A243">
        <v>233</v>
      </c>
      <c r="B243">
        <v>45</v>
      </c>
      <c r="C243">
        <v>80</v>
      </c>
      <c r="D243">
        <v>5135</v>
      </c>
      <c r="E243">
        <v>39576</v>
      </c>
      <c r="F243">
        <v>196</v>
      </c>
      <c r="G243">
        <v>74347</v>
      </c>
      <c r="H243">
        <v>319.08583690987098</v>
      </c>
    </row>
    <row r="244" spans="1:8" x14ac:dyDescent="0.2">
      <c r="A244">
        <v>234</v>
      </c>
      <c r="B244">
        <v>45</v>
      </c>
      <c r="C244">
        <v>80</v>
      </c>
      <c r="D244">
        <v>5136</v>
      </c>
      <c r="E244">
        <v>39614</v>
      </c>
      <c r="F244">
        <v>163</v>
      </c>
      <c r="G244">
        <v>74510</v>
      </c>
      <c r="H244">
        <v>318.41880341880301</v>
      </c>
    </row>
    <row r="245" spans="1:8" x14ac:dyDescent="0.2">
      <c r="A245">
        <v>235</v>
      </c>
      <c r="B245">
        <v>45</v>
      </c>
      <c r="C245">
        <v>80</v>
      </c>
      <c r="D245">
        <v>5145</v>
      </c>
      <c r="E245">
        <v>39778</v>
      </c>
      <c r="F245">
        <v>261</v>
      </c>
      <c r="G245">
        <v>74771</v>
      </c>
      <c r="H245">
        <v>318.17446808510601</v>
      </c>
    </row>
    <row r="246" spans="1:8" x14ac:dyDescent="0.2">
      <c r="A246">
        <v>236</v>
      </c>
      <c r="B246">
        <v>45</v>
      </c>
      <c r="C246">
        <v>80</v>
      </c>
      <c r="D246">
        <v>5159</v>
      </c>
      <c r="E246">
        <v>39843</v>
      </c>
      <c r="F246">
        <v>149</v>
      </c>
      <c r="G246">
        <v>74920</v>
      </c>
      <c r="H246">
        <v>317.45762711864398</v>
      </c>
    </row>
    <row r="247" spans="1:8" x14ac:dyDescent="0.2">
      <c r="A247">
        <v>237</v>
      </c>
      <c r="B247">
        <v>45</v>
      </c>
      <c r="C247">
        <v>80</v>
      </c>
      <c r="D247">
        <v>5172</v>
      </c>
      <c r="E247">
        <v>39921</v>
      </c>
      <c r="F247">
        <v>195</v>
      </c>
      <c r="G247">
        <v>75115</v>
      </c>
      <c r="H247">
        <v>316.94092827004198</v>
      </c>
    </row>
    <row r="248" spans="1:8" x14ac:dyDescent="0.2">
      <c r="A248">
        <v>238</v>
      </c>
      <c r="B248">
        <v>45</v>
      </c>
      <c r="C248">
        <v>80</v>
      </c>
      <c r="D248">
        <v>5176</v>
      </c>
      <c r="E248">
        <v>40035</v>
      </c>
      <c r="F248">
        <v>303</v>
      </c>
      <c r="G248">
        <v>75418</v>
      </c>
      <c r="H248">
        <v>316.88235294117601</v>
      </c>
    </row>
    <row r="249" spans="1:8" x14ac:dyDescent="0.2">
      <c r="A249">
        <v>239</v>
      </c>
      <c r="B249">
        <v>45</v>
      </c>
      <c r="C249">
        <v>80</v>
      </c>
      <c r="D249">
        <v>5190</v>
      </c>
      <c r="E249">
        <v>40353</v>
      </c>
      <c r="F249">
        <v>425</v>
      </c>
      <c r="G249">
        <v>75843</v>
      </c>
      <c r="H249">
        <v>317.334728033472</v>
      </c>
    </row>
    <row r="250" spans="1:8" x14ac:dyDescent="0.2">
      <c r="A250">
        <v>240</v>
      </c>
      <c r="B250">
        <v>45</v>
      </c>
      <c r="C250">
        <v>80</v>
      </c>
      <c r="D250">
        <v>5202</v>
      </c>
      <c r="E250">
        <v>40594</v>
      </c>
      <c r="F250">
        <v>330</v>
      </c>
      <c r="G250">
        <v>76173</v>
      </c>
      <c r="H250">
        <v>317.38749999999999</v>
      </c>
    </row>
    <row r="251" spans="1:8" x14ac:dyDescent="0.2">
      <c r="A251">
        <v>241</v>
      </c>
      <c r="B251">
        <v>45</v>
      </c>
      <c r="C251">
        <v>80</v>
      </c>
      <c r="D251">
        <v>5206</v>
      </c>
      <c r="E251">
        <v>40847</v>
      </c>
      <c r="F251">
        <v>368</v>
      </c>
      <c r="G251">
        <v>76541</v>
      </c>
      <c r="H251">
        <v>317.59751037344398</v>
      </c>
    </row>
    <row r="252" spans="1:8" x14ac:dyDescent="0.2">
      <c r="A252">
        <v>242</v>
      </c>
      <c r="B252">
        <v>45</v>
      </c>
      <c r="C252">
        <v>80</v>
      </c>
      <c r="D252">
        <v>5213</v>
      </c>
      <c r="E252">
        <v>41111</v>
      </c>
      <c r="F252">
        <v>360</v>
      </c>
      <c r="G252">
        <v>76901</v>
      </c>
      <c r="H252">
        <v>317.77272727272702</v>
      </c>
    </row>
    <row r="253" spans="1:8" x14ac:dyDescent="0.2">
      <c r="A253">
        <v>243</v>
      </c>
      <c r="B253">
        <v>45</v>
      </c>
      <c r="C253">
        <v>80</v>
      </c>
      <c r="D253">
        <v>5219</v>
      </c>
      <c r="E253">
        <v>41266</v>
      </c>
      <c r="F253">
        <v>213</v>
      </c>
      <c r="G253">
        <v>77114</v>
      </c>
      <c r="H253">
        <v>317.34156378600801</v>
      </c>
    </row>
    <row r="254" spans="1:8" x14ac:dyDescent="0.2">
      <c r="A254">
        <v>244</v>
      </c>
      <c r="B254">
        <v>45</v>
      </c>
      <c r="C254">
        <v>80</v>
      </c>
      <c r="D254">
        <v>5225</v>
      </c>
      <c r="E254">
        <v>41393</v>
      </c>
      <c r="F254">
        <v>226</v>
      </c>
      <c r="G254">
        <v>77340</v>
      </c>
      <c r="H254">
        <v>316.96721311475397</v>
      </c>
    </row>
    <row r="255" spans="1:8" x14ac:dyDescent="0.2">
      <c r="A255">
        <v>245</v>
      </c>
      <c r="B255">
        <v>45</v>
      </c>
      <c r="C255">
        <v>80</v>
      </c>
      <c r="D255">
        <v>5230</v>
      </c>
      <c r="E255">
        <v>41598</v>
      </c>
      <c r="F255">
        <v>303</v>
      </c>
      <c r="G255">
        <v>77643</v>
      </c>
      <c r="H255">
        <v>316.910204081632</v>
      </c>
    </row>
    <row r="256" spans="1:8" x14ac:dyDescent="0.2">
      <c r="A256">
        <v>246</v>
      </c>
      <c r="B256">
        <v>45</v>
      </c>
      <c r="C256">
        <v>80</v>
      </c>
      <c r="D256">
        <v>5236</v>
      </c>
      <c r="E256">
        <v>41733</v>
      </c>
      <c r="F256">
        <v>268</v>
      </c>
      <c r="G256">
        <v>77911</v>
      </c>
      <c r="H256">
        <v>316.711382113821</v>
      </c>
    </row>
    <row r="257" spans="1:8" x14ac:dyDescent="0.2">
      <c r="A257">
        <v>247</v>
      </c>
      <c r="B257">
        <v>45</v>
      </c>
      <c r="C257">
        <v>80</v>
      </c>
      <c r="D257">
        <v>5244</v>
      </c>
      <c r="E257">
        <v>41819</v>
      </c>
      <c r="F257">
        <v>220</v>
      </c>
      <c r="G257">
        <v>78131</v>
      </c>
      <c r="H257">
        <v>316.31983805668</v>
      </c>
    </row>
    <row r="258" spans="1:8" x14ac:dyDescent="0.2">
      <c r="A258">
        <v>248</v>
      </c>
      <c r="B258">
        <v>45</v>
      </c>
      <c r="C258">
        <v>80</v>
      </c>
      <c r="D258">
        <v>5253</v>
      </c>
      <c r="E258">
        <v>41888</v>
      </c>
      <c r="F258">
        <v>170</v>
      </c>
      <c r="G258">
        <v>78301</v>
      </c>
      <c r="H258">
        <v>315.72983870967698</v>
      </c>
    </row>
    <row r="259" spans="1:8" x14ac:dyDescent="0.2">
      <c r="A259">
        <v>249</v>
      </c>
      <c r="B259">
        <v>45</v>
      </c>
      <c r="C259">
        <v>80</v>
      </c>
      <c r="D259">
        <v>5264</v>
      </c>
      <c r="E259">
        <v>41998</v>
      </c>
      <c r="F259">
        <v>220</v>
      </c>
      <c r="G259">
        <v>78521</v>
      </c>
      <c r="H259">
        <v>315.34538152610401</v>
      </c>
    </row>
    <row r="260" spans="1:8" x14ac:dyDescent="0.2">
      <c r="A260">
        <v>250</v>
      </c>
      <c r="B260">
        <v>45</v>
      </c>
      <c r="C260">
        <v>80</v>
      </c>
      <c r="D260">
        <v>5279</v>
      </c>
      <c r="E260">
        <v>42335</v>
      </c>
      <c r="F260">
        <v>492</v>
      </c>
      <c r="G260">
        <v>79013</v>
      </c>
      <c r="H260">
        <v>316.05200000000002</v>
      </c>
    </row>
    <row r="261" spans="1:8" x14ac:dyDescent="0.2">
      <c r="A261">
        <v>251</v>
      </c>
      <c r="B261">
        <v>45</v>
      </c>
      <c r="C261">
        <v>80</v>
      </c>
      <c r="D261">
        <v>5286</v>
      </c>
      <c r="E261">
        <v>42461</v>
      </c>
      <c r="F261">
        <v>228</v>
      </c>
      <c r="G261">
        <v>79241</v>
      </c>
      <c r="H261">
        <v>315.70119521912301</v>
      </c>
    </row>
    <row r="262" spans="1:8" x14ac:dyDescent="0.2">
      <c r="A262">
        <v>252</v>
      </c>
      <c r="B262">
        <v>45</v>
      </c>
      <c r="C262">
        <v>80</v>
      </c>
      <c r="D262">
        <v>5287</v>
      </c>
      <c r="E262">
        <v>42473</v>
      </c>
      <c r="F262">
        <v>112</v>
      </c>
      <c r="G262">
        <v>79353</v>
      </c>
      <c r="H262">
        <v>314.892857142857</v>
      </c>
    </row>
    <row r="263" spans="1:8" x14ac:dyDescent="0.2">
      <c r="A263">
        <v>253</v>
      </c>
      <c r="B263">
        <v>45</v>
      </c>
      <c r="C263">
        <v>80</v>
      </c>
      <c r="D263">
        <v>5290</v>
      </c>
      <c r="E263">
        <v>42553</v>
      </c>
      <c r="F263">
        <v>200</v>
      </c>
      <c r="G263">
        <v>79553</v>
      </c>
      <c r="H263">
        <v>314.438735177865</v>
      </c>
    </row>
    <row r="264" spans="1:8" x14ac:dyDescent="0.2">
      <c r="A264">
        <v>254</v>
      </c>
      <c r="B264">
        <v>45</v>
      </c>
      <c r="C264">
        <v>80</v>
      </c>
      <c r="D264">
        <v>5292</v>
      </c>
      <c r="E264">
        <v>42759</v>
      </c>
      <c r="F264">
        <v>316</v>
      </c>
      <c r="G264">
        <v>79869</v>
      </c>
      <c r="H264">
        <v>314.444881889763</v>
      </c>
    </row>
    <row r="265" spans="1:8" x14ac:dyDescent="0.2">
      <c r="A265">
        <v>255</v>
      </c>
      <c r="B265">
        <v>45</v>
      </c>
      <c r="C265">
        <v>80</v>
      </c>
      <c r="D265">
        <v>5302</v>
      </c>
      <c r="E265">
        <v>42920</v>
      </c>
      <c r="F265">
        <v>309</v>
      </c>
      <c r="G265">
        <v>80178</v>
      </c>
      <c r="H265">
        <v>314.42352941176398</v>
      </c>
    </row>
    <row r="266" spans="1:8" x14ac:dyDescent="0.2">
      <c r="A266">
        <v>256</v>
      </c>
      <c r="B266">
        <v>45</v>
      </c>
      <c r="C266">
        <v>80</v>
      </c>
      <c r="D266">
        <v>5305</v>
      </c>
      <c r="E266">
        <v>42988</v>
      </c>
      <c r="F266">
        <v>215</v>
      </c>
      <c r="G266">
        <v>80393</v>
      </c>
      <c r="H266">
        <v>314.03515625</v>
      </c>
    </row>
    <row r="267" spans="1:8" x14ac:dyDescent="0.2">
      <c r="A267">
        <v>257</v>
      </c>
      <c r="B267">
        <v>45</v>
      </c>
      <c r="C267">
        <v>80</v>
      </c>
      <c r="D267">
        <v>5310</v>
      </c>
      <c r="E267">
        <v>43069</v>
      </c>
      <c r="F267">
        <v>361</v>
      </c>
      <c r="G267">
        <v>80754</v>
      </c>
      <c r="H267">
        <v>314.217898832684</v>
      </c>
    </row>
    <row r="268" spans="1:8" x14ac:dyDescent="0.2">
      <c r="A268">
        <v>258</v>
      </c>
      <c r="B268">
        <v>45</v>
      </c>
      <c r="C268">
        <v>80</v>
      </c>
      <c r="D268">
        <v>5315</v>
      </c>
      <c r="E268">
        <v>43157</v>
      </c>
      <c r="F268">
        <v>155</v>
      </c>
      <c r="G268">
        <v>80909</v>
      </c>
      <c r="H268">
        <v>313.60077519379797</v>
      </c>
    </row>
    <row r="269" spans="1:8" x14ac:dyDescent="0.2">
      <c r="A269">
        <v>259</v>
      </c>
      <c r="B269">
        <v>45</v>
      </c>
      <c r="C269">
        <v>80</v>
      </c>
      <c r="D269">
        <v>5335</v>
      </c>
      <c r="E269">
        <v>43622</v>
      </c>
      <c r="F269">
        <v>705</v>
      </c>
      <c r="G269">
        <v>81614</v>
      </c>
      <c r="H269">
        <v>315.11196911196902</v>
      </c>
    </row>
    <row r="270" spans="1:8" x14ac:dyDescent="0.2">
      <c r="A270">
        <v>260</v>
      </c>
      <c r="B270">
        <v>45</v>
      </c>
      <c r="C270">
        <v>80</v>
      </c>
      <c r="D270">
        <v>5339</v>
      </c>
      <c r="E270">
        <v>43664</v>
      </c>
      <c r="F270">
        <v>196</v>
      </c>
      <c r="G270">
        <v>81810</v>
      </c>
      <c r="H270">
        <v>314.65384615384602</v>
      </c>
    </row>
    <row r="271" spans="1:8" x14ac:dyDescent="0.2">
      <c r="A271">
        <v>261</v>
      </c>
      <c r="B271">
        <v>45</v>
      </c>
      <c r="C271">
        <v>80</v>
      </c>
      <c r="D271">
        <v>5339</v>
      </c>
      <c r="E271">
        <v>43750</v>
      </c>
      <c r="F271">
        <v>188</v>
      </c>
      <c r="G271">
        <v>81998</v>
      </c>
      <c r="H271">
        <v>314.16858237547802</v>
      </c>
    </row>
    <row r="272" spans="1:8" x14ac:dyDescent="0.2">
      <c r="A272">
        <v>262</v>
      </c>
      <c r="B272">
        <v>45</v>
      </c>
      <c r="C272">
        <v>80</v>
      </c>
      <c r="D272">
        <v>5343</v>
      </c>
      <c r="E272">
        <v>43861</v>
      </c>
      <c r="F272">
        <v>227</v>
      </c>
      <c r="G272">
        <v>82225</v>
      </c>
      <c r="H272">
        <v>313.835877862595</v>
      </c>
    </row>
    <row r="273" spans="1:8" x14ac:dyDescent="0.2">
      <c r="A273">
        <v>263</v>
      </c>
      <c r="B273">
        <v>45</v>
      </c>
      <c r="C273">
        <v>80</v>
      </c>
      <c r="D273">
        <v>5345</v>
      </c>
      <c r="E273">
        <v>43939</v>
      </c>
      <c r="F273">
        <v>185</v>
      </c>
      <c r="G273">
        <v>82410</v>
      </c>
      <c r="H273">
        <v>313.34600760456198</v>
      </c>
    </row>
    <row r="274" spans="1:8" x14ac:dyDescent="0.2">
      <c r="A274">
        <v>264</v>
      </c>
      <c r="B274">
        <v>45</v>
      </c>
      <c r="C274">
        <v>80</v>
      </c>
      <c r="D274">
        <v>5351</v>
      </c>
      <c r="E274">
        <v>43985</v>
      </c>
      <c r="F274">
        <v>174</v>
      </c>
      <c r="G274">
        <v>82584</v>
      </c>
      <c r="H274">
        <v>312.81818181818102</v>
      </c>
    </row>
    <row r="275" spans="1:8" x14ac:dyDescent="0.2">
      <c r="A275">
        <v>265</v>
      </c>
      <c r="B275">
        <v>45</v>
      </c>
      <c r="C275">
        <v>80</v>
      </c>
      <c r="D275">
        <v>5355</v>
      </c>
      <c r="E275">
        <v>43993</v>
      </c>
      <c r="F275">
        <v>139</v>
      </c>
      <c r="G275">
        <v>82723</v>
      </c>
      <c r="H275">
        <v>312.16226415094297</v>
      </c>
    </row>
    <row r="276" spans="1:8" x14ac:dyDescent="0.2">
      <c r="A276">
        <v>266</v>
      </c>
      <c r="B276">
        <v>45</v>
      </c>
      <c r="C276">
        <v>80</v>
      </c>
      <c r="D276">
        <v>5360</v>
      </c>
      <c r="E276">
        <v>44084</v>
      </c>
      <c r="F276">
        <v>218</v>
      </c>
      <c r="G276">
        <v>82941</v>
      </c>
      <c r="H276">
        <v>311.808270676691</v>
      </c>
    </row>
    <row r="277" spans="1:8" x14ac:dyDescent="0.2">
      <c r="A277">
        <v>267</v>
      </c>
      <c r="B277">
        <v>45</v>
      </c>
      <c r="C277">
        <v>80</v>
      </c>
      <c r="D277">
        <v>5369</v>
      </c>
      <c r="E277">
        <v>44156</v>
      </c>
      <c r="F277">
        <v>204</v>
      </c>
      <c r="G277">
        <v>83145</v>
      </c>
      <c r="H277">
        <v>311.40449438202199</v>
      </c>
    </row>
    <row r="278" spans="1:8" x14ac:dyDescent="0.2">
      <c r="A278">
        <v>268</v>
      </c>
      <c r="B278">
        <v>45</v>
      </c>
      <c r="C278">
        <v>80</v>
      </c>
      <c r="D278">
        <v>5381</v>
      </c>
      <c r="E278">
        <v>44344</v>
      </c>
      <c r="F278">
        <v>331</v>
      </c>
      <c r="G278">
        <v>83476</v>
      </c>
      <c r="H278">
        <v>311.477611940298</v>
      </c>
    </row>
    <row r="279" spans="1:8" x14ac:dyDescent="0.2">
      <c r="A279">
        <v>269</v>
      </c>
      <c r="B279">
        <v>45</v>
      </c>
      <c r="C279">
        <v>80</v>
      </c>
      <c r="D279">
        <v>5387</v>
      </c>
      <c r="E279">
        <v>44428</v>
      </c>
      <c r="F279">
        <v>277</v>
      </c>
      <c r="G279">
        <v>83753</v>
      </c>
      <c r="H279">
        <v>311.34944237918199</v>
      </c>
    </row>
    <row r="280" spans="1:8" x14ac:dyDescent="0.2">
      <c r="A280">
        <v>270</v>
      </c>
      <c r="B280">
        <v>45</v>
      </c>
      <c r="C280">
        <v>80</v>
      </c>
      <c r="D280">
        <v>5394</v>
      </c>
      <c r="E280">
        <v>44711</v>
      </c>
      <c r="F280">
        <v>380</v>
      </c>
      <c r="G280">
        <v>84133</v>
      </c>
      <c r="H280">
        <v>311.60370370370299</v>
      </c>
    </row>
    <row r="281" spans="1:8" x14ac:dyDescent="0.2">
      <c r="A281">
        <v>271</v>
      </c>
      <c r="B281">
        <v>45</v>
      </c>
      <c r="C281">
        <v>80</v>
      </c>
      <c r="D281">
        <v>5397</v>
      </c>
      <c r="E281">
        <v>44767</v>
      </c>
      <c r="F281">
        <v>113</v>
      </c>
      <c r="G281">
        <v>84246</v>
      </c>
      <c r="H281">
        <v>310.87084870848702</v>
      </c>
    </row>
    <row r="282" spans="1:8" x14ac:dyDescent="0.2">
      <c r="A282">
        <v>272</v>
      </c>
      <c r="B282">
        <v>45</v>
      </c>
      <c r="C282">
        <v>80</v>
      </c>
      <c r="D282">
        <v>5405</v>
      </c>
      <c r="E282">
        <v>44880</v>
      </c>
      <c r="F282">
        <v>189</v>
      </c>
      <c r="G282">
        <v>84435</v>
      </c>
      <c r="H282">
        <v>310.42279411764702</v>
      </c>
    </row>
    <row r="283" spans="1:8" x14ac:dyDescent="0.2">
      <c r="A283">
        <v>273</v>
      </c>
      <c r="B283">
        <v>45</v>
      </c>
      <c r="C283">
        <v>80</v>
      </c>
      <c r="D283">
        <v>5408</v>
      </c>
      <c r="E283">
        <v>44914</v>
      </c>
      <c r="F283">
        <v>137</v>
      </c>
      <c r="G283">
        <v>84572</v>
      </c>
      <c r="H283">
        <v>309.78754578754501</v>
      </c>
    </row>
    <row r="284" spans="1:8" x14ac:dyDescent="0.2">
      <c r="A284">
        <v>274</v>
      </c>
      <c r="B284">
        <v>45</v>
      </c>
      <c r="C284">
        <v>80</v>
      </c>
      <c r="D284">
        <v>5414</v>
      </c>
      <c r="E284">
        <v>45087</v>
      </c>
      <c r="F284">
        <v>248</v>
      </c>
      <c r="G284">
        <v>84820</v>
      </c>
      <c r="H284">
        <v>309.56204379562001</v>
      </c>
    </row>
    <row r="285" spans="1:8" x14ac:dyDescent="0.2">
      <c r="A285">
        <v>275</v>
      </c>
      <c r="B285">
        <v>45</v>
      </c>
      <c r="C285">
        <v>80</v>
      </c>
      <c r="D285">
        <v>5421</v>
      </c>
      <c r="E285">
        <v>45177</v>
      </c>
      <c r="F285">
        <v>170</v>
      </c>
      <c r="G285">
        <v>84990</v>
      </c>
      <c r="H285">
        <v>309.05454545454501</v>
      </c>
    </row>
    <row r="286" spans="1:8" x14ac:dyDescent="0.2">
      <c r="A286">
        <v>276</v>
      </c>
      <c r="B286">
        <v>45</v>
      </c>
      <c r="C286">
        <v>80</v>
      </c>
      <c r="D286">
        <v>5437</v>
      </c>
      <c r="E286">
        <v>45629</v>
      </c>
      <c r="F286">
        <v>496</v>
      </c>
      <c r="G286">
        <v>85486</v>
      </c>
      <c r="H286">
        <v>309.731884057971</v>
      </c>
    </row>
    <row r="287" spans="1:8" x14ac:dyDescent="0.2">
      <c r="A287">
        <v>277</v>
      </c>
      <c r="B287">
        <v>45</v>
      </c>
      <c r="C287">
        <v>80</v>
      </c>
      <c r="D287">
        <v>5442</v>
      </c>
      <c r="E287">
        <v>45683</v>
      </c>
      <c r="F287">
        <v>199</v>
      </c>
      <c r="G287">
        <v>85685</v>
      </c>
      <c r="H287">
        <v>309.33212996389801</v>
      </c>
    </row>
    <row r="288" spans="1:8" x14ac:dyDescent="0.2">
      <c r="A288">
        <v>278</v>
      </c>
      <c r="B288">
        <v>45</v>
      </c>
      <c r="C288">
        <v>80</v>
      </c>
      <c r="D288">
        <v>5450</v>
      </c>
      <c r="E288">
        <v>45797</v>
      </c>
      <c r="F288">
        <v>214</v>
      </c>
      <c r="G288">
        <v>85899</v>
      </c>
      <c r="H288">
        <v>308.98920863309303</v>
      </c>
    </row>
    <row r="289" spans="1:8" x14ac:dyDescent="0.2">
      <c r="A289">
        <v>279</v>
      </c>
      <c r="B289">
        <v>45</v>
      </c>
      <c r="C289">
        <v>80</v>
      </c>
      <c r="D289">
        <v>5463</v>
      </c>
      <c r="E289">
        <v>45969</v>
      </c>
      <c r="F289">
        <v>306</v>
      </c>
      <c r="G289">
        <v>86205</v>
      </c>
      <c r="H289">
        <v>308.97849462365502</v>
      </c>
    </row>
    <row r="290" spans="1:8" x14ac:dyDescent="0.2">
      <c r="A290">
        <v>280</v>
      </c>
      <c r="B290">
        <v>45</v>
      </c>
      <c r="C290">
        <v>80</v>
      </c>
      <c r="D290">
        <v>5467</v>
      </c>
      <c r="E290">
        <v>45997</v>
      </c>
      <c r="F290">
        <v>168</v>
      </c>
      <c r="G290">
        <v>86373</v>
      </c>
      <c r="H290">
        <v>308.47500000000002</v>
      </c>
    </row>
    <row r="291" spans="1:8" x14ac:dyDescent="0.2">
      <c r="A291">
        <v>281</v>
      </c>
      <c r="B291">
        <v>45</v>
      </c>
      <c r="C291">
        <v>80</v>
      </c>
      <c r="D291">
        <v>5471</v>
      </c>
      <c r="E291">
        <v>46065</v>
      </c>
      <c r="F291">
        <v>245</v>
      </c>
      <c r="G291">
        <v>86618</v>
      </c>
      <c r="H291">
        <v>308.24911032028399</v>
      </c>
    </row>
    <row r="292" spans="1:8" x14ac:dyDescent="0.2">
      <c r="A292">
        <v>282</v>
      </c>
      <c r="B292">
        <v>45</v>
      </c>
      <c r="C292">
        <v>80</v>
      </c>
      <c r="D292">
        <v>5483</v>
      </c>
      <c r="E292">
        <v>46242</v>
      </c>
      <c r="F292">
        <v>324</v>
      </c>
      <c r="G292">
        <v>86942</v>
      </c>
      <c r="H292">
        <v>308.30496453900702</v>
      </c>
    </row>
    <row r="293" spans="1:8" x14ac:dyDescent="0.2">
      <c r="A293">
        <v>283</v>
      </c>
      <c r="B293">
        <v>45</v>
      </c>
      <c r="C293">
        <v>80</v>
      </c>
      <c r="D293">
        <v>5487</v>
      </c>
      <c r="E293">
        <v>46276</v>
      </c>
      <c r="F293">
        <v>188</v>
      </c>
      <c r="G293">
        <v>87130</v>
      </c>
      <c r="H293">
        <v>307.87985865724301</v>
      </c>
    </row>
    <row r="294" spans="1:8" x14ac:dyDescent="0.2">
      <c r="A294">
        <v>284</v>
      </c>
      <c r="B294">
        <v>45</v>
      </c>
      <c r="C294">
        <v>80</v>
      </c>
      <c r="D294">
        <v>5492</v>
      </c>
      <c r="E294">
        <v>46608</v>
      </c>
      <c r="F294">
        <v>496</v>
      </c>
      <c r="G294">
        <v>87626</v>
      </c>
      <c r="H294">
        <v>308.54225352112599</v>
      </c>
    </row>
    <row r="295" spans="1:8" x14ac:dyDescent="0.2">
      <c r="A295">
        <v>285</v>
      </c>
      <c r="B295">
        <v>45</v>
      </c>
      <c r="C295">
        <v>80</v>
      </c>
      <c r="D295">
        <v>5498</v>
      </c>
      <c r="E295">
        <v>46874</v>
      </c>
      <c r="F295">
        <v>393</v>
      </c>
      <c r="G295">
        <v>88019</v>
      </c>
      <c r="H295">
        <v>308.83859649122797</v>
      </c>
    </row>
    <row r="296" spans="1:8" x14ac:dyDescent="0.2">
      <c r="A296">
        <v>286</v>
      </c>
      <c r="B296">
        <v>45</v>
      </c>
      <c r="C296">
        <v>80</v>
      </c>
      <c r="D296">
        <v>5500</v>
      </c>
      <c r="E296">
        <v>46931</v>
      </c>
      <c r="F296">
        <v>188</v>
      </c>
      <c r="G296">
        <v>88207</v>
      </c>
      <c r="H296">
        <v>308.41608391608298</v>
      </c>
    </row>
    <row r="297" spans="1:8" x14ac:dyDescent="0.2">
      <c r="A297">
        <v>287</v>
      </c>
      <c r="B297">
        <v>45</v>
      </c>
      <c r="C297">
        <v>80</v>
      </c>
      <c r="D297">
        <v>5503</v>
      </c>
      <c r="E297">
        <v>47081</v>
      </c>
      <c r="F297">
        <v>191</v>
      </c>
      <c r="G297">
        <v>88398</v>
      </c>
      <c r="H297">
        <v>308.00696864111501</v>
      </c>
    </row>
    <row r="298" spans="1:8" x14ac:dyDescent="0.2">
      <c r="A298">
        <v>288</v>
      </c>
      <c r="B298">
        <v>45</v>
      </c>
      <c r="C298">
        <v>80</v>
      </c>
      <c r="D298">
        <v>5508</v>
      </c>
      <c r="E298">
        <v>47304</v>
      </c>
      <c r="F298">
        <v>394</v>
      </c>
      <c r="G298">
        <v>88792</v>
      </c>
      <c r="H298">
        <v>308.30555555555497</v>
      </c>
    </row>
    <row r="299" spans="1:8" x14ac:dyDescent="0.2">
      <c r="A299">
        <v>289</v>
      </c>
      <c r="B299">
        <v>45</v>
      </c>
      <c r="C299">
        <v>80</v>
      </c>
      <c r="D299">
        <v>5514</v>
      </c>
      <c r="E299">
        <v>47591</v>
      </c>
      <c r="F299">
        <v>364</v>
      </c>
      <c r="G299">
        <v>89156</v>
      </c>
      <c r="H299">
        <v>308.49826989619299</v>
      </c>
    </row>
    <row r="300" spans="1:8" x14ac:dyDescent="0.2">
      <c r="A300">
        <v>290</v>
      </c>
      <c r="B300">
        <v>45</v>
      </c>
      <c r="C300">
        <v>80</v>
      </c>
      <c r="D300">
        <v>5521</v>
      </c>
      <c r="E300">
        <v>47677</v>
      </c>
      <c r="F300">
        <v>197</v>
      </c>
      <c r="G300">
        <v>89353</v>
      </c>
      <c r="H300">
        <v>308.11379310344802</v>
      </c>
    </row>
    <row r="301" spans="1:8" x14ac:dyDescent="0.2">
      <c r="A301">
        <v>291</v>
      </c>
      <c r="B301">
        <v>45</v>
      </c>
      <c r="C301">
        <v>80</v>
      </c>
      <c r="D301">
        <v>5528</v>
      </c>
      <c r="E301">
        <v>47853</v>
      </c>
      <c r="F301">
        <v>218</v>
      </c>
      <c r="G301">
        <v>89571</v>
      </c>
      <c r="H301">
        <v>307.80412371134003</v>
      </c>
    </row>
    <row r="302" spans="1:8" x14ac:dyDescent="0.2">
      <c r="A302">
        <v>292</v>
      </c>
      <c r="B302">
        <v>45</v>
      </c>
      <c r="C302">
        <v>80</v>
      </c>
      <c r="D302">
        <v>5528</v>
      </c>
      <c r="E302">
        <v>47877</v>
      </c>
      <c r="F302">
        <v>126</v>
      </c>
      <c r="G302">
        <v>89697</v>
      </c>
      <c r="H302">
        <v>307.18150684931499</v>
      </c>
    </row>
    <row r="303" spans="1:8" x14ac:dyDescent="0.2">
      <c r="A303">
        <v>293</v>
      </c>
      <c r="B303">
        <v>45</v>
      </c>
      <c r="C303">
        <v>80</v>
      </c>
      <c r="D303">
        <v>5538</v>
      </c>
      <c r="E303">
        <v>48030</v>
      </c>
      <c r="F303">
        <v>386</v>
      </c>
      <c r="G303">
        <v>90083</v>
      </c>
      <c r="H303">
        <v>307.45051194539201</v>
      </c>
    </row>
    <row r="304" spans="1:8" x14ac:dyDescent="0.2">
      <c r="A304">
        <v>294</v>
      </c>
      <c r="B304">
        <v>45</v>
      </c>
      <c r="C304">
        <v>80</v>
      </c>
      <c r="D304">
        <v>5561</v>
      </c>
      <c r="E304">
        <v>48339</v>
      </c>
      <c r="F304">
        <v>400</v>
      </c>
      <c r="G304">
        <v>90483</v>
      </c>
      <c r="H304">
        <v>307.76530612244898</v>
      </c>
    </row>
    <row r="305" spans="1:8" x14ac:dyDescent="0.2">
      <c r="A305">
        <v>295</v>
      </c>
      <c r="B305">
        <v>45</v>
      </c>
      <c r="C305">
        <v>80</v>
      </c>
      <c r="D305">
        <v>5565</v>
      </c>
      <c r="E305">
        <v>48404</v>
      </c>
      <c r="F305">
        <v>257</v>
      </c>
      <c r="G305">
        <v>90740</v>
      </c>
      <c r="H305">
        <v>307.59322033898297</v>
      </c>
    </row>
    <row r="306" spans="1:8" x14ac:dyDescent="0.2">
      <c r="A306">
        <v>296</v>
      </c>
      <c r="B306">
        <v>45</v>
      </c>
      <c r="C306">
        <v>80</v>
      </c>
      <c r="D306">
        <v>5572</v>
      </c>
      <c r="E306">
        <v>48607</v>
      </c>
      <c r="F306">
        <v>389</v>
      </c>
      <c r="G306">
        <v>91129</v>
      </c>
      <c r="H306">
        <v>307.868243243243</v>
      </c>
    </row>
    <row r="307" spans="1:8" x14ac:dyDescent="0.2">
      <c r="A307">
        <v>297</v>
      </c>
      <c r="B307">
        <v>45</v>
      </c>
      <c r="C307">
        <v>80</v>
      </c>
      <c r="D307">
        <v>5581</v>
      </c>
      <c r="E307">
        <v>48765</v>
      </c>
      <c r="F307">
        <v>261</v>
      </c>
      <c r="G307">
        <v>91390</v>
      </c>
      <c r="H307">
        <v>307.71043771043702</v>
      </c>
    </row>
    <row r="308" spans="1:8" x14ac:dyDescent="0.2">
      <c r="A308">
        <v>298</v>
      </c>
      <c r="B308">
        <v>45</v>
      </c>
      <c r="C308">
        <v>80</v>
      </c>
      <c r="D308">
        <v>5587</v>
      </c>
      <c r="E308">
        <v>48952</v>
      </c>
      <c r="F308">
        <v>219</v>
      </c>
      <c r="G308">
        <v>91609</v>
      </c>
      <c r="H308">
        <v>307.41275167785199</v>
      </c>
    </row>
    <row r="309" spans="1:8" x14ac:dyDescent="0.2">
      <c r="A309">
        <v>299</v>
      </c>
      <c r="B309">
        <v>45</v>
      </c>
      <c r="C309">
        <v>80</v>
      </c>
      <c r="D309">
        <v>5591</v>
      </c>
      <c r="E309">
        <v>49108</v>
      </c>
      <c r="F309">
        <v>222</v>
      </c>
      <c r="G309">
        <v>91831</v>
      </c>
      <c r="H309">
        <v>307.12709030100302</v>
      </c>
    </row>
    <row r="310" spans="1:8" x14ac:dyDescent="0.2">
      <c r="A310">
        <v>300</v>
      </c>
      <c r="B310">
        <v>45</v>
      </c>
      <c r="C310">
        <v>80</v>
      </c>
      <c r="D310">
        <v>5592</v>
      </c>
      <c r="E310">
        <v>49239</v>
      </c>
      <c r="F310">
        <v>242</v>
      </c>
      <c r="G310">
        <v>92073</v>
      </c>
      <c r="H310">
        <v>306.91000000000003</v>
      </c>
    </row>
    <row r="311" spans="1:8" x14ac:dyDescent="0.2">
      <c r="A311">
        <v>301</v>
      </c>
      <c r="B311">
        <v>45</v>
      </c>
      <c r="C311">
        <v>80</v>
      </c>
      <c r="D311">
        <v>5599</v>
      </c>
      <c r="E311">
        <v>49678</v>
      </c>
      <c r="F311">
        <v>607</v>
      </c>
      <c r="G311">
        <v>92680</v>
      </c>
      <c r="H311">
        <v>307.90697674418601</v>
      </c>
    </row>
    <row r="312" spans="1:8" x14ac:dyDescent="0.2">
      <c r="A312">
        <v>302</v>
      </c>
      <c r="B312">
        <v>45</v>
      </c>
      <c r="C312">
        <v>80</v>
      </c>
      <c r="D312">
        <v>5611</v>
      </c>
      <c r="E312">
        <v>49860</v>
      </c>
      <c r="F312">
        <v>313</v>
      </c>
      <c r="G312">
        <v>92993</v>
      </c>
      <c r="H312">
        <v>307.92384105960201</v>
      </c>
    </row>
    <row r="313" spans="1:8" x14ac:dyDescent="0.2">
      <c r="A313">
        <v>303</v>
      </c>
      <c r="B313">
        <v>45</v>
      </c>
      <c r="C313">
        <v>80</v>
      </c>
      <c r="D313">
        <v>5614</v>
      </c>
      <c r="E313">
        <v>49882</v>
      </c>
      <c r="F313">
        <v>163</v>
      </c>
      <c r="G313">
        <v>93156</v>
      </c>
      <c r="H313">
        <v>307.44554455445501</v>
      </c>
    </row>
    <row r="314" spans="1:8" x14ac:dyDescent="0.2">
      <c r="A314">
        <v>304</v>
      </c>
      <c r="B314">
        <v>45</v>
      </c>
      <c r="C314">
        <v>80</v>
      </c>
      <c r="D314">
        <v>5625</v>
      </c>
      <c r="E314">
        <v>49985</v>
      </c>
      <c r="F314">
        <v>198</v>
      </c>
      <c r="G314">
        <v>93354</v>
      </c>
      <c r="H314">
        <v>307.08552631578902</v>
      </c>
    </row>
    <row r="315" spans="1:8" x14ac:dyDescent="0.2">
      <c r="A315">
        <v>305</v>
      </c>
      <c r="B315">
        <v>45</v>
      </c>
      <c r="C315">
        <v>80</v>
      </c>
      <c r="D315">
        <v>5631</v>
      </c>
      <c r="E315">
        <v>50161</v>
      </c>
      <c r="F315">
        <v>350</v>
      </c>
      <c r="G315">
        <v>93704</v>
      </c>
      <c r="H315">
        <v>307.22622950819601</v>
      </c>
    </row>
    <row r="316" spans="1:8" x14ac:dyDescent="0.2">
      <c r="A316">
        <v>306</v>
      </c>
      <c r="B316">
        <v>45</v>
      </c>
      <c r="C316">
        <v>80</v>
      </c>
      <c r="D316">
        <v>5642</v>
      </c>
      <c r="E316">
        <v>50284</v>
      </c>
      <c r="F316">
        <v>294</v>
      </c>
      <c r="G316">
        <v>93998</v>
      </c>
      <c r="H316">
        <v>307.18300653594702</v>
      </c>
    </row>
    <row r="317" spans="1:8" x14ac:dyDescent="0.2">
      <c r="A317">
        <v>307</v>
      </c>
      <c r="B317">
        <v>45</v>
      </c>
      <c r="C317">
        <v>80</v>
      </c>
      <c r="D317">
        <v>5644</v>
      </c>
      <c r="E317">
        <v>50502</v>
      </c>
      <c r="F317">
        <v>459</v>
      </c>
      <c r="G317">
        <v>94457</v>
      </c>
      <c r="H317">
        <v>307.67752442996698</v>
      </c>
    </row>
    <row r="318" spans="1:8" x14ac:dyDescent="0.2">
      <c r="A318">
        <v>308</v>
      </c>
      <c r="B318">
        <v>45</v>
      </c>
      <c r="C318">
        <v>80</v>
      </c>
      <c r="D318">
        <v>5655</v>
      </c>
      <c r="E318">
        <v>50663</v>
      </c>
      <c r="F318">
        <v>304</v>
      </c>
      <c r="G318">
        <v>94761</v>
      </c>
      <c r="H318">
        <v>307.66558441558402</v>
      </c>
    </row>
    <row r="319" spans="1:8" x14ac:dyDescent="0.2">
      <c r="A319">
        <v>309</v>
      </c>
      <c r="B319">
        <v>45</v>
      </c>
      <c r="C319">
        <v>80</v>
      </c>
      <c r="D319">
        <v>5663</v>
      </c>
      <c r="E319">
        <v>50749</v>
      </c>
      <c r="F319">
        <v>242</v>
      </c>
      <c r="G319">
        <v>95003</v>
      </c>
      <c r="H319">
        <v>307.45307443365698</v>
      </c>
    </row>
    <row r="320" spans="1:8" x14ac:dyDescent="0.2">
      <c r="A320">
        <v>310</v>
      </c>
      <c r="B320">
        <v>45</v>
      </c>
      <c r="C320">
        <v>80</v>
      </c>
      <c r="D320">
        <v>5680</v>
      </c>
      <c r="E320">
        <v>51178</v>
      </c>
      <c r="F320">
        <v>559</v>
      </c>
      <c r="G320">
        <v>95562</v>
      </c>
      <c r="H320">
        <v>308.26451612903202</v>
      </c>
    </row>
    <row r="321" spans="1:8" x14ac:dyDescent="0.2">
      <c r="A321">
        <v>311</v>
      </c>
      <c r="B321">
        <v>45</v>
      </c>
      <c r="C321">
        <v>80</v>
      </c>
      <c r="D321">
        <v>5691</v>
      </c>
      <c r="E321">
        <v>51513</v>
      </c>
      <c r="F321">
        <v>395</v>
      </c>
      <c r="G321">
        <v>95957</v>
      </c>
      <c r="H321">
        <v>308.54340836012801</v>
      </c>
    </row>
    <row r="322" spans="1:8" x14ac:dyDescent="0.2">
      <c r="A322">
        <v>312</v>
      </c>
      <c r="B322">
        <v>45</v>
      </c>
      <c r="C322">
        <v>80</v>
      </c>
      <c r="D322">
        <v>5694</v>
      </c>
      <c r="E322">
        <v>51621</v>
      </c>
      <c r="F322">
        <v>286</v>
      </c>
      <c r="G322">
        <v>96243</v>
      </c>
      <c r="H322">
        <v>308.47115384615302</v>
      </c>
    </row>
    <row r="323" spans="1:8" x14ac:dyDescent="0.2">
      <c r="A323">
        <v>313</v>
      </c>
      <c r="B323">
        <v>45</v>
      </c>
      <c r="C323">
        <v>80</v>
      </c>
      <c r="D323">
        <v>5696</v>
      </c>
      <c r="E323">
        <v>51731</v>
      </c>
      <c r="F323">
        <v>331</v>
      </c>
      <c r="G323">
        <v>96574</v>
      </c>
      <c r="H323">
        <v>308.54313099041502</v>
      </c>
    </row>
    <row r="324" spans="1:8" x14ac:dyDescent="0.2">
      <c r="A324">
        <v>314</v>
      </c>
      <c r="B324">
        <v>45</v>
      </c>
      <c r="C324">
        <v>80</v>
      </c>
      <c r="D324">
        <v>5698</v>
      </c>
      <c r="E324">
        <v>51871</v>
      </c>
      <c r="F324">
        <v>233</v>
      </c>
      <c r="G324">
        <v>96807</v>
      </c>
      <c r="H324">
        <v>308.30254777070002</v>
      </c>
    </row>
    <row r="325" spans="1:8" x14ac:dyDescent="0.2">
      <c r="A325">
        <v>315</v>
      </c>
      <c r="B325">
        <v>45</v>
      </c>
      <c r="C325">
        <v>80</v>
      </c>
      <c r="D325">
        <v>5705</v>
      </c>
      <c r="E325">
        <v>51937</v>
      </c>
      <c r="F325">
        <v>233</v>
      </c>
      <c r="G325">
        <v>97040</v>
      </c>
      <c r="H325">
        <v>308.06349206349199</v>
      </c>
    </row>
    <row r="326" spans="1:8" x14ac:dyDescent="0.2">
      <c r="A326">
        <v>316</v>
      </c>
      <c r="B326">
        <v>45</v>
      </c>
      <c r="C326">
        <v>80</v>
      </c>
      <c r="D326">
        <v>5713</v>
      </c>
      <c r="E326">
        <v>52037</v>
      </c>
      <c r="F326">
        <v>303</v>
      </c>
      <c r="G326">
        <v>97343</v>
      </c>
      <c r="H326">
        <v>308.04746835443001</v>
      </c>
    </row>
    <row r="327" spans="1:8" x14ac:dyDescent="0.2">
      <c r="A327">
        <v>317</v>
      </c>
      <c r="B327">
        <v>45</v>
      </c>
      <c r="C327">
        <v>80</v>
      </c>
      <c r="D327">
        <v>5717</v>
      </c>
      <c r="E327">
        <v>52151</v>
      </c>
      <c r="F327">
        <v>216</v>
      </c>
      <c r="G327">
        <v>97559</v>
      </c>
      <c r="H327">
        <v>307.757097791798</v>
      </c>
    </row>
    <row r="328" spans="1:8" x14ac:dyDescent="0.2">
      <c r="A328">
        <v>318</v>
      </c>
      <c r="B328">
        <v>45</v>
      </c>
      <c r="C328">
        <v>80</v>
      </c>
      <c r="D328">
        <v>5727</v>
      </c>
      <c r="E328">
        <v>52514</v>
      </c>
      <c r="F328">
        <v>462</v>
      </c>
      <c r="G328">
        <v>98021</v>
      </c>
      <c r="H328">
        <v>308.24213836477901</v>
      </c>
    </row>
    <row r="329" spans="1:8" x14ac:dyDescent="0.2">
      <c r="A329">
        <v>319</v>
      </c>
      <c r="B329">
        <v>45</v>
      </c>
      <c r="C329">
        <v>80</v>
      </c>
      <c r="D329">
        <v>5748</v>
      </c>
      <c r="E329">
        <v>52776</v>
      </c>
      <c r="F329">
        <v>361</v>
      </c>
      <c r="G329">
        <v>98382</v>
      </c>
      <c r="H329">
        <v>308.40752351097098</v>
      </c>
    </row>
    <row r="330" spans="1:8" x14ac:dyDescent="0.2">
      <c r="A330">
        <v>320</v>
      </c>
      <c r="B330">
        <v>45</v>
      </c>
      <c r="C330">
        <v>80</v>
      </c>
      <c r="D330">
        <v>5758</v>
      </c>
      <c r="E330">
        <v>52971</v>
      </c>
      <c r="F330">
        <v>377</v>
      </c>
      <c r="G330">
        <v>98759</v>
      </c>
      <c r="H330">
        <v>308.62187499999999</v>
      </c>
    </row>
    <row r="331" spans="1:8" x14ac:dyDescent="0.2">
      <c r="A331">
        <v>321</v>
      </c>
      <c r="B331">
        <v>45</v>
      </c>
      <c r="C331">
        <v>80</v>
      </c>
      <c r="D331">
        <v>5760</v>
      </c>
      <c r="E331">
        <v>53055</v>
      </c>
      <c r="F331">
        <v>276</v>
      </c>
      <c r="G331">
        <v>99035</v>
      </c>
      <c r="H331">
        <v>308.52024922118301</v>
      </c>
    </row>
    <row r="332" spans="1:8" x14ac:dyDescent="0.2">
      <c r="A332">
        <v>322</v>
      </c>
      <c r="B332">
        <v>45</v>
      </c>
      <c r="C332">
        <v>80</v>
      </c>
      <c r="D332">
        <v>5782</v>
      </c>
      <c r="E332">
        <v>53913</v>
      </c>
      <c r="F332">
        <v>1159</v>
      </c>
      <c r="G332">
        <v>100194</v>
      </c>
      <c r="H332">
        <v>311.16149068322898</v>
      </c>
    </row>
    <row r="333" spans="1:8" x14ac:dyDescent="0.2">
      <c r="A333">
        <v>323</v>
      </c>
      <c r="B333">
        <v>45</v>
      </c>
      <c r="C333">
        <v>80</v>
      </c>
      <c r="D333">
        <v>5785</v>
      </c>
      <c r="E333">
        <v>53958</v>
      </c>
      <c r="F333">
        <v>118</v>
      </c>
      <c r="G333">
        <v>100312</v>
      </c>
      <c r="H333">
        <v>310.56346749225997</v>
      </c>
    </row>
    <row r="334" spans="1:8" x14ac:dyDescent="0.2">
      <c r="A334">
        <v>324</v>
      </c>
      <c r="B334">
        <v>45</v>
      </c>
      <c r="C334">
        <v>80</v>
      </c>
      <c r="D334">
        <v>5791</v>
      </c>
      <c r="E334">
        <v>54079</v>
      </c>
      <c r="F334">
        <v>207</v>
      </c>
      <c r="G334">
        <v>100519</v>
      </c>
      <c r="H334">
        <v>310.24382716049303</v>
      </c>
    </row>
    <row r="335" spans="1:8" x14ac:dyDescent="0.2">
      <c r="A335">
        <v>325</v>
      </c>
      <c r="B335">
        <v>45</v>
      </c>
      <c r="C335">
        <v>80</v>
      </c>
      <c r="D335">
        <v>5796</v>
      </c>
      <c r="E335">
        <v>54193</v>
      </c>
      <c r="F335">
        <v>156</v>
      </c>
      <c r="G335">
        <v>100675</v>
      </c>
      <c r="H335">
        <v>309.76923076922998</v>
      </c>
    </row>
    <row r="336" spans="1:8" x14ac:dyDescent="0.2">
      <c r="A336">
        <v>326</v>
      </c>
      <c r="B336">
        <v>45</v>
      </c>
      <c r="C336">
        <v>80</v>
      </c>
      <c r="D336">
        <v>5800</v>
      </c>
      <c r="E336">
        <v>54251</v>
      </c>
      <c r="F336">
        <v>170</v>
      </c>
      <c r="G336">
        <v>100845</v>
      </c>
      <c r="H336">
        <v>309.34049079754601</v>
      </c>
    </row>
    <row r="337" spans="1:8" x14ac:dyDescent="0.2">
      <c r="A337">
        <v>327</v>
      </c>
      <c r="B337">
        <v>45</v>
      </c>
      <c r="C337">
        <v>80</v>
      </c>
      <c r="D337">
        <v>5804</v>
      </c>
      <c r="E337">
        <v>54455</v>
      </c>
      <c r="F337">
        <v>404</v>
      </c>
      <c r="G337">
        <v>101249</v>
      </c>
      <c r="H337">
        <v>309.62996941896</v>
      </c>
    </row>
    <row r="338" spans="1:8" x14ac:dyDescent="0.2">
      <c r="A338">
        <v>328</v>
      </c>
      <c r="B338">
        <v>45</v>
      </c>
      <c r="C338">
        <v>80</v>
      </c>
      <c r="D338">
        <v>5813</v>
      </c>
      <c r="E338">
        <v>54638</v>
      </c>
      <c r="F338">
        <v>284</v>
      </c>
      <c r="G338">
        <v>101533</v>
      </c>
      <c r="H338">
        <v>309.55182926829201</v>
      </c>
    </row>
    <row r="339" spans="1:8" x14ac:dyDescent="0.2">
      <c r="A339">
        <v>329</v>
      </c>
      <c r="B339">
        <v>45</v>
      </c>
      <c r="C339">
        <v>80</v>
      </c>
      <c r="D339">
        <v>5814</v>
      </c>
      <c r="E339">
        <v>54794</v>
      </c>
      <c r="F339">
        <v>280</v>
      </c>
      <c r="G339">
        <v>101813</v>
      </c>
      <c r="H339">
        <v>309.46200607902699</v>
      </c>
    </row>
    <row r="340" spans="1:8" x14ac:dyDescent="0.2">
      <c r="A340">
        <v>330</v>
      </c>
      <c r="B340">
        <v>45</v>
      </c>
      <c r="C340">
        <v>80</v>
      </c>
      <c r="D340">
        <v>5822</v>
      </c>
      <c r="E340">
        <v>55020</v>
      </c>
      <c r="F340">
        <v>267</v>
      </c>
      <c r="G340">
        <v>102080</v>
      </c>
      <c r="H340">
        <v>309.33333333333297</v>
      </c>
    </row>
    <row r="341" spans="1:8" x14ac:dyDescent="0.2">
      <c r="A341">
        <v>331</v>
      </c>
      <c r="B341">
        <v>45</v>
      </c>
      <c r="C341">
        <v>80</v>
      </c>
      <c r="D341">
        <v>5827</v>
      </c>
      <c r="E341">
        <v>55068</v>
      </c>
      <c r="F341">
        <v>232</v>
      </c>
      <c r="G341">
        <v>102312</v>
      </c>
      <c r="H341">
        <v>309.09969788519601</v>
      </c>
    </row>
    <row r="342" spans="1:8" x14ac:dyDescent="0.2">
      <c r="A342">
        <v>332</v>
      </c>
      <c r="B342">
        <v>45</v>
      </c>
      <c r="C342">
        <v>80</v>
      </c>
      <c r="D342">
        <v>5828</v>
      </c>
      <c r="E342">
        <v>55152</v>
      </c>
      <c r="F342">
        <v>201</v>
      </c>
      <c r="G342">
        <v>102513</v>
      </c>
      <c r="H342">
        <v>308.77409638554201</v>
      </c>
    </row>
    <row r="343" spans="1:8" x14ac:dyDescent="0.2">
      <c r="A343">
        <v>333</v>
      </c>
      <c r="B343">
        <v>45</v>
      </c>
      <c r="C343">
        <v>80</v>
      </c>
      <c r="D343">
        <v>5841</v>
      </c>
      <c r="E343">
        <v>55419</v>
      </c>
      <c r="F343">
        <v>440</v>
      </c>
      <c r="G343">
        <v>102953</v>
      </c>
      <c r="H343">
        <v>309.16816816816799</v>
      </c>
    </row>
    <row r="344" spans="1:8" x14ac:dyDescent="0.2">
      <c r="A344">
        <v>334</v>
      </c>
      <c r="B344">
        <v>45</v>
      </c>
      <c r="C344">
        <v>80</v>
      </c>
      <c r="D344">
        <v>5844</v>
      </c>
      <c r="E344">
        <v>55594</v>
      </c>
      <c r="F344">
        <v>347</v>
      </c>
      <c r="G344">
        <v>103300</v>
      </c>
      <c r="H344">
        <v>309.28143712574803</v>
      </c>
    </row>
    <row r="345" spans="1:8" x14ac:dyDescent="0.2">
      <c r="A345">
        <v>335</v>
      </c>
      <c r="B345">
        <v>45</v>
      </c>
      <c r="C345">
        <v>80</v>
      </c>
      <c r="D345">
        <v>5847</v>
      </c>
      <c r="E345">
        <v>55614</v>
      </c>
      <c r="F345">
        <v>155</v>
      </c>
      <c r="G345">
        <v>103455</v>
      </c>
      <c r="H345">
        <v>308.82089552238801</v>
      </c>
    </row>
    <row r="346" spans="1:8" x14ac:dyDescent="0.2">
      <c r="A346">
        <v>336</v>
      </c>
      <c r="B346">
        <v>45</v>
      </c>
      <c r="C346">
        <v>80</v>
      </c>
      <c r="D346">
        <v>5848</v>
      </c>
      <c r="E346">
        <v>55714</v>
      </c>
      <c r="F346">
        <v>243</v>
      </c>
      <c r="G346">
        <v>103698</v>
      </c>
      <c r="H346">
        <v>308.625</v>
      </c>
    </row>
    <row r="347" spans="1:8" x14ac:dyDescent="0.2">
      <c r="A347">
        <v>337</v>
      </c>
      <c r="B347">
        <v>45</v>
      </c>
      <c r="C347">
        <v>80</v>
      </c>
      <c r="D347">
        <v>5854</v>
      </c>
      <c r="E347">
        <v>55849</v>
      </c>
      <c r="F347">
        <v>298</v>
      </c>
      <c r="G347">
        <v>103996</v>
      </c>
      <c r="H347">
        <v>308.593471810089</v>
      </c>
    </row>
    <row r="348" spans="1:8" x14ac:dyDescent="0.2">
      <c r="A348">
        <v>338</v>
      </c>
      <c r="B348">
        <v>45</v>
      </c>
      <c r="C348">
        <v>80</v>
      </c>
      <c r="D348">
        <v>5862</v>
      </c>
      <c r="E348">
        <v>56095</v>
      </c>
      <c r="F348">
        <v>640</v>
      </c>
      <c r="G348">
        <v>104636</v>
      </c>
      <c r="H348">
        <v>309.573964497041</v>
      </c>
    </row>
    <row r="349" spans="1:8" x14ac:dyDescent="0.2">
      <c r="A349">
        <v>339</v>
      </c>
      <c r="B349">
        <v>45</v>
      </c>
      <c r="C349">
        <v>80</v>
      </c>
      <c r="D349">
        <v>5863</v>
      </c>
      <c r="E349">
        <v>56237</v>
      </c>
      <c r="F349">
        <v>238</v>
      </c>
      <c r="G349">
        <v>104874</v>
      </c>
      <c r="H349">
        <v>309.36283185840699</v>
      </c>
    </row>
    <row r="350" spans="1:8" x14ac:dyDescent="0.2">
      <c r="A350">
        <v>340</v>
      </c>
      <c r="B350">
        <v>45</v>
      </c>
      <c r="C350">
        <v>80</v>
      </c>
      <c r="D350">
        <v>5872</v>
      </c>
      <c r="E350">
        <v>56541</v>
      </c>
      <c r="F350">
        <v>393</v>
      </c>
      <c r="G350">
        <v>105267</v>
      </c>
      <c r="H350">
        <v>309.60882352941098</v>
      </c>
    </row>
    <row r="351" spans="1:8" x14ac:dyDescent="0.2">
      <c r="A351">
        <v>341</v>
      </c>
      <c r="B351">
        <v>45</v>
      </c>
      <c r="C351">
        <v>80</v>
      </c>
      <c r="D351">
        <v>5874</v>
      </c>
      <c r="E351">
        <v>56840</v>
      </c>
      <c r="F351">
        <v>354</v>
      </c>
      <c r="G351">
        <v>105621</v>
      </c>
      <c r="H351">
        <v>309.73900293255099</v>
      </c>
    </row>
    <row r="352" spans="1:8" x14ac:dyDescent="0.2">
      <c r="A352">
        <v>342</v>
      </c>
      <c r="B352">
        <v>45</v>
      </c>
      <c r="C352">
        <v>80</v>
      </c>
      <c r="D352">
        <v>5877</v>
      </c>
      <c r="E352">
        <v>57020</v>
      </c>
      <c r="F352">
        <v>192</v>
      </c>
      <c r="G352">
        <v>105813</v>
      </c>
      <c r="H352">
        <v>309.39473684210498</v>
      </c>
    </row>
    <row r="353" spans="1:8" x14ac:dyDescent="0.2">
      <c r="A353">
        <v>343</v>
      </c>
      <c r="B353">
        <v>45</v>
      </c>
      <c r="C353">
        <v>80</v>
      </c>
      <c r="D353">
        <v>5885</v>
      </c>
      <c r="E353">
        <v>57214</v>
      </c>
      <c r="F353">
        <v>278</v>
      </c>
      <c r="G353">
        <v>106091</v>
      </c>
      <c r="H353">
        <v>309.30320699708398</v>
      </c>
    </row>
    <row r="354" spans="1:8" x14ac:dyDescent="0.2">
      <c r="A354">
        <v>344</v>
      </c>
      <c r="B354">
        <v>45</v>
      </c>
      <c r="C354">
        <v>80</v>
      </c>
      <c r="D354">
        <v>5891</v>
      </c>
      <c r="E354">
        <v>57411</v>
      </c>
      <c r="F354">
        <v>251</v>
      </c>
      <c r="G354">
        <v>106342</v>
      </c>
      <c r="H354">
        <v>309.13372093023202</v>
      </c>
    </row>
    <row r="355" spans="1:8" x14ac:dyDescent="0.2">
      <c r="A355">
        <v>345</v>
      </c>
      <c r="B355">
        <v>45</v>
      </c>
      <c r="C355">
        <v>80</v>
      </c>
      <c r="D355">
        <v>5892</v>
      </c>
      <c r="E355">
        <v>57495</v>
      </c>
      <c r="F355">
        <v>184</v>
      </c>
      <c r="G355">
        <v>106526</v>
      </c>
      <c r="H355">
        <v>308.77101449275301</v>
      </c>
    </row>
    <row r="356" spans="1:8" x14ac:dyDescent="0.2">
      <c r="A356">
        <v>346</v>
      </c>
      <c r="B356">
        <v>45</v>
      </c>
      <c r="C356">
        <v>80</v>
      </c>
      <c r="D356">
        <v>5899</v>
      </c>
      <c r="E356">
        <v>57797</v>
      </c>
      <c r="F356">
        <v>503</v>
      </c>
      <c r="G356">
        <v>107029</v>
      </c>
      <c r="H356">
        <v>309.33236994219601</v>
      </c>
    </row>
    <row r="357" spans="1:8" x14ac:dyDescent="0.2">
      <c r="A357">
        <v>347</v>
      </c>
      <c r="B357">
        <v>45</v>
      </c>
      <c r="C357">
        <v>80</v>
      </c>
      <c r="D357">
        <v>5906</v>
      </c>
      <c r="E357">
        <v>57901</v>
      </c>
      <c r="F357">
        <v>172</v>
      </c>
      <c r="G357">
        <v>107201</v>
      </c>
      <c r="H357">
        <v>308.93659942363098</v>
      </c>
    </row>
    <row r="358" spans="1:8" x14ac:dyDescent="0.2">
      <c r="A358">
        <v>348</v>
      </c>
      <c r="B358">
        <v>45</v>
      </c>
      <c r="C358">
        <v>80</v>
      </c>
      <c r="D358">
        <v>5908</v>
      </c>
      <c r="E358">
        <v>58011</v>
      </c>
      <c r="F358">
        <v>275</v>
      </c>
      <c r="G358">
        <v>107476</v>
      </c>
      <c r="H358">
        <v>308.83908045977</v>
      </c>
    </row>
    <row r="359" spans="1:8" x14ac:dyDescent="0.2">
      <c r="A359">
        <v>349</v>
      </c>
      <c r="B359">
        <v>45</v>
      </c>
      <c r="C359">
        <v>80</v>
      </c>
      <c r="D359">
        <v>5914</v>
      </c>
      <c r="E359">
        <v>58249</v>
      </c>
      <c r="F359">
        <v>466</v>
      </c>
      <c r="G359">
        <v>107942</v>
      </c>
      <c r="H359">
        <v>309.289398280802</v>
      </c>
    </row>
    <row r="360" spans="1:8" x14ac:dyDescent="0.2">
      <c r="A360">
        <v>350</v>
      </c>
      <c r="B360">
        <v>45</v>
      </c>
      <c r="C360">
        <v>80</v>
      </c>
      <c r="D360">
        <v>5918</v>
      </c>
      <c r="E360">
        <v>58273</v>
      </c>
      <c r="F360">
        <v>188</v>
      </c>
      <c r="G360">
        <v>108130</v>
      </c>
      <c r="H360">
        <v>308.94285714285701</v>
      </c>
    </row>
    <row r="361" spans="1:8" x14ac:dyDescent="0.2">
      <c r="A361">
        <v>351</v>
      </c>
      <c r="B361">
        <v>45</v>
      </c>
      <c r="C361">
        <v>80</v>
      </c>
      <c r="D361">
        <v>5934</v>
      </c>
      <c r="E361">
        <v>58454</v>
      </c>
      <c r="F361">
        <v>283</v>
      </c>
      <c r="G361">
        <v>108413</v>
      </c>
      <c r="H361">
        <v>308.86894586894499</v>
      </c>
    </row>
    <row r="362" spans="1:8" x14ac:dyDescent="0.2">
      <c r="A362">
        <v>352</v>
      </c>
      <c r="B362">
        <v>45</v>
      </c>
      <c r="C362">
        <v>80</v>
      </c>
      <c r="D362">
        <v>5945</v>
      </c>
      <c r="E362">
        <v>58627</v>
      </c>
      <c r="F362">
        <v>240</v>
      </c>
      <c r="G362">
        <v>108653</v>
      </c>
      <c r="H362">
        <v>308.67329545454498</v>
      </c>
    </row>
    <row r="363" spans="1:8" x14ac:dyDescent="0.2">
      <c r="A363">
        <v>353</v>
      </c>
      <c r="B363">
        <v>45</v>
      </c>
      <c r="C363">
        <v>80</v>
      </c>
      <c r="D363">
        <v>5950</v>
      </c>
      <c r="E363">
        <v>58826</v>
      </c>
      <c r="F363">
        <v>353</v>
      </c>
      <c r="G363">
        <v>109006</v>
      </c>
      <c r="H363">
        <v>308.79886685552401</v>
      </c>
    </row>
    <row r="364" spans="1:8" x14ac:dyDescent="0.2">
      <c r="A364">
        <v>354</v>
      </c>
      <c r="B364">
        <v>45</v>
      </c>
      <c r="C364">
        <v>80</v>
      </c>
      <c r="D364">
        <v>5953</v>
      </c>
      <c r="E364">
        <v>58842</v>
      </c>
      <c r="F364">
        <v>154</v>
      </c>
      <c r="G364">
        <v>109160</v>
      </c>
      <c r="H364">
        <v>308.36158192090397</v>
      </c>
    </row>
    <row r="365" spans="1:8" x14ac:dyDescent="0.2">
      <c r="A365">
        <v>355</v>
      </c>
      <c r="B365">
        <v>45</v>
      </c>
      <c r="C365">
        <v>80</v>
      </c>
      <c r="D365">
        <v>5959</v>
      </c>
      <c r="E365">
        <v>59035</v>
      </c>
      <c r="F365">
        <v>414</v>
      </c>
      <c r="G365">
        <v>109574</v>
      </c>
      <c r="H365">
        <v>308.65915492957703</v>
      </c>
    </row>
    <row r="366" spans="1:8" x14ac:dyDescent="0.2">
      <c r="A366">
        <v>356</v>
      </c>
      <c r="B366">
        <v>45</v>
      </c>
      <c r="C366">
        <v>80</v>
      </c>
      <c r="D366">
        <v>5975</v>
      </c>
      <c r="E366">
        <v>59489</v>
      </c>
      <c r="F366">
        <v>747</v>
      </c>
      <c r="G366">
        <v>110321</v>
      </c>
      <c r="H366">
        <v>309.89044943820198</v>
      </c>
    </row>
    <row r="367" spans="1:8" x14ac:dyDescent="0.2">
      <c r="A367">
        <v>357</v>
      </c>
      <c r="B367">
        <v>45</v>
      </c>
      <c r="C367">
        <v>80</v>
      </c>
      <c r="D367">
        <v>5993</v>
      </c>
      <c r="E367">
        <v>59691</v>
      </c>
      <c r="F367">
        <v>195</v>
      </c>
      <c r="G367">
        <v>110516</v>
      </c>
      <c r="H367">
        <v>309.56862745097999</v>
      </c>
    </row>
    <row r="368" spans="1:8" x14ac:dyDescent="0.2">
      <c r="A368">
        <v>358</v>
      </c>
      <c r="B368">
        <v>45</v>
      </c>
      <c r="C368">
        <v>80</v>
      </c>
      <c r="D368">
        <v>6007</v>
      </c>
      <c r="E368">
        <v>60006</v>
      </c>
      <c r="F368">
        <v>416</v>
      </c>
      <c r="G368">
        <v>110932</v>
      </c>
      <c r="H368">
        <v>309.865921787709</v>
      </c>
    </row>
    <row r="369" spans="1:8" x14ac:dyDescent="0.2">
      <c r="A369">
        <v>359</v>
      </c>
      <c r="B369">
        <v>45</v>
      </c>
      <c r="C369">
        <v>80</v>
      </c>
      <c r="D369">
        <v>6010</v>
      </c>
      <c r="E369">
        <v>60094</v>
      </c>
      <c r="F369">
        <v>272</v>
      </c>
      <c r="G369">
        <v>111204</v>
      </c>
      <c r="H369">
        <v>309.76044568245101</v>
      </c>
    </row>
    <row r="370" spans="1:8" x14ac:dyDescent="0.2">
      <c r="A370">
        <v>360</v>
      </c>
      <c r="B370">
        <v>45</v>
      </c>
      <c r="C370">
        <v>80</v>
      </c>
      <c r="D370">
        <v>6019</v>
      </c>
      <c r="E370">
        <v>60178</v>
      </c>
      <c r="F370">
        <v>224</v>
      </c>
      <c r="G370">
        <v>111428</v>
      </c>
      <c r="H370">
        <v>309.52222222222201</v>
      </c>
    </row>
    <row r="371" spans="1:8" x14ac:dyDescent="0.2">
      <c r="A371">
        <v>361</v>
      </c>
      <c r="B371">
        <v>45</v>
      </c>
      <c r="C371">
        <v>80</v>
      </c>
      <c r="D371">
        <v>6026</v>
      </c>
      <c r="E371">
        <v>60372</v>
      </c>
      <c r="F371">
        <v>359</v>
      </c>
      <c r="G371">
        <v>111787</v>
      </c>
      <c r="H371">
        <v>309.659279778393</v>
      </c>
    </row>
    <row r="372" spans="1:8" x14ac:dyDescent="0.2">
      <c r="A372">
        <v>362</v>
      </c>
      <c r="B372">
        <v>45</v>
      </c>
      <c r="C372">
        <v>80</v>
      </c>
      <c r="D372">
        <v>6041</v>
      </c>
      <c r="E372">
        <v>61100</v>
      </c>
      <c r="F372">
        <v>770</v>
      </c>
      <c r="G372">
        <v>112557</v>
      </c>
      <c r="H372">
        <v>310.930939226519</v>
      </c>
    </row>
    <row r="373" spans="1:8" x14ac:dyDescent="0.2">
      <c r="A373">
        <v>363</v>
      </c>
      <c r="B373">
        <v>45</v>
      </c>
      <c r="C373">
        <v>80</v>
      </c>
      <c r="D373">
        <v>6041</v>
      </c>
      <c r="E373">
        <v>61158</v>
      </c>
      <c r="F373">
        <v>117</v>
      </c>
      <c r="G373">
        <v>112674</v>
      </c>
      <c r="H373">
        <v>310.39669421487599</v>
      </c>
    </row>
    <row r="374" spans="1:8" x14ac:dyDescent="0.2">
      <c r="A374">
        <v>364</v>
      </c>
      <c r="B374">
        <v>45</v>
      </c>
      <c r="C374">
        <v>80</v>
      </c>
      <c r="D374">
        <v>6060</v>
      </c>
      <c r="E374">
        <v>61604</v>
      </c>
      <c r="F374">
        <v>507</v>
      </c>
      <c r="G374">
        <v>113181</v>
      </c>
      <c r="H374">
        <v>310.93681318681303</v>
      </c>
    </row>
    <row r="375" spans="1:8" x14ac:dyDescent="0.2">
      <c r="A375">
        <v>365</v>
      </c>
      <c r="B375">
        <v>45</v>
      </c>
      <c r="C375">
        <v>80</v>
      </c>
      <c r="D375">
        <v>6062</v>
      </c>
      <c r="E375">
        <v>61646</v>
      </c>
      <c r="F375">
        <v>222</v>
      </c>
      <c r="G375">
        <v>113403</v>
      </c>
      <c r="H375">
        <v>310.69315068493103</v>
      </c>
    </row>
    <row r="376" spans="1:8" x14ac:dyDescent="0.2">
      <c r="A376">
        <v>366</v>
      </c>
      <c r="B376">
        <v>45</v>
      </c>
      <c r="C376">
        <v>80</v>
      </c>
      <c r="D376">
        <v>6072</v>
      </c>
      <c r="E376">
        <v>61907</v>
      </c>
      <c r="F376">
        <v>249</v>
      </c>
      <c r="G376">
        <v>113652</v>
      </c>
      <c r="H376">
        <v>310.52459016393402</v>
      </c>
    </row>
    <row r="377" spans="1:8" x14ac:dyDescent="0.2">
      <c r="A377">
        <v>367</v>
      </c>
      <c r="B377">
        <v>45</v>
      </c>
      <c r="C377">
        <v>80</v>
      </c>
      <c r="D377">
        <v>6076</v>
      </c>
      <c r="E377">
        <v>62003</v>
      </c>
      <c r="F377">
        <v>173</v>
      </c>
      <c r="G377">
        <v>113825</v>
      </c>
      <c r="H377">
        <v>310.14986376021801</v>
      </c>
    </row>
    <row r="378" spans="1:8" x14ac:dyDescent="0.2">
      <c r="A378">
        <v>368</v>
      </c>
      <c r="B378">
        <v>45</v>
      </c>
      <c r="C378">
        <v>80</v>
      </c>
      <c r="D378">
        <v>6082</v>
      </c>
      <c r="E378">
        <v>62071</v>
      </c>
      <c r="F378">
        <v>203</v>
      </c>
      <c r="G378">
        <v>114028</v>
      </c>
      <c r="H378">
        <v>309.85869565217303</v>
      </c>
    </row>
    <row r="379" spans="1:8" x14ac:dyDescent="0.2">
      <c r="A379">
        <v>369</v>
      </c>
      <c r="B379">
        <v>45</v>
      </c>
      <c r="C379">
        <v>80</v>
      </c>
      <c r="D379">
        <v>6084</v>
      </c>
      <c r="E379">
        <v>62147</v>
      </c>
      <c r="F379">
        <v>327</v>
      </c>
      <c r="G379">
        <v>114355</v>
      </c>
      <c r="H379">
        <v>309.90514905149001</v>
      </c>
    </row>
    <row r="380" spans="1:8" x14ac:dyDescent="0.2">
      <c r="A380">
        <v>370</v>
      </c>
      <c r="B380">
        <v>45</v>
      </c>
      <c r="C380">
        <v>80</v>
      </c>
      <c r="D380">
        <v>6092</v>
      </c>
      <c r="E380">
        <v>62176</v>
      </c>
      <c r="F380">
        <v>183</v>
      </c>
      <c r="G380">
        <v>114538</v>
      </c>
      <c r="H380">
        <v>309.562162162162</v>
      </c>
    </row>
    <row r="381" spans="1:8" x14ac:dyDescent="0.2">
      <c r="A381">
        <v>371</v>
      </c>
      <c r="B381">
        <v>45</v>
      </c>
      <c r="C381">
        <v>80</v>
      </c>
      <c r="D381">
        <v>6098</v>
      </c>
      <c r="E381">
        <v>62349</v>
      </c>
      <c r="F381">
        <v>342</v>
      </c>
      <c r="G381">
        <v>114880</v>
      </c>
      <c r="H381">
        <v>309.64959568733099</v>
      </c>
    </row>
    <row r="382" spans="1:8" x14ac:dyDescent="0.2">
      <c r="A382">
        <v>372</v>
      </c>
      <c r="B382">
        <v>45</v>
      </c>
      <c r="C382">
        <v>80</v>
      </c>
      <c r="D382">
        <v>6108</v>
      </c>
      <c r="E382">
        <v>62531</v>
      </c>
      <c r="F382">
        <v>322</v>
      </c>
      <c r="G382">
        <v>115202</v>
      </c>
      <c r="H382">
        <v>309.682795698924</v>
      </c>
    </row>
    <row r="383" spans="1:8" x14ac:dyDescent="0.2">
      <c r="A383">
        <v>373</v>
      </c>
      <c r="B383">
        <v>45</v>
      </c>
      <c r="C383">
        <v>80</v>
      </c>
      <c r="D383">
        <v>6120</v>
      </c>
      <c r="E383">
        <v>62807</v>
      </c>
      <c r="F383">
        <v>380</v>
      </c>
      <c r="G383">
        <v>115582</v>
      </c>
      <c r="H383">
        <v>309.87131367292199</v>
      </c>
    </row>
    <row r="384" spans="1:8" x14ac:dyDescent="0.2">
      <c r="A384">
        <v>374</v>
      </c>
      <c r="B384">
        <v>45</v>
      </c>
      <c r="C384">
        <v>80</v>
      </c>
      <c r="D384">
        <v>6120</v>
      </c>
      <c r="E384">
        <v>62846</v>
      </c>
      <c r="F384">
        <v>202</v>
      </c>
      <c r="G384">
        <v>115784</v>
      </c>
      <c r="H384">
        <v>309.582887700534</v>
      </c>
    </row>
    <row r="385" spans="1:8" x14ac:dyDescent="0.2">
      <c r="A385">
        <v>375</v>
      </c>
      <c r="B385">
        <v>45</v>
      </c>
      <c r="C385">
        <v>80</v>
      </c>
      <c r="D385">
        <v>6127</v>
      </c>
      <c r="E385">
        <v>63125</v>
      </c>
      <c r="F385">
        <v>363</v>
      </c>
      <c r="G385">
        <v>116147</v>
      </c>
      <c r="H385">
        <v>309.72533333333303</v>
      </c>
    </row>
    <row r="386" spans="1:8" x14ac:dyDescent="0.2">
      <c r="A386">
        <v>376</v>
      </c>
      <c r="B386">
        <v>45</v>
      </c>
      <c r="C386">
        <v>80</v>
      </c>
      <c r="D386">
        <v>6131</v>
      </c>
      <c r="E386">
        <v>63151</v>
      </c>
      <c r="F386">
        <v>244</v>
      </c>
      <c r="G386">
        <v>116391</v>
      </c>
      <c r="H386">
        <v>309.55053191489299</v>
      </c>
    </row>
    <row r="387" spans="1:8" x14ac:dyDescent="0.2">
      <c r="A387">
        <v>377</v>
      </c>
      <c r="B387">
        <v>45</v>
      </c>
      <c r="C387">
        <v>80</v>
      </c>
      <c r="D387">
        <v>6136</v>
      </c>
      <c r="E387">
        <v>63227</v>
      </c>
      <c r="F387">
        <v>231</v>
      </c>
      <c r="G387">
        <v>116622</v>
      </c>
      <c r="H387">
        <v>309.34217506631302</v>
      </c>
    </row>
    <row r="388" spans="1:8" x14ac:dyDescent="0.2">
      <c r="A388">
        <v>378</v>
      </c>
      <c r="B388">
        <v>45</v>
      </c>
      <c r="C388">
        <v>80</v>
      </c>
      <c r="D388">
        <v>6141</v>
      </c>
      <c r="E388">
        <v>63349</v>
      </c>
      <c r="F388">
        <v>256</v>
      </c>
      <c r="G388">
        <v>116878</v>
      </c>
      <c r="H388">
        <v>309.201058201058</v>
      </c>
    </row>
    <row r="389" spans="1:8" x14ac:dyDescent="0.2">
      <c r="A389">
        <v>379</v>
      </c>
      <c r="B389">
        <v>45</v>
      </c>
      <c r="C389">
        <v>80</v>
      </c>
      <c r="D389">
        <v>6151</v>
      </c>
      <c r="E389">
        <v>63494</v>
      </c>
      <c r="F389">
        <v>417</v>
      </c>
      <c r="G389">
        <v>117295</v>
      </c>
      <c r="H389">
        <v>309.48548812664899</v>
      </c>
    </row>
    <row r="390" spans="1:8" x14ac:dyDescent="0.2">
      <c r="A390">
        <v>380</v>
      </c>
      <c r="B390">
        <v>45</v>
      </c>
      <c r="C390">
        <v>80</v>
      </c>
      <c r="D390">
        <v>6163</v>
      </c>
      <c r="E390">
        <v>63987</v>
      </c>
      <c r="F390">
        <v>561</v>
      </c>
      <c r="G390">
        <v>117856</v>
      </c>
      <c r="H390">
        <v>310.14736842105202</v>
      </c>
    </row>
    <row r="391" spans="1:8" x14ac:dyDescent="0.2">
      <c r="A391">
        <v>381</v>
      </c>
      <c r="B391">
        <v>45</v>
      </c>
      <c r="C391">
        <v>80</v>
      </c>
      <c r="D391">
        <v>6166</v>
      </c>
      <c r="E391">
        <v>64213</v>
      </c>
      <c r="F391">
        <v>307</v>
      </c>
      <c r="G391">
        <v>118163</v>
      </c>
      <c r="H391">
        <v>310.13910761154801</v>
      </c>
    </row>
    <row r="392" spans="1:8" x14ac:dyDescent="0.2">
      <c r="A392">
        <v>382</v>
      </c>
      <c r="B392">
        <v>45</v>
      </c>
      <c r="C392">
        <v>80</v>
      </c>
      <c r="D392">
        <v>6167</v>
      </c>
      <c r="E392">
        <v>64288</v>
      </c>
      <c r="F392">
        <v>200</v>
      </c>
      <c r="G392">
        <v>118363</v>
      </c>
      <c r="H392">
        <v>309.85078534031402</v>
      </c>
    </row>
    <row r="393" spans="1:8" x14ac:dyDescent="0.2">
      <c r="A393">
        <v>383</v>
      </c>
      <c r="B393">
        <v>45</v>
      </c>
      <c r="C393">
        <v>80</v>
      </c>
      <c r="D393">
        <v>6176</v>
      </c>
      <c r="E393">
        <v>64558</v>
      </c>
      <c r="F393">
        <v>399</v>
      </c>
      <c r="G393">
        <v>118762</v>
      </c>
      <c r="H393">
        <v>310.083550913838</v>
      </c>
    </row>
    <row r="394" spans="1:8" x14ac:dyDescent="0.2">
      <c r="A394">
        <v>384</v>
      </c>
      <c r="B394">
        <v>45</v>
      </c>
      <c r="C394">
        <v>80</v>
      </c>
      <c r="D394">
        <v>6177</v>
      </c>
      <c r="E394">
        <v>64652</v>
      </c>
      <c r="F394">
        <v>277</v>
      </c>
      <c r="G394">
        <v>119039</v>
      </c>
      <c r="H394">
        <v>309.99739583333297</v>
      </c>
    </row>
    <row r="395" spans="1:8" x14ac:dyDescent="0.2">
      <c r="A395">
        <v>385</v>
      </c>
      <c r="B395">
        <v>45</v>
      </c>
      <c r="C395">
        <v>80</v>
      </c>
      <c r="D395">
        <v>6181</v>
      </c>
      <c r="E395">
        <v>64856</v>
      </c>
      <c r="F395">
        <v>424</v>
      </c>
      <c r="G395">
        <v>119463</v>
      </c>
      <c r="H395">
        <v>310.29350649350602</v>
      </c>
    </row>
    <row r="396" spans="1:8" x14ac:dyDescent="0.2">
      <c r="A396">
        <v>386</v>
      </c>
      <c r="B396">
        <v>45</v>
      </c>
      <c r="C396">
        <v>80</v>
      </c>
      <c r="D396">
        <v>6182</v>
      </c>
      <c r="E396">
        <v>64939</v>
      </c>
      <c r="F396">
        <v>186</v>
      </c>
      <c r="G396">
        <v>119649</v>
      </c>
      <c r="H396">
        <v>309.97150259067303</v>
      </c>
    </row>
    <row r="397" spans="1:8" x14ac:dyDescent="0.2">
      <c r="A397">
        <v>387</v>
      </c>
      <c r="B397">
        <v>45</v>
      </c>
      <c r="C397">
        <v>80</v>
      </c>
      <c r="D397">
        <v>6192</v>
      </c>
      <c r="E397">
        <v>65080</v>
      </c>
      <c r="F397">
        <v>274</v>
      </c>
      <c r="G397">
        <v>119923</v>
      </c>
      <c r="H397">
        <v>309.87855297157603</v>
      </c>
    </row>
    <row r="398" spans="1:8" x14ac:dyDescent="0.2">
      <c r="A398">
        <v>388</v>
      </c>
      <c r="B398">
        <v>45</v>
      </c>
      <c r="C398">
        <v>80</v>
      </c>
      <c r="D398">
        <v>6198</v>
      </c>
      <c r="E398">
        <v>65201</v>
      </c>
      <c r="F398">
        <v>252</v>
      </c>
      <c r="G398">
        <v>120175</v>
      </c>
      <c r="H398">
        <v>309.729381443298</v>
      </c>
    </row>
    <row r="399" spans="1:8" x14ac:dyDescent="0.2">
      <c r="A399">
        <v>389</v>
      </c>
      <c r="B399">
        <v>45</v>
      </c>
      <c r="C399">
        <v>80</v>
      </c>
      <c r="D399">
        <v>6203</v>
      </c>
      <c r="E399">
        <v>65399</v>
      </c>
      <c r="F399">
        <v>336</v>
      </c>
      <c r="G399">
        <v>120511</v>
      </c>
      <c r="H399">
        <v>309.79691516709499</v>
      </c>
    </row>
    <row r="400" spans="1:8" x14ac:dyDescent="0.2">
      <c r="A400">
        <v>390</v>
      </c>
      <c r="B400">
        <v>45</v>
      </c>
      <c r="C400">
        <v>80</v>
      </c>
      <c r="D400">
        <v>6216</v>
      </c>
      <c r="E400">
        <v>65497</v>
      </c>
      <c r="F400">
        <v>218</v>
      </c>
      <c r="G400">
        <v>120729</v>
      </c>
      <c r="H400">
        <v>309.56153846153802</v>
      </c>
    </row>
    <row r="401" spans="1:8" x14ac:dyDescent="0.2">
      <c r="A401">
        <v>391</v>
      </c>
      <c r="B401">
        <v>45</v>
      </c>
      <c r="C401">
        <v>80</v>
      </c>
      <c r="D401">
        <v>6221</v>
      </c>
      <c r="E401">
        <v>65589</v>
      </c>
      <c r="F401">
        <v>197</v>
      </c>
      <c r="G401">
        <v>120926</v>
      </c>
      <c r="H401">
        <v>309.27365728900202</v>
      </c>
    </row>
    <row r="402" spans="1:8" x14ac:dyDescent="0.2">
      <c r="A402">
        <v>392</v>
      </c>
      <c r="B402">
        <v>45</v>
      </c>
      <c r="C402">
        <v>80</v>
      </c>
      <c r="D402">
        <v>6228</v>
      </c>
      <c r="E402">
        <v>65669</v>
      </c>
      <c r="F402">
        <v>167</v>
      </c>
      <c r="G402">
        <v>121093</v>
      </c>
      <c r="H402">
        <v>308.91071428571399</v>
      </c>
    </row>
    <row r="403" spans="1:8" x14ac:dyDescent="0.2">
      <c r="A403">
        <v>393</v>
      </c>
      <c r="B403">
        <v>45</v>
      </c>
      <c r="C403">
        <v>80</v>
      </c>
      <c r="D403">
        <v>6236</v>
      </c>
      <c r="E403">
        <v>66049</v>
      </c>
      <c r="F403">
        <v>438</v>
      </c>
      <c r="G403">
        <v>121531</v>
      </c>
      <c r="H403">
        <v>309.23918575063601</v>
      </c>
    </row>
    <row r="404" spans="1:8" x14ac:dyDescent="0.2">
      <c r="A404">
        <v>394</v>
      </c>
      <c r="B404">
        <v>45</v>
      </c>
      <c r="C404">
        <v>80</v>
      </c>
      <c r="D404">
        <v>6244</v>
      </c>
      <c r="E404">
        <v>66213</v>
      </c>
      <c r="F404">
        <v>284</v>
      </c>
      <c r="G404">
        <v>121815</v>
      </c>
      <c r="H404">
        <v>309.17512690355301</v>
      </c>
    </row>
    <row r="405" spans="1:8" x14ac:dyDescent="0.2">
      <c r="A405">
        <v>395</v>
      </c>
      <c r="B405">
        <v>45</v>
      </c>
      <c r="C405">
        <v>80</v>
      </c>
      <c r="D405">
        <v>6248</v>
      </c>
      <c r="E405">
        <v>66249</v>
      </c>
      <c r="F405">
        <v>221</v>
      </c>
      <c r="G405">
        <v>122036</v>
      </c>
      <c r="H405">
        <v>308.95189873417701</v>
      </c>
    </row>
    <row r="406" spans="1:8" x14ac:dyDescent="0.2">
      <c r="A406">
        <v>396</v>
      </c>
      <c r="B406">
        <v>45</v>
      </c>
      <c r="C406">
        <v>80</v>
      </c>
      <c r="D406">
        <v>6256</v>
      </c>
      <c r="E406">
        <v>66271</v>
      </c>
      <c r="F406">
        <v>157</v>
      </c>
      <c r="G406">
        <v>122193</v>
      </c>
      <c r="H406">
        <v>308.56818181818102</v>
      </c>
    </row>
    <row r="407" spans="1:8" x14ac:dyDescent="0.2">
      <c r="A407">
        <v>397</v>
      </c>
      <c r="B407">
        <v>45</v>
      </c>
      <c r="C407">
        <v>80</v>
      </c>
      <c r="D407">
        <v>6268</v>
      </c>
      <c r="E407">
        <v>66452</v>
      </c>
      <c r="F407">
        <v>240</v>
      </c>
      <c r="G407">
        <v>122433</v>
      </c>
      <c r="H407">
        <v>308.39546599496202</v>
      </c>
    </row>
    <row r="408" spans="1:8" x14ac:dyDescent="0.2">
      <c r="A408">
        <v>398</v>
      </c>
      <c r="B408">
        <v>45</v>
      </c>
      <c r="C408">
        <v>80</v>
      </c>
      <c r="D408">
        <v>6275</v>
      </c>
      <c r="E408">
        <v>66595</v>
      </c>
      <c r="F408">
        <v>228</v>
      </c>
      <c r="G408">
        <v>122661</v>
      </c>
      <c r="H408">
        <v>308.193467336683</v>
      </c>
    </row>
    <row r="409" spans="1:8" x14ac:dyDescent="0.2">
      <c r="A409">
        <v>399</v>
      </c>
      <c r="B409">
        <v>45</v>
      </c>
      <c r="C409">
        <v>80</v>
      </c>
      <c r="D409">
        <v>6289</v>
      </c>
      <c r="E409">
        <v>66934</v>
      </c>
      <c r="F409">
        <v>629</v>
      </c>
      <c r="G409">
        <v>123290</v>
      </c>
      <c r="H409">
        <v>308.99749373433502</v>
      </c>
    </row>
    <row r="410" spans="1:8" x14ac:dyDescent="0.2">
      <c r="A410">
        <v>400</v>
      </c>
      <c r="B410">
        <v>45</v>
      </c>
      <c r="C410">
        <v>80</v>
      </c>
      <c r="D410">
        <v>6294</v>
      </c>
      <c r="E410">
        <v>67007</v>
      </c>
      <c r="F410">
        <v>239</v>
      </c>
      <c r="G410">
        <v>123529</v>
      </c>
      <c r="H410">
        <v>308.82249999999999</v>
      </c>
    </row>
    <row r="411" spans="1:8" x14ac:dyDescent="0.2">
      <c r="A411">
        <v>401</v>
      </c>
      <c r="B411">
        <v>45</v>
      </c>
      <c r="C411">
        <v>80</v>
      </c>
      <c r="D411">
        <v>6306</v>
      </c>
      <c r="E411">
        <v>67603</v>
      </c>
      <c r="F411">
        <v>712</v>
      </c>
      <c r="G411">
        <v>124241</v>
      </c>
      <c r="H411">
        <v>309.82793017456299</v>
      </c>
    </row>
    <row r="412" spans="1:8" x14ac:dyDescent="0.2">
      <c r="A412">
        <v>402</v>
      </c>
      <c r="B412">
        <v>45</v>
      </c>
      <c r="C412">
        <v>80</v>
      </c>
      <c r="D412">
        <v>6308</v>
      </c>
      <c r="E412">
        <v>67821</v>
      </c>
      <c r="F412">
        <v>303</v>
      </c>
      <c r="G412">
        <v>124544</v>
      </c>
      <c r="H412">
        <v>309.81094527363098</v>
      </c>
    </row>
    <row r="413" spans="1:8" x14ac:dyDescent="0.2">
      <c r="A413">
        <v>403</v>
      </c>
      <c r="B413">
        <v>45</v>
      </c>
      <c r="C413">
        <v>80</v>
      </c>
      <c r="D413">
        <v>6313</v>
      </c>
      <c r="E413">
        <v>67978</v>
      </c>
      <c r="F413">
        <v>210</v>
      </c>
      <c r="G413">
        <v>124754</v>
      </c>
      <c r="H413">
        <v>309.563275434243</v>
      </c>
    </row>
    <row r="414" spans="1:8" x14ac:dyDescent="0.2">
      <c r="A414">
        <v>404</v>
      </c>
      <c r="B414">
        <v>45</v>
      </c>
      <c r="C414">
        <v>80</v>
      </c>
      <c r="D414">
        <v>6315</v>
      </c>
      <c r="E414">
        <v>68138</v>
      </c>
      <c r="F414">
        <v>349</v>
      </c>
      <c r="G414">
        <v>125103</v>
      </c>
      <c r="H414">
        <v>309.66089108910802</v>
      </c>
    </row>
    <row r="415" spans="1:8" x14ac:dyDescent="0.2">
      <c r="A415">
        <v>405</v>
      </c>
      <c r="B415">
        <v>45</v>
      </c>
      <c r="C415">
        <v>80</v>
      </c>
      <c r="D415">
        <v>6316</v>
      </c>
      <c r="E415">
        <v>68176</v>
      </c>
      <c r="F415">
        <v>147</v>
      </c>
      <c r="G415">
        <v>125250</v>
      </c>
      <c r="H415">
        <v>309.25925925925901</v>
      </c>
    </row>
    <row r="416" spans="1:8" x14ac:dyDescent="0.2">
      <c r="A416">
        <v>406</v>
      </c>
      <c r="B416">
        <v>45</v>
      </c>
      <c r="C416">
        <v>80</v>
      </c>
      <c r="D416">
        <v>6318</v>
      </c>
      <c r="E416">
        <v>68218</v>
      </c>
      <c r="F416">
        <v>395</v>
      </c>
      <c r="G416">
        <v>125645</v>
      </c>
      <c r="H416">
        <v>309.470443349753</v>
      </c>
    </row>
    <row r="417" spans="1:8" x14ac:dyDescent="0.2">
      <c r="A417">
        <v>407</v>
      </c>
      <c r="B417">
        <v>45</v>
      </c>
      <c r="C417">
        <v>80</v>
      </c>
      <c r="D417">
        <v>6320</v>
      </c>
      <c r="E417">
        <v>68342</v>
      </c>
      <c r="F417">
        <v>232</v>
      </c>
      <c r="G417">
        <v>125877</v>
      </c>
      <c r="H417">
        <v>309.280098280098</v>
      </c>
    </row>
    <row r="418" spans="1:8" x14ac:dyDescent="0.2">
      <c r="A418">
        <v>408</v>
      </c>
      <c r="B418">
        <v>45</v>
      </c>
      <c r="C418">
        <v>80</v>
      </c>
      <c r="D418">
        <v>6320</v>
      </c>
      <c r="E418">
        <v>68437</v>
      </c>
      <c r="F418">
        <v>191</v>
      </c>
      <c r="G418">
        <v>126068</v>
      </c>
      <c r="H418">
        <v>308.99019607843098</v>
      </c>
    </row>
    <row r="419" spans="1:8" x14ac:dyDescent="0.2">
      <c r="A419">
        <v>409</v>
      </c>
      <c r="B419">
        <v>45</v>
      </c>
      <c r="C419">
        <v>80</v>
      </c>
      <c r="D419">
        <v>6327</v>
      </c>
      <c r="E419">
        <v>68583</v>
      </c>
      <c r="F419">
        <v>316</v>
      </c>
      <c r="G419">
        <v>126384</v>
      </c>
      <c r="H419">
        <v>309.00733496332498</v>
      </c>
    </row>
    <row r="420" spans="1:8" x14ac:dyDescent="0.2">
      <c r="A420">
        <v>410</v>
      </c>
      <c r="B420">
        <v>45</v>
      </c>
      <c r="C420">
        <v>80</v>
      </c>
      <c r="D420">
        <v>6331</v>
      </c>
      <c r="E420">
        <v>68732</v>
      </c>
      <c r="F420">
        <v>330</v>
      </c>
      <c r="G420">
        <v>126714</v>
      </c>
      <c r="H420">
        <v>309.058536585365</v>
      </c>
    </row>
    <row r="421" spans="1:8" x14ac:dyDescent="0.2">
      <c r="A421">
        <v>411</v>
      </c>
      <c r="B421">
        <v>45</v>
      </c>
      <c r="C421">
        <v>80</v>
      </c>
      <c r="D421">
        <v>6333</v>
      </c>
      <c r="E421">
        <v>68736</v>
      </c>
      <c r="F421">
        <v>127</v>
      </c>
      <c r="G421">
        <v>126841</v>
      </c>
      <c r="H421">
        <v>308.61557177615498</v>
      </c>
    </row>
    <row r="422" spans="1:8" x14ac:dyDescent="0.2">
      <c r="A422">
        <v>412</v>
      </c>
      <c r="B422">
        <v>45</v>
      </c>
      <c r="C422">
        <v>80</v>
      </c>
      <c r="D422">
        <v>6343</v>
      </c>
      <c r="E422">
        <v>68965</v>
      </c>
      <c r="F422">
        <v>276</v>
      </c>
      <c r="G422">
        <v>127117</v>
      </c>
      <c r="H422">
        <v>308.53640776699001</v>
      </c>
    </row>
    <row r="423" spans="1:8" x14ac:dyDescent="0.2">
      <c r="A423">
        <v>413</v>
      </c>
      <c r="B423">
        <v>45</v>
      </c>
      <c r="C423">
        <v>80</v>
      </c>
      <c r="D423">
        <v>6355</v>
      </c>
      <c r="E423">
        <v>69167</v>
      </c>
      <c r="F423">
        <v>239</v>
      </c>
      <c r="G423">
        <v>127356</v>
      </c>
      <c r="H423">
        <v>308.36803874091999</v>
      </c>
    </row>
    <row r="424" spans="1:8" x14ac:dyDescent="0.2">
      <c r="A424">
        <v>414</v>
      </c>
      <c r="B424">
        <v>45</v>
      </c>
      <c r="C424">
        <v>80</v>
      </c>
      <c r="D424">
        <v>6357</v>
      </c>
      <c r="E424">
        <v>69280</v>
      </c>
      <c r="F424">
        <v>323</v>
      </c>
      <c r="G424">
        <v>127679</v>
      </c>
      <c r="H424">
        <v>308.40338164251199</v>
      </c>
    </row>
    <row r="425" spans="1:8" x14ac:dyDescent="0.2">
      <c r="A425">
        <v>415</v>
      </c>
      <c r="B425">
        <v>45</v>
      </c>
      <c r="C425">
        <v>80</v>
      </c>
      <c r="D425">
        <v>6359</v>
      </c>
      <c r="E425">
        <v>69324</v>
      </c>
      <c r="F425">
        <v>136</v>
      </c>
      <c r="G425">
        <v>127815</v>
      </c>
      <c r="H425">
        <v>307.987951807228</v>
      </c>
    </row>
    <row r="426" spans="1:8" x14ac:dyDescent="0.2">
      <c r="A426">
        <v>416</v>
      </c>
      <c r="B426">
        <v>45</v>
      </c>
      <c r="C426">
        <v>80</v>
      </c>
      <c r="D426">
        <v>6363</v>
      </c>
      <c r="E426">
        <v>69624</v>
      </c>
      <c r="F426">
        <v>418</v>
      </c>
      <c r="G426">
        <v>128233</v>
      </c>
      <c r="H426">
        <v>308.25240384615302</v>
      </c>
    </row>
    <row r="427" spans="1:8" x14ac:dyDescent="0.2">
      <c r="A427">
        <v>417</v>
      </c>
      <c r="B427">
        <v>45</v>
      </c>
      <c r="C427">
        <v>80</v>
      </c>
      <c r="D427">
        <v>6369</v>
      </c>
      <c r="E427">
        <v>69686</v>
      </c>
      <c r="F427">
        <v>201</v>
      </c>
      <c r="G427">
        <v>128434</v>
      </c>
      <c r="H427">
        <v>307.99520383692999</v>
      </c>
    </row>
    <row r="428" spans="1:8" x14ac:dyDescent="0.2">
      <c r="A428">
        <v>418</v>
      </c>
      <c r="B428">
        <v>45</v>
      </c>
      <c r="C428">
        <v>80</v>
      </c>
      <c r="D428">
        <v>6371</v>
      </c>
      <c r="E428">
        <v>70052</v>
      </c>
      <c r="F428">
        <v>566</v>
      </c>
      <c r="G428">
        <v>129000</v>
      </c>
      <c r="H428">
        <v>308.61244019138701</v>
      </c>
    </row>
    <row r="429" spans="1:8" x14ac:dyDescent="0.2">
      <c r="A429">
        <v>419</v>
      </c>
      <c r="B429">
        <v>45</v>
      </c>
      <c r="C429">
        <v>80</v>
      </c>
      <c r="D429">
        <v>6380</v>
      </c>
      <c r="E429">
        <v>70226</v>
      </c>
      <c r="F429">
        <v>331</v>
      </c>
      <c r="G429">
        <v>129331</v>
      </c>
      <c r="H429">
        <v>308.665871121718</v>
      </c>
    </row>
    <row r="430" spans="1:8" x14ac:dyDescent="0.2">
      <c r="A430">
        <v>420</v>
      </c>
      <c r="B430">
        <v>45</v>
      </c>
      <c r="C430">
        <v>80</v>
      </c>
      <c r="D430">
        <v>6386</v>
      </c>
      <c r="E430">
        <v>70348</v>
      </c>
      <c r="F430">
        <v>182</v>
      </c>
      <c r="G430">
        <v>129513</v>
      </c>
      <c r="H430">
        <v>308.36428571428502</v>
      </c>
    </row>
    <row r="431" spans="1:8" x14ac:dyDescent="0.2">
      <c r="A431">
        <v>421</v>
      </c>
      <c r="B431">
        <v>45</v>
      </c>
      <c r="C431">
        <v>80</v>
      </c>
      <c r="D431">
        <v>6395</v>
      </c>
      <c r="E431">
        <v>70659</v>
      </c>
      <c r="F431">
        <v>480</v>
      </c>
      <c r="G431">
        <v>129993</v>
      </c>
      <c r="H431">
        <v>308.771971496437</v>
      </c>
    </row>
    <row r="432" spans="1:8" x14ac:dyDescent="0.2">
      <c r="A432">
        <v>422</v>
      </c>
      <c r="B432">
        <v>45</v>
      </c>
      <c r="C432">
        <v>80</v>
      </c>
      <c r="D432">
        <v>6399</v>
      </c>
      <c r="E432">
        <v>70751</v>
      </c>
      <c r="F432">
        <v>345</v>
      </c>
      <c r="G432">
        <v>130338</v>
      </c>
      <c r="H432">
        <v>308.85781990521298</v>
      </c>
    </row>
    <row r="433" spans="1:8" x14ac:dyDescent="0.2">
      <c r="A433">
        <v>423</v>
      </c>
      <c r="B433">
        <v>45</v>
      </c>
      <c r="C433">
        <v>80</v>
      </c>
      <c r="D433">
        <v>6413</v>
      </c>
      <c r="E433">
        <v>71168</v>
      </c>
      <c r="F433">
        <v>548</v>
      </c>
      <c r="G433">
        <v>130886</v>
      </c>
      <c r="H433">
        <v>309.42316784869899</v>
      </c>
    </row>
    <row r="434" spans="1:8" x14ac:dyDescent="0.2">
      <c r="A434">
        <v>424</v>
      </c>
      <c r="B434">
        <v>45</v>
      </c>
      <c r="C434">
        <v>80</v>
      </c>
      <c r="D434">
        <v>6419</v>
      </c>
      <c r="E434">
        <v>71228</v>
      </c>
      <c r="F434">
        <v>206</v>
      </c>
      <c r="G434">
        <v>131092</v>
      </c>
      <c r="H434">
        <v>309.17924528301802</v>
      </c>
    </row>
    <row r="435" spans="1:8" x14ac:dyDescent="0.2">
      <c r="A435">
        <v>425</v>
      </c>
      <c r="B435">
        <v>45</v>
      </c>
      <c r="C435">
        <v>80</v>
      </c>
      <c r="D435">
        <v>6427</v>
      </c>
      <c r="E435">
        <v>71346</v>
      </c>
      <c r="F435">
        <v>246</v>
      </c>
      <c r="G435">
        <v>131338</v>
      </c>
      <c r="H435">
        <v>309.03058823529398</v>
      </c>
    </row>
    <row r="436" spans="1:8" x14ac:dyDescent="0.2">
      <c r="A436">
        <v>426</v>
      </c>
      <c r="B436">
        <v>45</v>
      </c>
      <c r="C436">
        <v>80</v>
      </c>
      <c r="D436">
        <v>6429</v>
      </c>
      <c r="E436">
        <v>71469</v>
      </c>
      <c r="F436">
        <v>211</v>
      </c>
      <c r="G436">
        <v>131549</v>
      </c>
      <c r="H436">
        <v>308.80046948356801</v>
      </c>
    </row>
    <row r="437" spans="1:8" x14ac:dyDescent="0.2">
      <c r="A437">
        <v>427</v>
      </c>
      <c r="B437">
        <v>45</v>
      </c>
      <c r="C437">
        <v>80</v>
      </c>
      <c r="D437">
        <v>6430</v>
      </c>
      <c r="E437">
        <v>71509</v>
      </c>
      <c r="F437">
        <v>201</v>
      </c>
      <c r="G437">
        <v>131750</v>
      </c>
      <c r="H437">
        <v>308.548009367681</v>
      </c>
    </row>
    <row r="438" spans="1:8" x14ac:dyDescent="0.2">
      <c r="A438">
        <v>428</v>
      </c>
      <c r="B438">
        <v>45</v>
      </c>
      <c r="C438">
        <v>80</v>
      </c>
      <c r="D438">
        <v>6432</v>
      </c>
      <c r="E438">
        <v>71597</v>
      </c>
      <c r="F438">
        <v>232</v>
      </c>
      <c r="G438">
        <v>131982</v>
      </c>
      <c r="H438">
        <v>308.36915887850398</v>
      </c>
    </row>
    <row r="439" spans="1:8" x14ac:dyDescent="0.2">
      <c r="A439">
        <v>429</v>
      </c>
      <c r="B439">
        <v>45</v>
      </c>
      <c r="C439">
        <v>80</v>
      </c>
      <c r="D439">
        <v>6437</v>
      </c>
      <c r="E439">
        <v>71733</v>
      </c>
      <c r="F439">
        <v>205</v>
      </c>
      <c r="G439">
        <v>132187</v>
      </c>
      <c r="H439">
        <v>308.12820512820502</v>
      </c>
    </row>
    <row r="440" spans="1:8" x14ac:dyDescent="0.2">
      <c r="A440">
        <v>430</v>
      </c>
      <c r="B440">
        <v>45</v>
      </c>
      <c r="C440">
        <v>80</v>
      </c>
      <c r="D440">
        <v>6446</v>
      </c>
      <c r="E440">
        <v>71935</v>
      </c>
      <c r="F440">
        <v>312</v>
      </c>
      <c r="G440">
        <v>132499</v>
      </c>
      <c r="H440">
        <v>308.137209302325</v>
      </c>
    </row>
    <row r="441" spans="1:8" x14ac:dyDescent="0.2">
      <c r="A441">
        <v>431</v>
      </c>
      <c r="B441">
        <v>45</v>
      </c>
      <c r="C441">
        <v>80</v>
      </c>
      <c r="D441">
        <v>6450</v>
      </c>
      <c r="E441">
        <v>72039</v>
      </c>
      <c r="F441">
        <v>234</v>
      </c>
      <c r="G441">
        <v>132733</v>
      </c>
      <c r="H441">
        <v>307.96519721577698</v>
      </c>
    </row>
    <row r="442" spans="1:8" x14ac:dyDescent="0.2">
      <c r="A442">
        <v>432</v>
      </c>
      <c r="B442">
        <v>45</v>
      </c>
      <c r="C442">
        <v>80</v>
      </c>
      <c r="D442">
        <v>6459</v>
      </c>
      <c r="E442">
        <v>72149</v>
      </c>
      <c r="F442">
        <v>331</v>
      </c>
      <c r="G442">
        <v>133064</v>
      </c>
      <c r="H442">
        <v>308.01851851851802</v>
      </c>
    </row>
    <row r="443" spans="1:8" x14ac:dyDescent="0.2">
      <c r="A443">
        <v>433</v>
      </c>
      <c r="B443">
        <v>45</v>
      </c>
      <c r="C443">
        <v>80</v>
      </c>
      <c r="D443">
        <v>6461</v>
      </c>
      <c r="E443">
        <v>72337</v>
      </c>
      <c r="F443">
        <v>228</v>
      </c>
      <c r="G443">
        <v>133292</v>
      </c>
      <c r="H443">
        <v>307.83371824480298</v>
      </c>
    </row>
    <row r="444" spans="1:8" x14ac:dyDescent="0.2">
      <c r="A444">
        <v>434</v>
      </c>
      <c r="B444">
        <v>45</v>
      </c>
      <c r="C444">
        <v>80</v>
      </c>
      <c r="D444">
        <v>6464</v>
      </c>
      <c r="E444">
        <v>72461</v>
      </c>
      <c r="F444">
        <v>285</v>
      </c>
      <c r="G444">
        <v>133577</v>
      </c>
      <c r="H444">
        <v>307.78110599078298</v>
      </c>
    </row>
    <row r="445" spans="1:8" x14ac:dyDescent="0.2">
      <c r="A445">
        <v>435</v>
      </c>
      <c r="B445">
        <v>45</v>
      </c>
      <c r="C445">
        <v>80</v>
      </c>
      <c r="D445">
        <v>6469</v>
      </c>
      <c r="E445">
        <v>72758</v>
      </c>
      <c r="F445">
        <v>397</v>
      </c>
      <c r="G445">
        <v>133974</v>
      </c>
      <c r="H445">
        <v>307.98620689655098</v>
      </c>
    </row>
    <row r="446" spans="1:8" x14ac:dyDescent="0.2">
      <c r="A446">
        <v>436</v>
      </c>
      <c r="B446">
        <v>45</v>
      </c>
      <c r="C446">
        <v>80</v>
      </c>
      <c r="D446">
        <v>6486</v>
      </c>
      <c r="E446">
        <v>73233</v>
      </c>
      <c r="F446">
        <v>836</v>
      </c>
      <c r="G446">
        <v>134810</v>
      </c>
      <c r="H446">
        <v>309.19724770642199</v>
      </c>
    </row>
    <row r="447" spans="1:8" x14ac:dyDescent="0.2">
      <c r="A447">
        <v>437</v>
      </c>
      <c r="B447">
        <v>45</v>
      </c>
      <c r="C447">
        <v>80</v>
      </c>
      <c r="D447">
        <v>6493</v>
      </c>
      <c r="E447">
        <v>73365</v>
      </c>
      <c r="F447">
        <v>258</v>
      </c>
      <c r="G447">
        <v>135068</v>
      </c>
      <c r="H447">
        <v>309.08009153318</v>
      </c>
    </row>
    <row r="448" spans="1:8" x14ac:dyDescent="0.2">
      <c r="A448">
        <v>438</v>
      </c>
      <c r="B448">
        <v>45</v>
      </c>
      <c r="C448">
        <v>80</v>
      </c>
      <c r="D448">
        <v>6495</v>
      </c>
      <c r="E448">
        <v>73417</v>
      </c>
      <c r="F448">
        <v>175</v>
      </c>
      <c r="G448">
        <v>135243</v>
      </c>
      <c r="H448">
        <v>308.77397260273898</v>
      </c>
    </row>
    <row r="449" spans="1:8" x14ac:dyDescent="0.2">
      <c r="A449">
        <v>439</v>
      </c>
      <c r="B449">
        <v>45</v>
      </c>
      <c r="C449">
        <v>80</v>
      </c>
      <c r="D449">
        <v>6500</v>
      </c>
      <c r="E449">
        <v>73575</v>
      </c>
      <c r="F449">
        <v>266</v>
      </c>
      <c r="G449">
        <v>135509</v>
      </c>
      <c r="H449">
        <v>308.67653758542099</v>
      </c>
    </row>
    <row r="450" spans="1:8" x14ac:dyDescent="0.2">
      <c r="A450">
        <v>440</v>
      </c>
      <c r="B450">
        <v>45</v>
      </c>
      <c r="C450">
        <v>80</v>
      </c>
      <c r="D450">
        <v>6506</v>
      </c>
      <c r="E450">
        <v>73807</v>
      </c>
      <c r="F450">
        <v>430</v>
      </c>
      <c r="G450">
        <v>135939</v>
      </c>
      <c r="H450">
        <v>308.95227272727197</v>
      </c>
    </row>
    <row r="451" spans="1:8" x14ac:dyDescent="0.2">
      <c r="A451">
        <v>441</v>
      </c>
      <c r="B451">
        <v>45</v>
      </c>
      <c r="C451">
        <v>80</v>
      </c>
      <c r="D451">
        <v>6509</v>
      </c>
      <c r="E451">
        <v>73853</v>
      </c>
      <c r="F451">
        <v>162</v>
      </c>
      <c r="G451">
        <v>136101</v>
      </c>
      <c r="H451">
        <v>308.61904761904702</v>
      </c>
    </row>
    <row r="452" spans="1:8" x14ac:dyDescent="0.2">
      <c r="A452">
        <v>442</v>
      </c>
      <c r="B452">
        <v>45</v>
      </c>
      <c r="C452">
        <v>80</v>
      </c>
      <c r="D452">
        <v>6511</v>
      </c>
      <c r="E452">
        <v>73903</v>
      </c>
      <c r="F452">
        <v>204</v>
      </c>
      <c r="G452">
        <v>136305</v>
      </c>
      <c r="H452">
        <v>308.38235294117601</v>
      </c>
    </row>
    <row r="453" spans="1:8" x14ac:dyDescent="0.2">
      <c r="A453">
        <v>443</v>
      </c>
      <c r="B453">
        <v>45</v>
      </c>
      <c r="C453">
        <v>80</v>
      </c>
      <c r="D453">
        <v>6511</v>
      </c>
      <c r="E453">
        <v>74011</v>
      </c>
      <c r="F453">
        <v>231</v>
      </c>
      <c r="G453">
        <v>136536</v>
      </c>
      <c r="H453">
        <v>308.20767494356602</v>
      </c>
    </row>
    <row r="454" spans="1:8" x14ac:dyDescent="0.2">
      <c r="A454">
        <v>444</v>
      </c>
      <c r="B454">
        <v>45</v>
      </c>
      <c r="C454">
        <v>80</v>
      </c>
      <c r="D454">
        <v>6523</v>
      </c>
      <c r="E454">
        <v>74194</v>
      </c>
      <c r="F454">
        <v>283</v>
      </c>
      <c r="G454">
        <v>136819</v>
      </c>
      <c r="H454">
        <v>308.15090090090001</v>
      </c>
    </row>
    <row r="455" spans="1:8" x14ac:dyDescent="0.2">
      <c r="A455">
        <v>445</v>
      </c>
      <c r="B455">
        <v>45</v>
      </c>
      <c r="C455">
        <v>80</v>
      </c>
      <c r="D455">
        <v>6526</v>
      </c>
      <c r="E455">
        <v>74281</v>
      </c>
      <c r="F455">
        <v>167</v>
      </c>
      <c r="G455">
        <v>136986</v>
      </c>
      <c r="H455">
        <v>307.83370786516798</v>
      </c>
    </row>
    <row r="456" spans="1:8" x14ac:dyDescent="0.2">
      <c r="A456">
        <v>446</v>
      </c>
      <c r="B456">
        <v>45</v>
      </c>
      <c r="C456">
        <v>80</v>
      </c>
      <c r="D456">
        <v>6530</v>
      </c>
      <c r="E456">
        <v>74427</v>
      </c>
      <c r="F456">
        <v>282</v>
      </c>
      <c r="G456">
        <v>137268</v>
      </c>
      <c r="H456">
        <v>307.77578475336298</v>
      </c>
    </row>
    <row r="457" spans="1:8" x14ac:dyDescent="0.2">
      <c r="A457">
        <v>447</v>
      </c>
      <c r="B457">
        <v>45</v>
      </c>
      <c r="C457">
        <v>80</v>
      </c>
      <c r="D457">
        <v>6532</v>
      </c>
      <c r="E457">
        <v>74505</v>
      </c>
      <c r="F457">
        <v>301</v>
      </c>
      <c r="G457">
        <v>137569</v>
      </c>
      <c r="H457">
        <v>307.76062639820998</v>
      </c>
    </row>
    <row r="458" spans="1:8" x14ac:dyDescent="0.2">
      <c r="A458">
        <v>448</v>
      </c>
      <c r="B458">
        <v>45</v>
      </c>
      <c r="C458">
        <v>80</v>
      </c>
      <c r="D458">
        <v>6544</v>
      </c>
      <c r="E458">
        <v>74795</v>
      </c>
      <c r="F458">
        <v>380</v>
      </c>
      <c r="G458">
        <v>137949</v>
      </c>
      <c r="H458">
        <v>307.921875</v>
      </c>
    </row>
    <row r="459" spans="1:8" x14ac:dyDescent="0.2">
      <c r="A459">
        <v>449</v>
      </c>
      <c r="B459">
        <v>45</v>
      </c>
      <c r="C459">
        <v>80</v>
      </c>
      <c r="D459">
        <v>6551</v>
      </c>
      <c r="E459">
        <v>75008</v>
      </c>
      <c r="F459">
        <v>330</v>
      </c>
      <c r="G459">
        <v>138279</v>
      </c>
      <c r="H459">
        <v>307.97104677060099</v>
      </c>
    </row>
    <row r="460" spans="1:8" x14ac:dyDescent="0.2">
      <c r="A460">
        <v>450</v>
      </c>
      <c r="B460">
        <v>45</v>
      </c>
      <c r="C460">
        <v>80</v>
      </c>
      <c r="D460">
        <v>6554</v>
      </c>
      <c r="E460">
        <v>75195</v>
      </c>
      <c r="F460">
        <v>425</v>
      </c>
      <c r="G460">
        <v>138704</v>
      </c>
      <c r="H460">
        <v>308.23111111111098</v>
      </c>
    </row>
    <row r="461" spans="1:8" x14ac:dyDescent="0.2">
      <c r="A461">
        <v>451</v>
      </c>
      <c r="B461">
        <v>45</v>
      </c>
      <c r="C461">
        <v>80</v>
      </c>
      <c r="D461">
        <v>6560</v>
      </c>
      <c r="E461">
        <v>75287</v>
      </c>
      <c r="F461">
        <v>213</v>
      </c>
      <c r="G461">
        <v>138917</v>
      </c>
      <c r="H461">
        <v>308.01995565410198</v>
      </c>
    </row>
    <row r="462" spans="1:8" x14ac:dyDescent="0.2">
      <c r="A462">
        <v>452</v>
      </c>
      <c r="B462">
        <v>45</v>
      </c>
      <c r="C462">
        <v>80</v>
      </c>
      <c r="D462">
        <v>6565</v>
      </c>
      <c r="E462">
        <v>75434</v>
      </c>
      <c r="F462">
        <v>366</v>
      </c>
      <c r="G462">
        <v>139283</v>
      </c>
      <c r="H462">
        <v>308.14823008849498</v>
      </c>
    </row>
    <row r="463" spans="1:8" x14ac:dyDescent="0.2">
      <c r="A463">
        <v>453</v>
      </c>
      <c r="B463">
        <v>45</v>
      </c>
      <c r="C463">
        <v>80</v>
      </c>
      <c r="D463">
        <v>6566</v>
      </c>
      <c r="E463">
        <v>75505</v>
      </c>
      <c r="F463">
        <v>150</v>
      </c>
      <c r="G463">
        <v>139433</v>
      </c>
      <c r="H463">
        <v>307.799116997792</v>
      </c>
    </row>
    <row r="464" spans="1:8" x14ac:dyDescent="0.2">
      <c r="A464">
        <v>454</v>
      </c>
      <c r="B464">
        <v>45</v>
      </c>
      <c r="C464">
        <v>80</v>
      </c>
      <c r="D464">
        <v>6572</v>
      </c>
      <c r="E464">
        <v>75605</v>
      </c>
      <c r="F464">
        <v>246</v>
      </c>
      <c r="G464">
        <v>139679</v>
      </c>
      <c r="H464">
        <v>307.66299559471298</v>
      </c>
    </row>
    <row r="465" spans="1:8" x14ac:dyDescent="0.2">
      <c r="A465">
        <v>455</v>
      </c>
      <c r="B465">
        <v>45</v>
      </c>
      <c r="C465">
        <v>80</v>
      </c>
      <c r="D465">
        <v>6575</v>
      </c>
      <c r="E465">
        <v>75660</v>
      </c>
      <c r="F465">
        <v>144</v>
      </c>
      <c r="G465">
        <v>139823</v>
      </c>
      <c r="H465">
        <v>307.30329670329598</v>
      </c>
    </row>
    <row r="466" spans="1:8" x14ac:dyDescent="0.2">
      <c r="A466">
        <v>456</v>
      </c>
      <c r="B466">
        <v>45</v>
      </c>
      <c r="C466">
        <v>80</v>
      </c>
      <c r="D466">
        <v>6582</v>
      </c>
      <c r="E466">
        <v>75734</v>
      </c>
      <c r="F466">
        <v>206</v>
      </c>
      <c r="G466">
        <v>140029</v>
      </c>
      <c r="H466">
        <v>307.08114035087698</v>
      </c>
    </row>
    <row r="467" spans="1:8" x14ac:dyDescent="0.2">
      <c r="A467">
        <v>457</v>
      </c>
      <c r="B467">
        <v>45</v>
      </c>
      <c r="C467">
        <v>80</v>
      </c>
      <c r="D467">
        <v>6583</v>
      </c>
      <c r="E467">
        <v>75763</v>
      </c>
      <c r="F467">
        <v>202</v>
      </c>
      <c r="G467">
        <v>140231</v>
      </c>
      <c r="H467">
        <v>306.85120350109401</v>
      </c>
    </row>
    <row r="468" spans="1:8" x14ac:dyDescent="0.2">
      <c r="A468">
        <v>458</v>
      </c>
      <c r="B468">
        <v>45</v>
      </c>
      <c r="C468">
        <v>80</v>
      </c>
      <c r="D468">
        <v>6586</v>
      </c>
      <c r="E468">
        <v>76003</v>
      </c>
      <c r="F468">
        <v>385</v>
      </c>
      <c r="G468">
        <v>140616</v>
      </c>
      <c r="H468">
        <v>307.021834061135</v>
      </c>
    </row>
    <row r="469" spans="1:8" x14ac:dyDescent="0.2">
      <c r="A469">
        <v>459</v>
      </c>
      <c r="B469">
        <v>45</v>
      </c>
      <c r="C469">
        <v>80</v>
      </c>
      <c r="D469">
        <v>6590</v>
      </c>
      <c r="E469">
        <v>76095</v>
      </c>
      <c r="F469">
        <v>384</v>
      </c>
      <c r="G469">
        <v>141000</v>
      </c>
      <c r="H469">
        <v>307.18954248365998</v>
      </c>
    </row>
    <row r="470" spans="1:8" x14ac:dyDescent="0.2">
      <c r="A470">
        <v>460</v>
      </c>
      <c r="B470">
        <v>45</v>
      </c>
      <c r="C470">
        <v>80</v>
      </c>
      <c r="D470">
        <v>6590</v>
      </c>
      <c r="E470">
        <v>76129</v>
      </c>
      <c r="F470">
        <v>151</v>
      </c>
      <c r="G470">
        <v>141151</v>
      </c>
      <c r="H470">
        <v>306.85000000000002</v>
      </c>
    </row>
    <row r="471" spans="1:8" x14ac:dyDescent="0.2">
      <c r="A471">
        <v>461</v>
      </c>
      <c r="B471">
        <v>45</v>
      </c>
      <c r="C471">
        <v>80</v>
      </c>
      <c r="D471">
        <v>6595</v>
      </c>
      <c r="E471">
        <v>76291</v>
      </c>
      <c r="F471">
        <v>282</v>
      </c>
      <c r="G471">
        <v>141433</v>
      </c>
      <c r="H471">
        <v>306.79609544468502</v>
      </c>
    </row>
    <row r="472" spans="1:8" x14ac:dyDescent="0.2">
      <c r="A472">
        <v>462</v>
      </c>
      <c r="B472">
        <v>45</v>
      </c>
      <c r="C472">
        <v>80</v>
      </c>
      <c r="D472">
        <v>6598</v>
      </c>
      <c r="E472">
        <v>76422</v>
      </c>
      <c r="F472">
        <v>261</v>
      </c>
      <c r="G472">
        <v>141694</v>
      </c>
      <c r="H472">
        <v>306.69696969696901</v>
      </c>
    </row>
    <row r="473" spans="1:8" x14ac:dyDescent="0.2">
      <c r="A473">
        <v>463</v>
      </c>
      <c r="B473">
        <v>45</v>
      </c>
      <c r="C473">
        <v>80</v>
      </c>
      <c r="D473">
        <v>6605</v>
      </c>
      <c r="E473">
        <v>76601</v>
      </c>
      <c r="F473">
        <v>349</v>
      </c>
      <c r="G473">
        <v>142043</v>
      </c>
      <c r="H473">
        <v>306.788336933045</v>
      </c>
    </row>
    <row r="474" spans="1:8" x14ac:dyDescent="0.2">
      <c r="A474">
        <v>464</v>
      </c>
      <c r="B474">
        <v>45</v>
      </c>
      <c r="C474">
        <v>80</v>
      </c>
      <c r="D474">
        <v>6606</v>
      </c>
      <c r="E474">
        <v>76655</v>
      </c>
      <c r="F474">
        <v>142</v>
      </c>
      <c r="G474">
        <v>142185</v>
      </c>
      <c r="H474">
        <v>306.43318965517199</v>
      </c>
    </row>
    <row r="475" spans="1:8" x14ac:dyDescent="0.2">
      <c r="A475">
        <v>465</v>
      </c>
      <c r="B475">
        <v>45</v>
      </c>
      <c r="C475">
        <v>80</v>
      </c>
      <c r="D475">
        <v>6610</v>
      </c>
      <c r="E475">
        <v>76730</v>
      </c>
      <c r="F475">
        <v>239</v>
      </c>
      <c r="G475">
        <v>142424</v>
      </c>
      <c r="H475">
        <v>306.28817204300998</v>
      </c>
    </row>
    <row r="476" spans="1:8" x14ac:dyDescent="0.2">
      <c r="A476">
        <v>466</v>
      </c>
      <c r="B476">
        <v>45</v>
      </c>
      <c r="C476">
        <v>80</v>
      </c>
      <c r="D476">
        <v>6612</v>
      </c>
      <c r="E476">
        <v>76802</v>
      </c>
      <c r="F476">
        <v>314</v>
      </c>
      <c r="G476">
        <v>142738</v>
      </c>
      <c r="H476">
        <v>306.304721030042</v>
      </c>
    </row>
    <row r="477" spans="1:8" x14ac:dyDescent="0.2">
      <c r="A477">
        <v>467</v>
      </c>
      <c r="B477">
        <v>45</v>
      </c>
      <c r="C477">
        <v>80</v>
      </c>
      <c r="D477">
        <v>6614</v>
      </c>
      <c r="E477">
        <v>76951</v>
      </c>
      <c r="F477">
        <v>412</v>
      </c>
      <c r="G477">
        <v>143150</v>
      </c>
      <c r="H477">
        <v>306.53104925053498</v>
      </c>
    </row>
    <row r="478" spans="1:8" x14ac:dyDescent="0.2">
      <c r="A478">
        <v>468</v>
      </c>
      <c r="B478">
        <v>45</v>
      </c>
      <c r="C478">
        <v>80</v>
      </c>
      <c r="D478">
        <v>6617</v>
      </c>
      <c r="E478">
        <v>77049</v>
      </c>
      <c r="F478">
        <v>213</v>
      </c>
      <c r="G478">
        <v>143363</v>
      </c>
      <c r="H478">
        <v>306.33119658119602</v>
      </c>
    </row>
    <row r="479" spans="1:8" x14ac:dyDescent="0.2">
      <c r="A479">
        <v>469</v>
      </c>
      <c r="B479">
        <v>45</v>
      </c>
      <c r="C479">
        <v>80</v>
      </c>
      <c r="D479">
        <v>6625</v>
      </c>
      <c r="E479">
        <v>77343</v>
      </c>
      <c r="F479">
        <v>534</v>
      </c>
      <c r="G479">
        <v>143897</v>
      </c>
      <c r="H479">
        <v>306.816631130063</v>
      </c>
    </row>
    <row r="480" spans="1:8" x14ac:dyDescent="0.2">
      <c r="A480">
        <v>470</v>
      </c>
      <c r="B480">
        <v>45</v>
      </c>
      <c r="C480">
        <v>80</v>
      </c>
      <c r="D480">
        <v>6627</v>
      </c>
      <c r="E480">
        <v>77598</v>
      </c>
      <c r="F480">
        <v>327</v>
      </c>
      <c r="G480">
        <v>144224</v>
      </c>
      <c r="H480">
        <v>306.85957446808499</v>
      </c>
    </row>
    <row r="481" spans="1:8" x14ac:dyDescent="0.2">
      <c r="A481">
        <v>471</v>
      </c>
      <c r="B481">
        <v>45</v>
      </c>
      <c r="C481">
        <v>80</v>
      </c>
      <c r="D481">
        <v>6630</v>
      </c>
      <c r="E481">
        <v>77903</v>
      </c>
      <c r="F481">
        <v>551</v>
      </c>
      <c r="G481">
        <v>144775</v>
      </c>
      <c r="H481">
        <v>307.377919320594</v>
      </c>
    </row>
    <row r="482" spans="1:8" x14ac:dyDescent="0.2">
      <c r="A482">
        <v>472</v>
      </c>
      <c r="B482">
        <v>45</v>
      </c>
      <c r="C482">
        <v>80</v>
      </c>
      <c r="D482">
        <v>6638</v>
      </c>
      <c r="E482">
        <v>78113</v>
      </c>
      <c r="F482">
        <v>360</v>
      </c>
      <c r="G482">
        <v>145135</v>
      </c>
      <c r="H482">
        <v>307.48940677966101</v>
      </c>
    </row>
    <row r="483" spans="1:8" x14ac:dyDescent="0.2">
      <c r="A483">
        <v>473</v>
      </c>
      <c r="B483">
        <v>45</v>
      </c>
      <c r="C483">
        <v>80</v>
      </c>
      <c r="D483">
        <v>6642</v>
      </c>
      <c r="E483">
        <v>78377</v>
      </c>
      <c r="F483">
        <v>474</v>
      </c>
      <c r="G483">
        <v>145609</v>
      </c>
      <c r="H483">
        <v>307.84143763213501</v>
      </c>
    </row>
    <row r="484" spans="1:8" x14ac:dyDescent="0.2">
      <c r="A484">
        <v>474</v>
      </c>
      <c r="B484">
        <v>45</v>
      </c>
      <c r="C484">
        <v>80</v>
      </c>
      <c r="D484">
        <v>6648</v>
      </c>
      <c r="E484">
        <v>78571</v>
      </c>
      <c r="F484">
        <v>470</v>
      </c>
      <c r="G484">
        <v>146079</v>
      </c>
      <c r="H484">
        <v>308.18354430379702</v>
      </c>
    </row>
    <row r="485" spans="1:8" x14ac:dyDescent="0.2">
      <c r="A485">
        <v>475</v>
      </c>
      <c r="B485">
        <v>45</v>
      </c>
      <c r="C485">
        <v>80</v>
      </c>
      <c r="D485">
        <v>6651</v>
      </c>
      <c r="E485">
        <v>78692</v>
      </c>
      <c r="F485">
        <v>228</v>
      </c>
      <c r="G485">
        <v>146307</v>
      </c>
      <c r="H485">
        <v>308.01473684210498</v>
      </c>
    </row>
    <row r="486" spans="1:8" x14ac:dyDescent="0.2">
      <c r="A486">
        <v>476</v>
      </c>
      <c r="B486">
        <v>45</v>
      </c>
      <c r="C486">
        <v>80</v>
      </c>
      <c r="D486">
        <v>6653</v>
      </c>
      <c r="E486">
        <v>78745</v>
      </c>
      <c r="F486">
        <v>230</v>
      </c>
      <c r="G486">
        <v>146537</v>
      </c>
      <c r="H486">
        <v>307.85084033613401</v>
      </c>
    </row>
    <row r="487" spans="1:8" x14ac:dyDescent="0.2">
      <c r="A487">
        <v>477</v>
      </c>
      <c r="B487">
        <v>45</v>
      </c>
      <c r="C487">
        <v>80</v>
      </c>
      <c r="D487">
        <v>6656</v>
      </c>
      <c r="E487">
        <v>78809</v>
      </c>
      <c r="F487">
        <v>293</v>
      </c>
      <c r="G487">
        <v>146830</v>
      </c>
      <c r="H487">
        <v>307.81970649895101</v>
      </c>
    </row>
    <row r="488" spans="1:8" x14ac:dyDescent="0.2">
      <c r="A488">
        <v>478</v>
      </c>
      <c r="B488">
        <v>45</v>
      </c>
      <c r="C488">
        <v>80</v>
      </c>
      <c r="D488">
        <v>6658</v>
      </c>
      <c r="E488">
        <v>78980</v>
      </c>
      <c r="F488">
        <v>364</v>
      </c>
      <c r="G488">
        <v>147194</v>
      </c>
      <c r="H488">
        <v>307.93723849372299</v>
      </c>
    </row>
    <row r="489" spans="1:8" x14ac:dyDescent="0.2">
      <c r="A489">
        <v>479</v>
      </c>
      <c r="B489">
        <v>45</v>
      </c>
      <c r="C489">
        <v>80</v>
      </c>
      <c r="D489">
        <v>6660</v>
      </c>
      <c r="E489">
        <v>79087</v>
      </c>
      <c r="F489">
        <v>201</v>
      </c>
      <c r="G489">
        <v>147395</v>
      </c>
      <c r="H489">
        <v>307.71398747390299</v>
      </c>
    </row>
    <row r="490" spans="1:8" x14ac:dyDescent="0.2">
      <c r="A490">
        <v>480</v>
      </c>
      <c r="B490">
        <v>45</v>
      </c>
      <c r="C490">
        <v>80</v>
      </c>
      <c r="D490">
        <v>6666</v>
      </c>
      <c r="E490">
        <v>79386</v>
      </c>
      <c r="F490">
        <v>445</v>
      </c>
      <c r="G490">
        <v>147840</v>
      </c>
      <c r="H490">
        <v>308</v>
      </c>
    </row>
    <row r="491" spans="1:8" x14ac:dyDescent="0.2">
      <c r="A491">
        <v>481</v>
      </c>
      <c r="B491">
        <v>45</v>
      </c>
      <c r="C491">
        <v>80</v>
      </c>
      <c r="D491">
        <v>6669</v>
      </c>
      <c r="E491">
        <v>79745</v>
      </c>
      <c r="F491">
        <v>416</v>
      </c>
      <c r="G491">
        <v>148256</v>
      </c>
      <c r="H491">
        <v>308.22453222453203</v>
      </c>
    </row>
    <row r="492" spans="1:8" x14ac:dyDescent="0.2">
      <c r="A492">
        <v>482</v>
      </c>
      <c r="B492">
        <v>45</v>
      </c>
      <c r="C492">
        <v>80</v>
      </c>
      <c r="D492">
        <v>6673</v>
      </c>
      <c r="E492">
        <v>79864</v>
      </c>
      <c r="F492">
        <v>322</v>
      </c>
      <c r="G492">
        <v>148578</v>
      </c>
      <c r="H492">
        <v>308.25311203319501</v>
      </c>
    </row>
    <row r="493" spans="1:8" x14ac:dyDescent="0.2">
      <c r="A493">
        <v>483</v>
      </c>
      <c r="B493">
        <v>45</v>
      </c>
      <c r="C493">
        <v>80</v>
      </c>
      <c r="D493">
        <v>6679</v>
      </c>
      <c r="E493">
        <v>80132</v>
      </c>
      <c r="F493">
        <v>436</v>
      </c>
      <c r="G493">
        <v>149014</v>
      </c>
      <c r="H493">
        <v>308.51759834368499</v>
      </c>
    </row>
    <row r="494" spans="1:8" x14ac:dyDescent="0.2">
      <c r="A494">
        <v>484</v>
      </c>
      <c r="B494">
        <v>45</v>
      </c>
      <c r="C494">
        <v>80</v>
      </c>
      <c r="D494">
        <v>6682</v>
      </c>
      <c r="E494">
        <v>80212</v>
      </c>
      <c r="F494">
        <v>286</v>
      </c>
      <c r="G494">
        <v>149300</v>
      </c>
      <c r="H494">
        <v>308.47107438016502</v>
      </c>
    </row>
    <row r="495" spans="1:8" x14ac:dyDescent="0.2">
      <c r="A495">
        <v>485</v>
      </c>
      <c r="B495">
        <v>45</v>
      </c>
      <c r="C495">
        <v>80</v>
      </c>
      <c r="D495">
        <v>6686</v>
      </c>
      <c r="E495">
        <v>80406</v>
      </c>
      <c r="F495">
        <v>405</v>
      </c>
      <c r="G495">
        <v>149705</v>
      </c>
      <c r="H495">
        <v>308.67010309278299</v>
      </c>
    </row>
    <row r="496" spans="1:8" x14ac:dyDescent="0.2">
      <c r="A496">
        <v>486</v>
      </c>
      <c r="B496">
        <v>45</v>
      </c>
      <c r="C496">
        <v>80</v>
      </c>
      <c r="D496">
        <v>6690</v>
      </c>
      <c r="E496">
        <v>80590</v>
      </c>
      <c r="F496">
        <v>389</v>
      </c>
      <c r="G496">
        <v>150094</v>
      </c>
      <c r="H496">
        <v>308.835390946502</v>
      </c>
    </row>
    <row r="497" spans="1:8" x14ac:dyDescent="0.2">
      <c r="A497">
        <v>487</v>
      </c>
      <c r="B497">
        <v>45</v>
      </c>
      <c r="C497">
        <v>80</v>
      </c>
      <c r="D497">
        <v>6693</v>
      </c>
      <c r="E497">
        <v>80666</v>
      </c>
      <c r="F497">
        <v>174</v>
      </c>
      <c r="G497">
        <v>150268</v>
      </c>
      <c r="H497">
        <v>308.55852156057398</v>
      </c>
    </row>
    <row r="498" spans="1:8" x14ac:dyDescent="0.2">
      <c r="A498">
        <v>488</v>
      </c>
      <c r="B498">
        <v>45</v>
      </c>
      <c r="C498">
        <v>80</v>
      </c>
      <c r="D498">
        <v>6696</v>
      </c>
      <c r="E498">
        <v>80739</v>
      </c>
      <c r="F498">
        <v>154</v>
      </c>
      <c r="G498">
        <v>150422</v>
      </c>
      <c r="H498">
        <v>308.241803278688</v>
      </c>
    </row>
    <row r="499" spans="1:8" x14ac:dyDescent="0.2">
      <c r="A499">
        <v>489</v>
      </c>
      <c r="B499">
        <v>45</v>
      </c>
      <c r="C499">
        <v>80</v>
      </c>
      <c r="D499">
        <v>6701</v>
      </c>
      <c r="E499">
        <v>80841</v>
      </c>
      <c r="F499">
        <v>206</v>
      </c>
      <c r="G499">
        <v>150628</v>
      </c>
      <c r="H499">
        <v>308.03271983640002</v>
      </c>
    </row>
    <row r="500" spans="1:8" x14ac:dyDescent="0.2">
      <c r="A500">
        <v>490</v>
      </c>
      <c r="B500">
        <v>45</v>
      </c>
      <c r="C500">
        <v>80</v>
      </c>
      <c r="D500">
        <v>6706</v>
      </c>
      <c r="E500">
        <v>81061</v>
      </c>
      <c r="F500">
        <v>390</v>
      </c>
      <c r="G500">
        <v>151018</v>
      </c>
      <c r="H500">
        <v>308.2</v>
      </c>
    </row>
    <row r="501" spans="1:8" x14ac:dyDescent="0.2">
      <c r="A501">
        <v>491</v>
      </c>
      <c r="B501">
        <v>45</v>
      </c>
      <c r="C501">
        <v>80</v>
      </c>
      <c r="D501">
        <v>6710</v>
      </c>
      <c r="E501">
        <v>81443</v>
      </c>
      <c r="F501">
        <v>536</v>
      </c>
      <c r="G501">
        <v>151554</v>
      </c>
      <c r="H501">
        <v>308.66395112016198</v>
      </c>
    </row>
    <row r="502" spans="1:8" x14ac:dyDescent="0.2">
      <c r="A502">
        <v>492</v>
      </c>
      <c r="B502">
        <v>45</v>
      </c>
      <c r="C502">
        <v>80</v>
      </c>
      <c r="D502">
        <v>6713</v>
      </c>
      <c r="E502">
        <v>81536</v>
      </c>
      <c r="F502">
        <v>139</v>
      </c>
      <c r="G502">
        <v>151693</v>
      </c>
      <c r="H502">
        <v>308.319105691056</v>
      </c>
    </row>
    <row r="503" spans="1:8" x14ac:dyDescent="0.2">
      <c r="A503">
        <v>493</v>
      </c>
      <c r="B503">
        <v>45</v>
      </c>
      <c r="C503">
        <v>80</v>
      </c>
      <c r="D503">
        <v>6720</v>
      </c>
      <c r="E503">
        <v>81672</v>
      </c>
      <c r="F503">
        <v>308</v>
      </c>
      <c r="G503">
        <v>152001</v>
      </c>
      <c r="H503">
        <v>308.318458417849</v>
      </c>
    </row>
    <row r="504" spans="1:8" x14ac:dyDescent="0.2">
      <c r="A504">
        <v>494</v>
      </c>
      <c r="B504">
        <v>45</v>
      </c>
      <c r="C504">
        <v>80</v>
      </c>
      <c r="D504">
        <v>6725</v>
      </c>
      <c r="E504">
        <v>81981</v>
      </c>
      <c r="F504">
        <v>323</v>
      </c>
      <c r="G504">
        <v>152324</v>
      </c>
      <c r="H504">
        <v>308.34817813765102</v>
      </c>
    </row>
    <row r="505" spans="1:8" x14ac:dyDescent="0.2">
      <c r="A505">
        <v>495</v>
      </c>
      <c r="B505">
        <v>45</v>
      </c>
      <c r="C505">
        <v>80</v>
      </c>
      <c r="D505">
        <v>6728</v>
      </c>
      <c r="E505">
        <v>82037</v>
      </c>
      <c r="F505">
        <v>279</v>
      </c>
      <c r="G505">
        <v>152603</v>
      </c>
      <c r="H505">
        <v>308.28888888888798</v>
      </c>
    </row>
    <row r="506" spans="1:8" x14ac:dyDescent="0.2">
      <c r="A506">
        <v>496</v>
      </c>
      <c r="B506">
        <v>45</v>
      </c>
      <c r="C506">
        <v>80</v>
      </c>
      <c r="D506">
        <v>6734</v>
      </c>
      <c r="E506">
        <v>82320</v>
      </c>
      <c r="F506">
        <v>316</v>
      </c>
      <c r="G506">
        <v>152919</v>
      </c>
      <c r="H506">
        <v>308.30443548387098</v>
      </c>
    </row>
    <row r="507" spans="1:8" x14ac:dyDescent="0.2">
      <c r="A507">
        <v>497</v>
      </c>
      <c r="B507">
        <v>45</v>
      </c>
      <c r="C507">
        <v>80</v>
      </c>
      <c r="D507">
        <v>6737</v>
      </c>
      <c r="E507">
        <v>82374</v>
      </c>
      <c r="F507">
        <v>182</v>
      </c>
      <c r="G507">
        <v>153101</v>
      </c>
      <c r="H507">
        <v>308.05030181086499</v>
      </c>
    </row>
    <row r="508" spans="1:8" x14ac:dyDescent="0.2">
      <c r="A508">
        <v>498</v>
      </c>
      <c r="B508">
        <v>45</v>
      </c>
      <c r="C508">
        <v>80</v>
      </c>
      <c r="D508">
        <v>6742</v>
      </c>
      <c r="E508">
        <v>82575</v>
      </c>
      <c r="F508">
        <v>376</v>
      </c>
      <c r="G508">
        <v>153477</v>
      </c>
      <c r="H508">
        <v>308.18674698795098</v>
      </c>
    </row>
    <row r="509" spans="1:8" x14ac:dyDescent="0.2">
      <c r="A509">
        <v>499</v>
      </c>
      <c r="B509">
        <v>45</v>
      </c>
      <c r="C509">
        <v>80</v>
      </c>
      <c r="D509">
        <v>6744</v>
      </c>
      <c r="E509">
        <v>82744</v>
      </c>
      <c r="F509">
        <v>211</v>
      </c>
      <c r="G509">
        <v>153688</v>
      </c>
      <c r="H509">
        <v>307.99198396793503</v>
      </c>
    </row>
    <row r="510" spans="1:8" x14ac:dyDescent="0.2">
      <c r="A510">
        <v>500</v>
      </c>
      <c r="B510">
        <v>45</v>
      </c>
      <c r="C510">
        <v>80</v>
      </c>
      <c r="D510">
        <v>6757</v>
      </c>
      <c r="E510">
        <v>82911</v>
      </c>
      <c r="F510">
        <v>217</v>
      </c>
      <c r="G510">
        <v>153905</v>
      </c>
      <c r="H510">
        <v>307.81</v>
      </c>
    </row>
    <row r="511" spans="1:8" x14ac:dyDescent="0.2">
      <c r="A511">
        <v>501</v>
      </c>
      <c r="B511">
        <v>45</v>
      </c>
      <c r="C511">
        <v>80</v>
      </c>
      <c r="D511">
        <v>6760</v>
      </c>
      <c r="E511">
        <v>82963</v>
      </c>
      <c r="F511">
        <v>178</v>
      </c>
      <c r="G511">
        <v>154083</v>
      </c>
      <c r="H511">
        <v>307.550898203592</v>
      </c>
    </row>
    <row r="512" spans="1:8" x14ac:dyDescent="0.2">
      <c r="A512">
        <v>502</v>
      </c>
      <c r="B512">
        <v>45</v>
      </c>
      <c r="C512">
        <v>80</v>
      </c>
      <c r="D512">
        <v>6764</v>
      </c>
      <c r="E512">
        <v>83110</v>
      </c>
      <c r="F512">
        <v>269</v>
      </c>
      <c r="G512">
        <v>154352</v>
      </c>
      <c r="H512">
        <v>307.47410358565702</v>
      </c>
    </row>
    <row r="513" spans="1:8" x14ac:dyDescent="0.2">
      <c r="A513">
        <v>503</v>
      </c>
      <c r="B513">
        <v>45</v>
      </c>
      <c r="C513">
        <v>80</v>
      </c>
      <c r="D513">
        <v>6768</v>
      </c>
      <c r="E513">
        <v>83206</v>
      </c>
      <c r="F513">
        <v>202</v>
      </c>
      <c r="G513">
        <v>154554</v>
      </c>
      <c r="H513">
        <v>307.26441351888599</v>
      </c>
    </row>
    <row r="514" spans="1:8" x14ac:dyDescent="0.2">
      <c r="A514">
        <v>504</v>
      </c>
      <c r="B514">
        <v>45</v>
      </c>
      <c r="C514">
        <v>80</v>
      </c>
      <c r="D514">
        <v>6774</v>
      </c>
      <c r="E514">
        <v>83417</v>
      </c>
      <c r="F514">
        <v>279</v>
      </c>
      <c r="G514">
        <v>154833</v>
      </c>
      <c r="H514">
        <v>307.20833333333297</v>
      </c>
    </row>
    <row r="515" spans="1:8" x14ac:dyDescent="0.2">
      <c r="A515">
        <v>505</v>
      </c>
      <c r="B515">
        <v>45</v>
      </c>
      <c r="C515">
        <v>80</v>
      </c>
      <c r="D515">
        <v>6784</v>
      </c>
      <c r="E515">
        <v>83928</v>
      </c>
      <c r="F515">
        <v>764</v>
      </c>
      <c r="G515">
        <v>155597</v>
      </c>
      <c r="H515">
        <v>308.11287128712797</v>
      </c>
    </row>
    <row r="516" spans="1:8" x14ac:dyDescent="0.2">
      <c r="A516">
        <v>506</v>
      </c>
      <c r="B516">
        <v>45</v>
      </c>
      <c r="C516">
        <v>80</v>
      </c>
      <c r="D516">
        <v>6795</v>
      </c>
      <c r="E516">
        <v>84079</v>
      </c>
      <c r="F516">
        <v>276</v>
      </c>
      <c r="G516">
        <v>155873</v>
      </c>
      <c r="H516">
        <v>308.04940711462399</v>
      </c>
    </row>
    <row r="517" spans="1:8" x14ac:dyDescent="0.2">
      <c r="A517">
        <v>507</v>
      </c>
      <c r="B517">
        <v>45</v>
      </c>
      <c r="C517">
        <v>80</v>
      </c>
      <c r="D517">
        <v>6797</v>
      </c>
      <c r="E517">
        <v>84156</v>
      </c>
      <c r="F517">
        <v>199</v>
      </c>
      <c r="G517">
        <v>156072</v>
      </c>
      <c r="H517">
        <v>307.83431952662698</v>
      </c>
    </row>
    <row r="518" spans="1:8" x14ac:dyDescent="0.2">
      <c r="A518">
        <v>508</v>
      </c>
      <c r="B518">
        <v>45</v>
      </c>
      <c r="C518">
        <v>80</v>
      </c>
      <c r="D518">
        <v>6819</v>
      </c>
      <c r="E518">
        <v>85100</v>
      </c>
      <c r="F518">
        <v>1160</v>
      </c>
      <c r="G518">
        <v>157232</v>
      </c>
      <c r="H518">
        <v>309.51181102362199</v>
      </c>
    </row>
    <row r="519" spans="1:8" x14ac:dyDescent="0.2">
      <c r="A519">
        <v>509</v>
      </c>
      <c r="B519">
        <v>45</v>
      </c>
      <c r="C519">
        <v>80</v>
      </c>
      <c r="D519">
        <v>6822</v>
      </c>
      <c r="E519">
        <v>85342</v>
      </c>
      <c r="F519">
        <v>366</v>
      </c>
      <c r="G519">
        <v>157598</v>
      </c>
      <c r="H519">
        <v>309.622789783889</v>
      </c>
    </row>
    <row r="520" spans="1:8" x14ac:dyDescent="0.2">
      <c r="A520">
        <v>510</v>
      </c>
      <c r="B520">
        <v>45</v>
      </c>
      <c r="C520">
        <v>80</v>
      </c>
      <c r="D520">
        <v>6825</v>
      </c>
      <c r="E520">
        <v>85500</v>
      </c>
      <c r="F520">
        <v>241</v>
      </c>
      <c r="G520">
        <v>157839</v>
      </c>
      <c r="H520">
        <v>309.48823529411698</v>
      </c>
    </row>
    <row r="521" spans="1:8" x14ac:dyDescent="0.2">
      <c r="A521">
        <v>511</v>
      </c>
      <c r="B521">
        <v>45</v>
      </c>
      <c r="C521">
        <v>80</v>
      </c>
      <c r="D521">
        <v>6830</v>
      </c>
      <c r="E521">
        <v>85552</v>
      </c>
      <c r="F521">
        <v>273</v>
      </c>
      <c r="G521">
        <v>158112</v>
      </c>
      <c r="H521">
        <v>309.41682974559598</v>
      </c>
    </row>
    <row r="522" spans="1:8" x14ac:dyDescent="0.2">
      <c r="A522">
        <v>512</v>
      </c>
      <c r="B522">
        <v>45</v>
      </c>
      <c r="C522">
        <v>80</v>
      </c>
      <c r="D522">
        <v>6832</v>
      </c>
      <c r="E522">
        <v>85682</v>
      </c>
      <c r="F522">
        <v>261</v>
      </c>
      <c r="G522">
        <v>158373</v>
      </c>
      <c r="H522">
        <v>309.322265625</v>
      </c>
    </row>
    <row r="523" spans="1:8" x14ac:dyDescent="0.2">
      <c r="A523">
        <v>513</v>
      </c>
      <c r="B523">
        <v>45</v>
      </c>
      <c r="C523">
        <v>80</v>
      </c>
      <c r="D523">
        <v>6834</v>
      </c>
      <c r="E523">
        <v>85782</v>
      </c>
      <c r="F523">
        <v>195</v>
      </c>
      <c r="G523">
        <v>158568</v>
      </c>
      <c r="H523">
        <v>309.099415204678</v>
      </c>
    </row>
    <row r="524" spans="1:8" x14ac:dyDescent="0.2">
      <c r="A524">
        <v>514</v>
      </c>
      <c r="B524">
        <v>45</v>
      </c>
      <c r="C524">
        <v>80</v>
      </c>
      <c r="D524">
        <v>6840</v>
      </c>
      <c r="E524">
        <v>85923</v>
      </c>
      <c r="F524">
        <v>295</v>
      </c>
      <c r="G524">
        <v>158863</v>
      </c>
      <c r="H524">
        <v>309.07198443579699</v>
      </c>
    </row>
    <row r="525" spans="1:8" x14ac:dyDescent="0.2">
      <c r="A525">
        <v>515</v>
      </c>
      <c r="B525">
        <v>45</v>
      </c>
      <c r="C525">
        <v>80</v>
      </c>
      <c r="D525">
        <v>6842</v>
      </c>
      <c r="E525">
        <v>86009</v>
      </c>
      <c r="F525">
        <v>189</v>
      </c>
      <c r="G525">
        <v>159052</v>
      </c>
      <c r="H525">
        <v>308.83883495145602</v>
      </c>
    </row>
    <row r="526" spans="1:8" x14ac:dyDescent="0.2">
      <c r="A526">
        <v>516</v>
      </c>
      <c r="B526">
        <v>45</v>
      </c>
      <c r="C526">
        <v>80</v>
      </c>
      <c r="D526">
        <v>6851</v>
      </c>
      <c r="E526">
        <v>86121</v>
      </c>
      <c r="F526">
        <v>202</v>
      </c>
      <c r="G526">
        <v>159254</v>
      </c>
      <c r="H526">
        <v>308.63178294573601</v>
      </c>
    </row>
    <row r="527" spans="1:8" x14ac:dyDescent="0.2">
      <c r="A527">
        <v>517</v>
      </c>
      <c r="B527">
        <v>45</v>
      </c>
      <c r="C527">
        <v>80</v>
      </c>
      <c r="D527">
        <v>6856</v>
      </c>
      <c r="E527">
        <v>86289</v>
      </c>
      <c r="F527">
        <v>301</v>
      </c>
      <c r="G527">
        <v>159555</v>
      </c>
      <c r="H527">
        <v>308.61702127659498</v>
      </c>
    </row>
    <row r="528" spans="1:8" x14ac:dyDescent="0.2">
      <c r="A528">
        <v>518</v>
      </c>
      <c r="B528">
        <v>45</v>
      </c>
      <c r="C528">
        <v>80</v>
      </c>
      <c r="D528">
        <v>6857</v>
      </c>
      <c r="E528">
        <v>86349</v>
      </c>
      <c r="F528">
        <v>150</v>
      </c>
      <c r="G528">
        <v>159705</v>
      </c>
      <c r="H528">
        <v>308.31081081080998</v>
      </c>
    </row>
    <row r="529" spans="1:8" x14ac:dyDescent="0.2">
      <c r="A529">
        <v>519</v>
      </c>
      <c r="B529">
        <v>45</v>
      </c>
      <c r="C529">
        <v>80</v>
      </c>
      <c r="D529">
        <v>6861</v>
      </c>
      <c r="E529">
        <v>86490</v>
      </c>
      <c r="F529">
        <v>219</v>
      </c>
      <c r="G529">
        <v>159924</v>
      </c>
      <c r="H529">
        <v>308.13872832369901</v>
      </c>
    </row>
    <row r="530" spans="1:8" x14ac:dyDescent="0.2">
      <c r="A530">
        <v>520</v>
      </c>
      <c r="B530">
        <v>45</v>
      </c>
      <c r="C530">
        <v>80</v>
      </c>
      <c r="D530">
        <v>6864</v>
      </c>
      <c r="E530">
        <v>86566</v>
      </c>
      <c r="F530">
        <v>283</v>
      </c>
      <c r="G530">
        <v>160207</v>
      </c>
      <c r="H530">
        <v>308.09038461538398</v>
      </c>
    </row>
    <row r="531" spans="1:8" x14ac:dyDescent="0.2">
      <c r="A531">
        <v>521</v>
      </c>
      <c r="B531">
        <v>45</v>
      </c>
      <c r="C531">
        <v>80</v>
      </c>
      <c r="D531">
        <v>6866</v>
      </c>
      <c r="E531">
        <v>86634</v>
      </c>
      <c r="F531">
        <v>211</v>
      </c>
      <c r="G531">
        <v>160418</v>
      </c>
      <c r="H531">
        <v>307.90403071017198</v>
      </c>
    </row>
    <row r="532" spans="1:8" x14ac:dyDescent="0.2">
      <c r="A532">
        <v>522</v>
      </c>
      <c r="B532">
        <v>45</v>
      </c>
      <c r="C532">
        <v>80</v>
      </c>
      <c r="D532">
        <v>6868</v>
      </c>
      <c r="E532">
        <v>86716</v>
      </c>
      <c r="F532">
        <v>212</v>
      </c>
      <c r="G532">
        <v>160630</v>
      </c>
      <c r="H532">
        <v>307.72030651340998</v>
      </c>
    </row>
    <row r="533" spans="1:8" x14ac:dyDescent="0.2">
      <c r="A533">
        <v>523</v>
      </c>
      <c r="B533">
        <v>45</v>
      </c>
      <c r="C533">
        <v>80</v>
      </c>
      <c r="D533">
        <v>6871</v>
      </c>
      <c r="E533">
        <v>86766</v>
      </c>
      <c r="F533">
        <v>259</v>
      </c>
      <c r="G533">
        <v>160889</v>
      </c>
      <c r="H533">
        <v>307.62715105162499</v>
      </c>
    </row>
    <row r="534" spans="1:8" x14ac:dyDescent="0.2">
      <c r="A534">
        <v>524</v>
      </c>
      <c r="B534">
        <v>45</v>
      </c>
      <c r="C534">
        <v>80</v>
      </c>
      <c r="D534">
        <v>6873</v>
      </c>
      <c r="E534">
        <v>86814</v>
      </c>
      <c r="F534">
        <v>188</v>
      </c>
      <c r="G534">
        <v>161077</v>
      </c>
      <c r="H534">
        <v>307.398854961832</v>
      </c>
    </row>
    <row r="535" spans="1:8" x14ac:dyDescent="0.2">
      <c r="A535">
        <v>525</v>
      </c>
      <c r="B535">
        <v>45</v>
      </c>
      <c r="C535">
        <v>80</v>
      </c>
      <c r="D535">
        <v>6876</v>
      </c>
      <c r="E535">
        <v>86896</v>
      </c>
      <c r="F535">
        <v>239</v>
      </c>
      <c r="G535">
        <v>161316</v>
      </c>
      <c r="H535">
        <v>307.26857142857102</v>
      </c>
    </row>
    <row r="536" spans="1:8" x14ac:dyDescent="0.2">
      <c r="A536">
        <v>526</v>
      </c>
      <c r="B536">
        <v>45</v>
      </c>
      <c r="C536">
        <v>80</v>
      </c>
      <c r="D536">
        <v>6885</v>
      </c>
      <c r="E536">
        <v>87171</v>
      </c>
      <c r="F536">
        <v>385</v>
      </c>
      <c r="G536">
        <v>161701</v>
      </c>
      <c r="H536">
        <v>307.41634980988499</v>
      </c>
    </row>
    <row r="537" spans="1:8" x14ac:dyDescent="0.2">
      <c r="A537">
        <v>527</v>
      </c>
      <c r="B537">
        <v>45</v>
      </c>
      <c r="C537">
        <v>80</v>
      </c>
      <c r="D537">
        <v>6893</v>
      </c>
      <c r="E537">
        <v>87254</v>
      </c>
      <c r="F537">
        <v>163</v>
      </c>
      <c r="G537">
        <v>161864</v>
      </c>
      <c r="H537">
        <v>307.14231499051198</v>
      </c>
    </row>
    <row r="538" spans="1:8" x14ac:dyDescent="0.2">
      <c r="A538">
        <v>528</v>
      </c>
      <c r="B538">
        <v>45</v>
      </c>
      <c r="C538">
        <v>80</v>
      </c>
      <c r="D538">
        <v>6898</v>
      </c>
      <c r="E538">
        <v>87433</v>
      </c>
      <c r="F538">
        <v>300</v>
      </c>
      <c r="G538">
        <v>162164</v>
      </c>
      <c r="H538">
        <v>307.12878787878702</v>
      </c>
    </row>
    <row r="539" spans="1:8" x14ac:dyDescent="0.2">
      <c r="A539">
        <v>529</v>
      </c>
      <c r="B539">
        <v>45</v>
      </c>
      <c r="C539">
        <v>80</v>
      </c>
      <c r="D539">
        <v>6906</v>
      </c>
      <c r="E539">
        <v>87607</v>
      </c>
      <c r="F539">
        <v>347</v>
      </c>
      <c r="G539">
        <v>162511</v>
      </c>
      <c r="H539">
        <v>307.20415879017003</v>
      </c>
    </row>
    <row r="540" spans="1:8" x14ac:dyDescent="0.2">
      <c r="A540">
        <v>530</v>
      </c>
      <c r="B540">
        <v>45</v>
      </c>
      <c r="C540">
        <v>80</v>
      </c>
      <c r="D540">
        <v>6908</v>
      </c>
      <c r="E540">
        <v>87739</v>
      </c>
      <c r="F540">
        <v>212</v>
      </c>
      <c r="G540">
        <v>162723</v>
      </c>
      <c r="H540">
        <v>307.02452830188599</v>
      </c>
    </row>
    <row r="541" spans="1:8" x14ac:dyDescent="0.2">
      <c r="A541">
        <v>531</v>
      </c>
      <c r="B541">
        <v>45</v>
      </c>
      <c r="C541">
        <v>80</v>
      </c>
      <c r="D541">
        <v>6926</v>
      </c>
      <c r="E541">
        <v>88460</v>
      </c>
      <c r="F541">
        <v>1206</v>
      </c>
      <c r="G541">
        <v>163929</v>
      </c>
      <c r="H541">
        <v>308.71751412429302</v>
      </c>
    </row>
    <row r="542" spans="1:8" x14ac:dyDescent="0.2">
      <c r="A542">
        <v>532</v>
      </c>
      <c r="B542">
        <v>45</v>
      </c>
      <c r="C542">
        <v>80</v>
      </c>
      <c r="D542">
        <v>6929</v>
      </c>
      <c r="E542">
        <v>88548</v>
      </c>
      <c r="F542">
        <v>217</v>
      </c>
      <c r="G542">
        <v>164146</v>
      </c>
      <c r="H542">
        <v>308.545112781954</v>
      </c>
    </row>
    <row r="543" spans="1:8" x14ac:dyDescent="0.2">
      <c r="A543">
        <v>533</v>
      </c>
      <c r="B543">
        <v>45</v>
      </c>
      <c r="C543">
        <v>80</v>
      </c>
      <c r="D543">
        <v>6931</v>
      </c>
      <c r="E543">
        <v>88654</v>
      </c>
      <c r="F543">
        <v>216</v>
      </c>
      <c r="G543">
        <v>164362</v>
      </c>
      <c r="H543">
        <v>308.37148217636002</v>
      </c>
    </row>
    <row r="544" spans="1:8" x14ac:dyDescent="0.2">
      <c r="A544">
        <v>534</v>
      </c>
      <c r="B544">
        <v>45</v>
      </c>
      <c r="C544">
        <v>80</v>
      </c>
      <c r="D544">
        <v>6936</v>
      </c>
      <c r="E544">
        <v>88762</v>
      </c>
      <c r="F544">
        <v>227</v>
      </c>
      <c r="G544">
        <v>164589</v>
      </c>
      <c r="H544">
        <v>308.21910112359501</v>
      </c>
    </row>
    <row r="545" spans="1:8" x14ac:dyDescent="0.2">
      <c r="A545">
        <v>535</v>
      </c>
      <c r="B545">
        <v>45</v>
      </c>
      <c r="C545">
        <v>80</v>
      </c>
      <c r="D545">
        <v>6946</v>
      </c>
      <c r="E545">
        <v>89094</v>
      </c>
      <c r="F545">
        <v>624</v>
      </c>
      <c r="G545">
        <v>165213</v>
      </c>
      <c r="H545">
        <v>308.80934579439202</v>
      </c>
    </row>
    <row r="546" spans="1:8" x14ac:dyDescent="0.2">
      <c r="A546">
        <v>536</v>
      </c>
      <c r="B546">
        <v>45</v>
      </c>
      <c r="C546">
        <v>80</v>
      </c>
      <c r="D546">
        <v>6953</v>
      </c>
      <c r="E546">
        <v>89197</v>
      </c>
      <c r="F546">
        <v>279</v>
      </c>
      <c r="G546">
        <v>165492</v>
      </c>
      <c r="H546">
        <v>308.75373134328299</v>
      </c>
    </row>
    <row r="547" spans="1:8" x14ac:dyDescent="0.2">
      <c r="A547">
        <v>537</v>
      </c>
      <c r="B547">
        <v>45</v>
      </c>
      <c r="C547">
        <v>80</v>
      </c>
      <c r="D547">
        <v>6958</v>
      </c>
      <c r="E547">
        <v>89272</v>
      </c>
      <c r="F547">
        <v>155</v>
      </c>
      <c r="G547">
        <v>165647</v>
      </c>
      <c r="H547">
        <v>308.46741154562301</v>
      </c>
    </row>
    <row r="548" spans="1:8" x14ac:dyDescent="0.2">
      <c r="A548">
        <v>538</v>
      </c>
      <c r="B548">
        <v>45</v>
      </c>
      <c r="C548">
        <v>80</v>
      </c>
      <c r="D548">
        <v>6959</v>
      </c>
      <c r="E548">
        <v>89414</v>
      </c>
      <c r="F548">
        <v>252</v>
      </c>
      <c r="G548">
        <v>165899</v>
      </c>
      <c r="H548">
        <v>308.36245353159802</v>
      </c>
    </row>
    <row r="549" spans="1:8" x14ac:dyDescent="0.2">
      <c r="A549">
        <v>539</v>
      </c>
      <c r="B549">
        <v>45</v>
      </c>
      <c r="C549">
        <v>80</v>
      </c>
      <c r="D549">
        <v>6959</v>
      </c>
      <c r="E549">
        <v>89524</v>
      </c>
      <c r="F549">
        <v>284</v>
      </c>
      <c r="G549">
        <v>166183</v>
      </c>
      <c r="H549">
        <v>308.31725417439702</v>
      </c>
    </row>
    <row r="550" spans="1:8" x14ac:dyDescent="0.2">
      <c r="A550">
        <v>540</v>
      </c>
      <c r="B550">
        <v>45</v>
      </c>
      <c r="C550">
        <v>80</v>
      </c>
      <c r="D550">
        <v>6965</v>
      </c>
      <c r="E550">
        <v>89656</v>
      </c>
      <c r="F550">
        <v>328</v>
      </c>
      <c r="G550">
        <v>166511</v>
      </c>
      <c r="H550">
        <v>308.35370370370299</v>
      </c>
    </row>
    <row r="551" spans="1:8" x14ac:dyDescent="0.2">
      <c r="A551">
        <v>541</v>
      </c>
      <c r="B551">
        <v>45</v>
      </c>
      <c r="C551">
        <v>80</v>
      </c>
      <c r="D551">
        <v>6971</v>
      </c>
      <c r="E551">
        <v>89928</v>
      </c>
      <c r="F551">
        <v>462</v>
      </c>
      <c r="G551">
        <v>166973</v>
      </c>
      <c r="H551">
        <v>308.63770794824399</v>
      </c>
    </row>
    <row r="552" spans="1:8" x14ac:dyDescent="0.2">
      <c r="A552">
        <v>542</v>
      </c>
      <c r="B552">
        <v>45</v>
      </c>
      <c r="C552">
        <v>80</v>
      </c>
      <c r="D552">
        <v>6974</v>
      </c>
      <c r="E552">
        <v>90010</v>
      </c>
      <c r="F552">
        <v>191</v>
      </c>
      <c r="G552">
        <v>167164</v>
      </c>
      <c r="H552">
        <v>308.42066420664202</v>
      </c>
    </row>
    <row r="553" spans="1:8" x14ac:dyDescent="0.2">
      <c r="A553">
        <v>543</v>
      </c>
      <c r="B553">
        <v>45</v>
      </c>
      <c r="C553">
        <v>80</v>
      </c>
      <c r="D553">
        <v>7005</v>
      </c>
      <c r="E553">
        <v>90823</v>
      </c>
      <c r="F553">
        <v>909</v>
      </c>
      <c r="G553">
        <v>168073</v>
      </c>
      <c r="H553">
        <v>309.52670349907902</v>
      </c>
    </row>
    <row r="554" spans="1:8" x14ac:dyDescent="0.2">
      <c r="A554">
        <v>544</v>
      </c>
      <c r="B554">
        <v>45</v>
      </c>
      <c r="C554">
        <v>80</v>
      </c>
      <c r="D554">
        <v>7021</v>
      </c>
      <c r="E554">
        <v>91132</v>
      </c>
      <c r="F554">
        <v>482</v>
      </c>
      <c r="G554">
        <v>168555</v>
      </c>
      <c r="H554">
        <v>309.84375</v>
      </c>
    </row>
    <row r="555" spans="1:8" x14ac:dyDescent="0.2">
      <c r="A555">
        <v>545</v>
      </c>
      <c r="B555">
        <v>45</v>
      </c>
      <c r="C555">
        <v>80</v>
      </c>
      <c r="D555">
        <v>7024</v>
      </c>
      <c r="E555">
        <v>91363</v>
      </c>
      <c r="F555">
        <v>318</v>
      </c>
      <c r="G555">
        <v>168873</v>
      </c>
      <c r="H555">
        <v>309.85871559633</v>
      </c>
    </row>
    <row r="556" spans="1:8" x14ac:dyDescent="0.2">
      <c r="A556">
        <v>546</v>
      </c>
      <c r="B556">
        <v>45</v>
      </c>
      <c r="C556">
        <v>80</v>
      </c>
      <c r="D556">
        <v>7033</v>
      </c>
      <c r="E556">
        <v>91487</v>
      </c>
      <c r="F556">
        <v>333</v>
      </c>
      <c r="G556">
        <v>169206</v>
      </c>
      <c r="H556">
        <v>309.90109890109801</v>
      </c>
    </row>
    <row r="557" spans="1:8" x14ac:dyDescent="0.2">
      <c r="A557">
        <v>547</v>
      </c>
      <c r="B557">
        <v>45</v>
      </c>
      <c r="C557">
        <v>80</v>
      </c>
      <c r="D557">
        <v>7035</v>
      </c>
      <c r="E557">
        <v>91564</v>
      </c>
      <c r="F557">
        <v>229</v>
      </c>
      <c r="G557">
        <v>169435</v>
      </c>
      <c r="H557">
        <v>309.753199268738</v>
      </c>
    </row>
    <row r="558" spans="1:8" x14ac:dyDescent="0.2">
      <c r="A558">
        <v>548</v>
      </c>
      <c r="B558">
        <v>45</v>
      </c>
      <c r="C558">
        <v>80</v>
      </c>
      <c r="D558">
        <v>7044</v>
      </c>
      <c r="E558">
        <v>91727</v>
      </c>
      <c r="F558">
        <v>319</v>
      </c>
      <c r="G558">
        <v>169754</v>
      </c>
      <c r="H558">
        <v>309.77007299270002</v>
      </c>
    </row>
    <row r="559" spans="1:8" x14ac:dyDescent="0.2">
      <c r="A559">
        <v>549</v>
      </c>
      <c r="B559">
        <v>45</v>
      </c>
      <c r="C559">
        <v>80</v>
      </c>
      <c r="D559">
        <v>7048</v>
      </c>
      <c r="E559">
        <v>91969</v>
      </c>
      <c r="F559">
        <v>600</v>
      </c>
      <c r="G559">
        <v>170354</v>
      </c>
      <c r="H559">
        <v>310.29872495446199</v>
      </c>
    </row>
    <row r="560" spans="1:8" x14ac:dyDescent="0.2">
      <c r="A560">
        <v>550</v>
      </c>
      <c r="B560">
        <v>45</v>
      </c>
      <c r="C560">
        <v>80</v>
      </c>
      <c r="D560">
        <v>7055</v>
      </c>
      <c r="E560">
        <v>92191</v>
      </c>
      <c r="F560">
        <v>313</v>
      </c>
      <c r="G560">
        <v>170667</v>
      </c>
      <c r="H560">
        <v>310.30363636363597</v>
      </c>
    </row>
    <row r="561" spans="1:8" x14ac:dyDescent="0.2">
      <c r="A561">
        <v>551</v>
      </c>
      <c r="B561">
        <v>45</v>
      </c>
      <c r="C561">
        <v>80</v>
      </c>
      <c r="D561">
        <v>7060</v>
      </c>
      <c r="E561">
        <v>92235</v>
      </c>
      <c r="F561">
        <v>101</v>
      </c>
      <c r="G561">
        <v>170768</v>
      </c>
      <c r="H561">
        <v>309.92377495462699</v>
      </c>
    </row>
    <row r="562" spans="1:8" x14ac:dyDescent="0.2">
      <c r="A562">
        <v>552</v>
      </c>
      <c r="B562">
        <v>45</v>
      </c>
      <c r="C562">
        <v>80</v>
      </c>
      <c r="D562">
        <v>7065</v>
      </c>
      <c r="E562">
        <v>92386</v>
      </c>
      <c r="F562">
        <v>320</v>
      </c>
      <c r="G562">
        <v>171088</v>
      </c>
      <c r="H562">
        <v>309.94202898550702</v>
      </c>
    </row>
    <row r="563" spans="1:8" x14ac:dyDescent="0.2">
      <c r="A563">
        <v>553</v>
      </c>
      <c r="B563">
        <v>45</v>
      </c>
      <c r="C563">
        <v>80</v>
      </c>
      <c r="D563">
        <v>7066</v>
      </c>
      <c r="E563">
        <v>92478</v>
      </c>
      <c r="F563">
        <v>196</v>
      </c>
      <c r="G563">
        <v>171284</v>
      </c>
      <c r="H563">
        <v>309.735985533453</v>
      </c>
    </row>
    <row r="564" spans="1:8" x14ac:dyDescent="0.2">
      <c r="A564">
        <v>554</v>
      </c>
      <c r="B564">
        <v>45</v>
      </c>
      <c r="C564">
        <v>80</v>
      </c>
      <c r="D564">
        <v>7067</v>
      </c>
      <c r="E564">
        <v>92516</v>
      </c>
      <c r="F564">
        <v>131</v>
      </c>
      <c r="G564">
        <v>171415</v>
      </c>
      <c r="H564">
        <v>309.41335740072202</v>
      </c>
    </row>
    <row r="565" spans="1:8" x14ac:dyDescent="0.2">
      <c r="A565">
        <v>555</v>
      </c>
      <c r="B565">
        <v>45</v>
      </c>
      <c r="C565">
        <v>80</v>
      </c>
      <c r="D565">
        <v>7072</v>
      </c>
      <c r="E565">
        <v>92669</v>
      </c>
      <c r="F565">
        <v>145</v>
      </c>
      <c r="G565">
        <v>171560</v>
      </c>
      <c r="H565">
        <v>309.117117117117</v>
      </c>
    </row>
    <row r="566" spans="1:8" x14ac:dyDescent="0.2">
      <c r="A566">
        <v>556</v>
      </c>
      <c r="B566">
        <v>45</v>
      </c>
      <c r="C566">
        <v>80</v>
      </c>
      <c r="D566">
        <v>7077</v>
      </c>
      <c r="E566">
        <v>92914</v>
      </c>
      <c r="F566">
        <v>347</v>
      </c>
      <c r="G566">
        <v>171907</v>
      </c>
      <c r="H566">
        <v>309.18525179856101</v>
      </c>
    </row>
    <row r="567" spans="1:8" x14ac:dyDescent="0.2">
      <c r="A567">
        <v>557</v>
      </c>
      <c r="B567">
        <v>45</v>
      </c>
      <c r="C567">
        <v>80</v>
      </c>
      <c r="D567">
        <v>7084</v>
      </c>
      <c r="E567">
        <v>93331</v>
      </c>
      <c r="F567">
        <v>657</v>
      </c>
      <c r="G567">
        <v>172564</v>
      </c>
      <c r="H567">
        <v>309.80969479353598</v>
      </c>
    </row>
    <row r="568" spans="1:8" x14ac:dyDescent="0.2">
      <c r="A568">
        <v>558</v>
      </c>
      <c r="B568">
        <v>45</v>
      </c>
      <c r="C568">
        <v>80</v>
      </c>
      <c r="D568">
        <v>7087</v>
      </c>
      <c r="E568">
        <v>93421</v>
      </c>
      <c r="F568">
        <v>250</v>
      </c>
      <c r="G568">
        <v>172814</v>
      </c>
      <c r="H568">
        <v>309.70250896057303</v>
      </c>
    </row>
    <row r="569" spans="1:8" x14ac:dyDescent="0.2">
      <c r="A569">
        <v>559</v>
      </c>
      <c r="B569">
        <v>45</v>
      </c>
      <c r="C569">
        <v>80</v>
      </c>
      <c r="D569">
        <v>7096</v>
      </c>
      <c r="E569">
        <v>93569</v>
      </c>
      <c r="F569">
        <v>603</v>
      </c>
      <c r="G569">
        <v>173417</v>
      </c>
      <c r="H569">
        <v>310.22719141323699</v>
      </c>
    </row>
    <row r="570" spans="1:8" x14ac:dyDescent="0.2">
      <c r="A570">
        <v>560</v>
      </c>
      <c r="B570">
        <v>45</v>
      </c>
      <c r="C570">
        <v>80</v>
      </c>
      <c r="D570">
        <v>7098</v>
      </c>
      <c r="E570">
        <v>93705</v>
      </c>
      <c r="F570">
        <v>287</v>
      </c>
      <c r="G570">
        <v>173704</v>
      </c>
      <c r="H570">
        <v>310.18571428571403</v>
      </c>
    </row>
    <row r="571" spans="1:8" x14ac:dyDescent="0.2">
      <c r="A571">
        <v>561</v>
      </c>
      <c r="B571">
        <v>45</v>
      </c>
      <c r="C571">
        <v>80</v>
      </c>
      <c r="D571">
        <v>7099</v>
      </c>
      <c r="E571">
        <v>93775</v>
      </c>
      <c r="F571">
        <v>187</v>
      </c>
      <c r="G571">
        <v>173891</v>
      </c>
      <c r="H571">
        <v>309.96613190730801</v>
      </c>
    </row>
    <row r="572" spans="1:8" x14ac:dyDescent="0.2">
      <c r="A572">
        <v>562</v>
      </c>
      <c r="B572">
        <v>45</v>
      </c>
      <c r="C572">
        <v>80</v>
      </c>
      <c r="D572">
        <v>7103</v>
      </c>
      <c r="E572">
        <v>93886</v>
      </c>
      <c r="F572">
        <v>196</v>
      </c>
      <c r="G572">
        <v>174087</v>
      </c>
      <c r="H572">
        <v>309.76334519572902</v>
      </c>
    </row>
    <row r="573" spans="1:8" x14ac:dyDescent="0.2">
      <c r="A573">
        <v>563</v>
      </c>
      <c r="B573">
        <v>45</v>
      </c>
      <c r="C573">
        <v>80</v>
      </c>
      <c r="D573">
        <v>7111</v>
      </c>
      <c r="E573">
        <v>93973</v>
      </c>
      <c r="F573">
        <v>291</v>
      </c>
      <c r="G573">
        <v>174378</v>
      </c>
      <c r="H573">
        <v>309.73001776198902</v>
      </c>
    </row>
    <row r="574" spans="1:8" x14ac:dyDescent="0.2">
      <c r="A574">
        <v>564</v>
      </c>
      <c r="B574">
        <v>45</v>
      </c>
      <c r="C574">
        <v>80</v>
      </c>
      <c r="D574">
        <v>7112</v>
      </c>
      <c r="E574">
        <v>94031</v>
      </c>
      <c r="F574">
        <v>133</v>
      </c>
      <c r="G574">
        <v>174511</v>
      </c>
      <c r="H574">
        <v>309.416666666666</v>
      </c>
    </row>
    <row r="575" spans="1:8" x14ac:dyDescent="0.2">
      <c r="A575">
        <v>565</v>
      </c>
      <c r="B575">
        <v>45</v>
      </c>
      <c r="C575">
        <v>80</v>
      </c>
      <c r="D575">
        <v>7118</v>
      </c>
      <c r="E575">
        <v>94110</v>
      </c>
      <c r="F575">
        <v>239</v>
      </c>
      <c r="G575">
        <v>174750</v>
      </c>
      <c r="H575">
        <v>309.29203539822998</v>
      </c>
    </row>
    <row r="576" spans="1:8" x14ac:dyDescent="0.2">
      <c r="A576">
        <v>566</v>
      </c>
      <c r="B576">
        <v>45</v>
      </c>
      <c r="C576">
        <v>80</v>
      </c>
      <c r="D576">
        <v>7119</v>
      </c>
      <c r="E576">
        <v>94166</v>
      </c>
      <c r="F576">
        <v>257</v>
      </c>
      <c r="G576">
        <v>175007</v>
      </c>
      <c r="H576">
        <v>309.19964664310902</v>
      </c>
    </row>
    <row r="577" spans="1:8" x14ac:dyDescent="0.2">
      <c r="A577">
        <v>567</v>
      </c>
      <c r="B577">
        <v>45</v>
      </c>
      <c r="C577">
        <v>80</v>
      </c>
      <c r="D577">
        <v>7123</v>
      </c>
      <c r="E577">
        <v>94456</v>
      </c>
      <c r="F577">
        <v>552</v>
      </c>
      <c r="G577">
        <v>175559</v>
      </c>
      <c r="H577">
        <v>309.62786596119901</v>
      </c>
    </row>
    <row r="578" spans="1:8" x14ac:dyDescent="0.2">
      <c r="A578">
        <v>568</v>
      </c>
      <c r="B578">
        <v>45</v>
      </c>
      <c r="C578">
        <v>80</v>
      </c>
      <c r="D578">
        <v>7132</v>
      </c>
      <c r="E578">
        <v>94614</v>
      </c>
      <c r="F578">
        <v>249</v>
      </c>
      <c r="G578">
        <v>175808</v>
      </c>
      <c r="H578">
        <v>309.52112676056299</v>
      </c>
    </row>
    <row r="579" spans="1:8" x14ac:dyDescent="0.2">
      <c r="A579">
        <v>569</v>
      </c>
      <c r="B579">
        <v>45</v>
      </c>
      <c r="C579">
        <v>80</v>
      </c>
      <c r="D579">
        <v>7132</v>
      </c>
      <c r="E579">
        <v>94793</v>
      </c>
      <c r="F579">
        <v>275</v>
      </c>
      <c r="G579">
        <v>176083</v>
      </c>
      <c r="H579">
        <v>309.46045694200302</v>
      </c>
    </row>
    <row r="580" spans="1:8" x14ac:dyDescent="0.2">
      <c r="A580">
        <v>570</v>
      </c>
      <c r="B580">
        <v>45</v>
      </c>
      <c r="C580">
        <v>80</v>
      </c>
      <c r="D580">
        <v>7136</v>
      </c>
      <c r="E580">
        <v>94969</v>
      </c>
      <c r="F580">
        <v>330</v>
      </c>
      <c r="G580">
        <v>176413</v>
      </c>
      <c r="H580">
        <v>309.49649122807</v>
      </c>
    </row>
    <row r="581" spans="1:8" x14ac:dyDescent="0.2">
      <c r="A581">
        <v>571</v>
      </c>
      <c r="B581">
        <v>45</v>
      </c>
      <c r="C581">
        <v>80</v>
      </c>
      <c r="D581">
        <v>7138</v>
      </c>
      <c r="E581">
        <v>95115</v>
      </c>
      <c r="F581">
        <v>273</v>
      </c>
      <c r="G581">
        <v>176686</v>
      </c>
      <c r="H581">
        <v>309.43257443082302</v>
      </c>
    </row>
    <row r="582" spans="1:8" x14ac:dyDescent="0.2">
      <c r="A582">
        <v>572</v>
      </c>
      <c r="B582">
        <v>45</v>
      </c>
      <c r="C582">
        <v>80</v>
      </c>
      <c r="D582">
        <v>7138</v>
      </c>
      <c r="E582">
        <v>95199</v>
      </c>
      <c r="F582">
        <v>223</v>
      </c>
      <c r="G582">
        <v>176909</v>
      </c>
      <c r="H582">
        <v>309.28146853146802</v>
      </c>
    </row>
    <row r="583" spans="1:8" x14ac:dyDescent="0.2">
      <c r="A583">
        <v>573</v>
      </c>
      <c r="B583">
        <v>45</v>
      </c>
      <c r="C583">
        <v>80</v>
      </c>
      <c r="D583">
        <v>7141</v>
      </c>
      <c r="E583">
        <v>95369</v>
      </c>
      <c r="F583">
        <v>287</v>
      </c>
      <c r="G583">
        <v>177196</v>
      </c>
      <c r="H583">
        <v>309.242582897033</v>
      </c>
    </row>
    <row r="584" spans="1:8" x14ac:dyDescent="0.2">
      <c r="A584">
        <v>574</v>
      </c>
      <c r="B584">
        <v>45</v>
      </c>
      <c r="C584">
        <v>80</v>
      </c>
      <c r="D584">
        <v>7146</v>
      </c>
      <c r="E584">
        <v>95491</v>
      </c>
      <c r="F584">
        <v>295</v>
      </c>
      <c r="G584">
        <v>177491</v>
      </c>
      <c r="H584">
        <v>309.217770034843</v>
      </c>
    </row>
    <row r="585" spans="1:8" x14ac:dyDescent="0.2">
      <c r="A585">
        <v>575</v>
      </c>
      <c r="B585">
        <v>45</v>
      </c>
      <c r="C585">
        <v>80</v>
      </c>
      <c r="D585">
        <v>7151</v>
      </c>
      <c r="E585">
        <v>95603</v>
      </c>
      <c r="F585">
        <v>208</v>
      </c>
      <c r="G585">
        <v>177699</v>
      </c>
      <c r="H585">
        <v>309.041739130434</v>
      </c>
    </row>
    <row r="586" spans="1:8" x14ac:dyDescent="0.2">
      <c r="A586">
        <v>576</v>
      </c>
      <c r="B586">
        <v>45</v>
      </c>
      <c r="C586">
        <v>80</v>
      </c>
      <c r="D586">
        <v>7153</v>
      </c>
      <c r="E586">
        <v>95805</v>
      </c>
      <c r="F586">
        <v>285</v>
      </c>
      <c r="G586">
        <v>177984</v>
      </c>
      <c r="H586">
        <v>309</v>
      </c>
    </row>
    <row r="587" spans="1:8" x14ac:dyDescent="0.2">
      <c r="A587">
        <v>577</v>
      </c>
      <c r="B587">
        <v>45</v>
      </c>
      <c r="C587">
        <v>80</v>
      </c>
      <c r="D587">
        <v>7153</v>
      </c>
      <c r="E587">
        <v>95879</v>
      </c>
      <c r="F587">
        <v>210</v>
      </c>
      <c r="G587">
        <v>178194</v>
      </c>
      <c r="H587">
        <v>308.82842287694899</v>
      </c>
    </row>
    <row r="588" spans="1:8" x14ac:dyDescent="0.2">
      <c r="A588">
        <v>578</v>
      </c>
      <c r="B588">
        <v>45</v>
      </c>
      <c r="C588">
        <v>80</v>
      </c>
      <c r="D588">
        <v>7158</v>
      </c>
      <c r="E588">
        <v>95997</v>
      </c>
      <c r="F588">
        <v>261</v>
      </c>
      <c r="G588">
        <v>178455</v>
      </c>
      <c r="H588">
        <v>308.74567474048399</v>
      </c>
    </row>
    <row r="589" spans="1:8" x14ac:dyDescent="0.2">
      <c r="A589">
        <v>579</v>
      </c>
      <c r="B589">
        <v>45</v>
      </c>
      <c r="C589">
        <v>80</v>
      </c>
      <c r="D589">
        <v>7164</v>
      </c>
      <c r="E589">
        <v>96236</v>
      </c>
      <c r="F589">
        <v>446</v>
      </c>
      <c r="G589">
        <v>178901</v>
      </c>
      <c r="H589">
        <v>308.98272884283199</v>
      </c>
    </row>
    <row r="590" spans="1:8" x14ac:dyDescent="0.2">
      <c r="A590">
        <v>580</v>
      </c>
      <c r="B590">
        <v>45</v>
      </c>
      <c r="C590">
        <v>80</v>
      </c>
      <c r="D590">
        <v>7168</v>
      </c>
      <c r="E590">
        <v>96443</v>
      </c>
      <c r="F590">
        <v>263</v>
      </c>
      <c r="G590">
        <v>179164</v>
      </c>
      <c r="H590">
        <v>308.90344827586199</v>
      </c>
    </row>
    <row r="591" spans="1:8" x14ac:dyDescent="0.2">
      <c r="A591">
        <v>581</v>
      </c>
      <c r="B591">
        <v>45</v>
      </c>
      <c r="C591">
        <v>80</v>
      </c>
      <c r="D591">
        <v>7170</v>
      </c>
      <c r="E591">
        <v>96578</v>
      </c>
      <c r="F591">
        <v>335</v>
      </c>
      <c r="G591">
        <v>179499</v>
      </c>
      <c r="H591">
        <v>308.94836488812302</v>
      </c>
    </row>
    <row r="592" spans="1:8" x14ac:dyDescent="0.2">
      <c r="A592">
        <v>582</v>
      </c>
      <c r="B592">
        <v>45</v>
      </c>
      <c r="C592">
        <v>80</v>
      </c>
      <c r="D592">
        <v>7177</v>
      </c>
      <c r="E592">
        <v>96846</v>
      </c>
      <c r="F592">
        <v>466</v>
      </c>
      <c r="G592">
        <v>179965</v>
      </c>
      <c r="H592">
        <v>309.218213058419</v>
      </c>
    </row>
    <row r="593" spans="1:8" x14ac:dyDescent="0.2">
      <c r="A593">
        <v>583</v>
      </c>
      <c r="B593">
        <v>45</v>
      </c>
      <c r="C593">
        <v>80</v>
      </c>
      <c r="D593">
        <v>7180</v>
      </c>
      <c r="E593">
        <v>97094</v>
      </c>
      <c r="F593">
        <v>290</v>
      </c>
      <c r="G593">
        <v>180255</v>
      </c>
      <c r="H593">
        <v>309.18524871354998</v>
      </c>
    </row>
    <row r="594" spans="1:8" x14ac:dyDescent="0.2">
      <c r="A594">
        <v>584</v>
      </c>
      <c r="B594">
        <v>45</v>
      </c>
      <c r="C594">
        <v>80</v>
      </c>
      <c r="D594">
        <v>7182</v>
      </c>
      <c r="E594">
        <v>97331</v>
      </c>
      <c r="F594">
        <v>330</v>
      </c>
      <c r="G594">
        <v>180585</v>
      </c>
      <c r="H594">
        <v>309.22089041095802</v>
      </c>
    </row>
    <row r="595" spans="1:8" x14ac:dyDescent="0.2">
      <c r="A595">
        <v>585</v>
      </c>
      <c r="B595">
        <v>45</v>
      </c>
      <c r="C595">
        <v>80</v>
      </c>
      <c r="D595">
        <v>7190</v>
      </c>
      <c r="E595">
        <v>97467</v>
      </c>
      <c r="F595">
        <v>199</v>
      </c>
      <c r="G595">
        <v>180784</v>
      </c>
      <c r="H595">
        <v>309.03247863247799</v>
      </c>
    </row>
    <row r="596" spans="1:8" x14ac:dyDescent="0.2">
      <c r="A596">
        <v>586</v>
      </c>
      <c r="B596">
        <v>45</v>
      </c>
      <c r="C596">
        <v>80</v>
      </c>
      <c r="D596">
        <v>7191</v>
      </c>
      <c r="E596">
        <v>97520</v>
      </c>
      <c r="F596">
        <v>225</v>
      </c>
      <c r="G596">
        <v>181009</v>
      </c>
      <c r="H596">
        <v>308.88907849829297</v>
      </c>
    </row>
    <row r="597" spans="1:8" x14ac:dyDescent="0.2">
      <c r="A597">
        <v>587</v>
      </c>
      <c r="B597">
        <v>45</v>
      </c>
      <c r="C597">
        <v>80</v>
      </c>
      <c r="D597">
        <v>7198</v>
      </c>
      <c r="E597">
        <v>97578</v>
      </c>
      <c r="F597">
        <v>174</v>
      </c>
      <c r="G597">
        <v>181183</v>
      </c>
      <c r="H597">
        <v>308.65928449744399</v>
      </c>
    </row>
    <row r="598" spans="1:8" x14ac:dyDescent="0.2">
      <c r="A598">
        <v>588</v>
      </c>
      <c r="B598">
        <v>45</v>
      </c>
      <c r="C598">
        <v>80</v>
      </c>
      <c r="D598">
        <v>7198</v>
      </c>
      <c r="E598">
        <v>97676</v>
      </c>
      <c r="F598">
        <v>228</v>
      </c>
      <c r="G598">
        <v>181411</v>
      </c>
      <c r="H598">
        <v>308.52210884353701</v>
      </c>
    </row>
    <row r="599" spans="1:8" x14ac:dyDescent="0.2">
      <c r="A599">
        <v>589</v>
      </c>
      <c r="B599">
        <v>45</v>
      </c>
      <c r="C599">
        <v>80</v>
      </c>
      <c r="D599">
        <v>7199</v>
      </c>
      <c r="E599">
        <v>97770</v>
      </c>
      <c r="F599">
        <v>192</v>
      </c>
      <c r="G599">
        <v>181603</v>
      </c>
      <c r="H599">
        <v>308.32427843802998</v>
      </c>
    </row>
    <row r="600" spans="1:8" x14ac:dyDescent="0.2">
      <c r="A600">
        <v>590</v>
      </c>
      <c r="B600">
        <v>45</v>
      </c>
      <c r="C600">
        <v>80</v>
      </c>
      <c r="D600">
        <v>7201</v>
      </c>
      <c r="E600">
        <v>97930</v>
      </c>
      <c r="F600">
        <v>290</v>
      </c>
      <c r="G600">
        <v>181893</v>
      </c>
      <c r="H600">
        <v>308.29322033898302</v>
      </c>
    </row>
    <row r="601" spans="1:8" x14ac:dyDescent="0.2">
      <c r="A601">
        <v>591</v>
      </c>
      <c r="B601">
        <v>45</v>
      </c>
      <c r="C601">
        <v>80</v>
      </c>
      <c r="D601">
        <v>7206</v>
      </c>
      <c r="E601">
        <v>98040</v>
      </c>
      <c r="F601">
        <v>177</v>
      </c>
      <c r="G601">
        <v>182070</v>
      </c>
      <c r="H601">
        <v>308.071065989847</v>
      </c>
    </row>
    <row r="602" spans="1:8" x14ac:dyDescent="0.2">
      <c r="A602">
        <v>592</v>
      </c>
      <c r="B602">
        <v>45</v>
      </c>
      <c r="C602">
        <v>80</v>
      </c>
      <c r="D602">
        <v>7207</v>
      </c>
      <c r="E602">
        <v>98137</v>
      </c>
      <c r="F602">
        <v>155</v>
      </c>
      <c r="G602">
        <v>182225</v>
      </c>
      <c r="H602">
        <v>307.8125</v>
      </c>
    </row>
    <row r="603" spans="1:8" x14ac:dyDescent="0.2">
      <c r="A603">
        <v>593</v>
      </c>
      <c r="B603">
        <v>45</v>
      </c>
      <c r="C603">
        <v>80</v>
      </c>
      <c r="D603">
        <v>7207</v>
      </c>
      <c r="E603">
        <v>98241</v>
      </c>
      <c r="F603">
        <v>195</v>
      </c>
      <c r="G603">
        <v>182420</v>
      </c>
      <c r="H603">
        <v>307.622259696458</v>
      </c>
    </row>
    <row r="604" spans="1:8" x14ac:dyDescent="0.2">
      <c r="A604">
        <v>594</v>
      </c>
      <c r="B604">
        <v>45</v>
      </c>
      <c r="C604">
        <v>80</v>
      </c>
      <c r="D604">
        <v>7212</v>
      </c>
      <c r="E604">
        <v>98509</v>
      </c>
      <c r="F604">
        <v>359</v>
      </c>
      <c r="G604">
        <v>182779</v>
      </c>
      <c r="H604">
        <v>307.70875420875399</v>
      </c>
    </row>
    <row r="605" spans="1:8" x14ac:dyDescent="0.2">
      <c r="A605">
        <v>595</v>
      </c>
      <c r="B605">
        <v>45</v>
      </c>
      <c r="C605">
        <v>80</v>
      </c>
      <c r="D605">
        <v>7216</v>
      </c>
      <c r="E605">
        <v>98595</v>
      </c>
      <c r="F605">
        <v>297</v>
      </c>
      <c r="G605">
        <v>183076</v>
      </c>
      <c r="H605">
        <v>307.69075630252098</v>
      </c>
    </row>
    <row r="606" spans="1:8" x14ac:dyDescent="0.2">
      <c r="A606">
        <v>596</v>
      </c>
      <c r="B606">
        <v>45</v>
      </c>
      <c r="C606">
        <v>80</v>
      </c>
      <c r="D606">
        <v>7219</v>
      </c>
      <c r="E606">
        <v>98693</v>
      </c>
      <c r="F606">
        <v>209</v>
      </c>
      <c r="G606">
        <v>183285</v>
      </c>
      <c r="H606">
        <v>307.52516778523398</v>
      </c>
    </row>
    <row r="607" spans="1:8" x14ac:dyDescent="0.2">
      <c r="A607">
        <v>597</v>
      </c>
      <c r="B607">
        <v>45</v>
      </c>
      <c r="C607">
        <v>80</v>
      </c>
      <c r="D607">
        <v>7220</v>
      </c>
      <c r="E607">
        <v>98783</v>
      </c>
      <c r="F607">
        <v>209</v>
      </c>
      <c r="G607">
        <v>183494</v>
      </c>
      <c r="H607">
        <v>307.36013400335003</v>
      </c>
    </row>
    <row r="608" spans="1:8" x14ac:dyDescent="0.2">
      <c r="A608">
        <v>598</v>
      </c>
      <c r="B608">
        <v>45</v>
      </c>
      <c r="C608">
        <v>80</v>
      </c>
      <c r="D608">
        <v>7221</v>
      </c>
      <c r="E608">
        <v>98899</v>
      </c>
      <c r="F608">
        <v>269</v>
      </c>
      <c r="G608">
        <v>183763</v>
      </c>
      <c r="H608">
        <v>307.29598662207297</v>
      </c>
    </row>
    <row r="609" spans="1:8" x14ac:dyDescent="0.2">
      <c r="A609">
        <v>599</v>
      </c>
      <c r="B609">
        <v>45</v>
      </c>
      <c r="C609">
        <v>80</v>
      </c>
      <c r="D609">
        <v>7230</v>
      </c>
      <c r="E609">
        <v>99035</v>
      </c>
      <c r="F609">
        <v>286</v>
      </c>
      <c r="G609">
        <v>184049</v>
      </c>
      <c r="H609">
        <v>307.26043405676103</v>
      </c>
    </row>
    <row r="610" spans="1:8" x14ac:dyDescent="0.2">
      <c r="A610">
        <v>600</v>
      </c>
      <c r="B610">
        <v>45</v>
      </c>
      <c r="C610">
        <v>80</v>
      </c>
      <c r="D610">
        <v>7237</v>
      </c>
      <c r="E610">
        <v>99205</v>
      </c>
      <c r="F610">
        <v>368</v>
      </c>
      <c r="G610">
        <v>184417</v>
      </c>
      <c r="H610">
        <v>307.361666666666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51ABD-0A7E-3F49-8ACA-F4EE50BF49D2}">
  <dimension ref="A1:FG610"/>
  <sheetViews>
    <sheetView topLeftCell="A590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280</v>
      </c>
      <c r="E11">
        <v>407</v>
      </c>
      <c r="F11">
        <v>541</v>
      </c>
      <c r="G11">
        <v>541</v>
      </c>
      <c r="H11">
        <v>541</v>
      </c>
    </row>
    <row r="12" spans="1:163" x14ac:dyDescent="0.2">
      <c r="A12">
        <v>2</v>
      </c>
      <c r="B12">
        <v>45</v>
      </c>
      <c r="C12">
        <v>80</v>
      </c>
      <c r="D12">
        <v>431</v>
      </c>
      <c r="E12">
        <v>505</v>
      </c>
      <c r="F12">
        <v>356</v>
      </c>
      <c r="G12">
        <v>897</v>
      </c>
      <c r="H12">
        <v>448.5</v>
      </c>
    </row>
    <row r="13" spans="1:163" x14ac:dyDescent="0.2">
      <c r="A13">
        <v>3</v>
      </c>
      <c r="B13">
        <v>45</v>
      </c>
      <c r="C13">
        <v>80</v>
      </c>
      <c r="D13">
        <v>591</v>
      </c>
      <c r="E13">
        <v>777</v>
      </c>
      <c r="F13">
        <v>562</v>
      </c>
      <c r="G13">
        <v>1459</v>
      </c>
      <c r="H13">
        <v>486.33333333333297</v>
      </c>
    </row>
    <row r="14" spans="1:163" x14ac:dyDescent="0.2">
      <c r="A14">
        <v>4</v>
      </c>
      <c r="B14">
        <v>45</v>
      </c>
      <c r="C14">
        <v>80</v>
      </c>
      <c r="D14">
        <v>699</v>
      </c>
      <c r="E14">
        <v>1036</v>
      </c>
      <c r="F14">
        <v>426</v>
      </c>
      <c r="G14">
        <v>1885</v>
      </c>
      <c r="H14">
        <v>471.25</v>
      </c>
    </row>
    <row r="15" spans="1:163" x14ac:dyDescent="0.2">
      <c r="A15">
        <v>5</v>
      </c>
      <c r="B15">
        <v>45</v>
      </c>
      <c r="C15">
        <v>80</v>
      </c>
      <c r="D15">
        <v>828</v>
      </c>
      <c r="E15">
        <v>1280</v>
      </c>
      <c r="F15">
        <v>513</v>
      </c>
      <c r="G15">
        <v>2398</v>
      </c>
      <c r="H15">
        <v>479.6</v>
      </c>
    </row>
    <row r="16" spans="1:163" x14ac:dyDescent="0.2">
      <c r="A16">
        <v>6</v>
      </c>
      <c r="B16">
        <v>45</v>
      </c>
      <c r="C16">
        <v>80</v>
      </c>
      <c r="D16">
        <v>976</v>
      </c>
      <c r="E16">
        <v>1696</v>
      </c>
      <c r="F16">
        <v>626</v>
      </c>
      <c r="G16">
        <v>3024</v>
      </c>
      <c r="H16">
        <v>504</v>
      </c>
    </row>
    <row r="17" spans="1:8" x14ac:dyDescent="0.2">
      <c r="A17">
        <v>7</v>
      </c>
      <c r="B17">
        <v>45</v>
      </c>
      <c r="C17">
        <v>80</v>
      </c>
      <c r="D17">
        <v>1119</v>
      </c>
      <c r="E17">
        <v>2079</v>
      </c>
      <c r="F17">
        <v>665</v>
      </c>
      <c r="G17">
        <v>3689</v>
      </c>
      <c r="H17">
        <v>527</v>
      </c>
    </row>
    <row r="18" spans="1:8" x14ac:dyDescent="0.2">
      <c r="A18">
        <v>8</v>
      </c>
      <c r="B18">
        <v>45</v>
      </c>
      <c r="C18">
        <v>80</v>
      </c>
      <c r="D18">
        <v>1239</v>
      </c>
      <c r="E18">
        <v>2452</v>
      </c>
      <c r="F18">
        <v>655</v>
      </c>
      <c r="G18">
        <v>4344</v>
      </c>
      <c r="H18">
        <v>543</v>
      </c>
    </row>
    <row r="19" spans="1:8" x14ac:dyDescent="0.2">
      <c r="A19">
        <v>9</v>
      </c>
      <c r="B19">
        <v>45</v>
      </c>
      <c r="C19">
        <v>80</v>
      </c>
      <c r="D19">
        <v>1299</v>
      </c>
      <c r="E19">
        <v>2702</v>
      </c>
      <c r="F19">
        <v>503</v>
      </c>
      <c r="G19">
        <v>4847</v>
      </c>
      <c r="H19">
        <v>538.55555555555497</v>
      </c>
    </row>
    <row r="20" spans="1:8" x14ac:dyDescent="0.2">
      <c r="A20">
        <v>10</v>
      </c>
      <c r="B20">
        <v>45</v>
      </c>
      <c r="C20">
        <v>80</v>
      </c>
      <c r="D20">
        <v>1341</v>
      </c>
      <c r="E20">
        <v>2861</v>
      </c>
      <c r="F20">
        <v>238</v>
      </c>
      <c r="G20">
        <v>5085</v>
      </c>
      <c r="H20">
        <v>508.5</v>
      </c>
    </row>
    <row r="21" spans="1:8" x14ac:dyDescent="0.2">
      <c r="A21">
        <v>11</v>
      </c>
      <c r="B21">
        <v>45</v>
      </c>
      <c r="C21">
        <v>80</v>
      </c>
      <c r="D21">
        <v>1537</v>
      </c>
      <c r="E21">
        <v>3689</v>
      </c>
      <c r="F21">
        <v>1200</v>
      </c>
      <c r="G21">
        <v>6285</v>
      </c>
      <c r="H21">
        <v>571.36363636363603</v>
      </c>
    </row>
    <row r="22" spans="1:8" x14ac:dyDescent="0.2">
      <c r="A22">
        <v>12</v>
      </c>
      <c r="B22">
        <v>45</v>
      </c>
      <c r="C22">
        <v>80</v>
      </c>
      <c r="D22">
        <v>1620</v>
      </c>
      <c r="E22">
        <v>4023</v>
      </c>
      <c r="F22">
        <v>431</v>
      </c>
      <c r="G22">
        <v>6716</v>
      </c>
      <c r="H22">
        <v>559.66666666666595</v>
      </c>
    </row>
    <row r="23" spans="1:8" x14ac:dyDescent="0.2">
      <c r="A23">
        <v>13</v>
      </c>
      <c r="B23">
        <v>45</v>
      </c>
      <c r="C23">
        <v>80</v>
      </c>
      <c r="D23">
        <v>1674</v>
      </c>
      <c r="E23">
        <v>4283</v>
      </c>
      <c r="F23">
        <v>569</v>
      </c>
      <c r="G23">
        <v>7285</v>
      </c>
      <c r="H23">
        <v>560.38461538461502</v>
      </c>
    </row>
    <row r="24" spans="1:8" x14ac:dyDescent="0.2">
      <c r="A24">
        <v>14</v>
      </c>
      <c r="B24">
        <v>45</v>
      </c>
      <c r="C24">
        <v>80</v>
      </c>
      <c r="D24">
        <v>1743</v>
      </c>
      <c r="E24">
        <v>4502</v>
      </c>
      <c r="F24">
        <v>553</v>
      </c>
      <c r="G24">
        <v>7838</v>
      </c>
      <c r="H24">
        <v>559.85714285714198</v>
      </c>
    </row>
    <row r="25" spans="1:8" x14ac:dyDescent="0.2">
      <c r="A25">
        <v>15</v>
      </c>
      <c r="B25">
        <v>45</v>
      </c>
      <c r="C25">
        <v>80</v>
      </c>
      <c r="D25">
        <v>1965</v>
      </c>
      <c r="E25">
        <v>6340</v>
      </c>
      <c r="F25">
        <v>2357</v>
      </c>
      <c r="G25">
        <v>10195</v>
      </c>
      <c r="H25">
        <v>679.66666666666595</v>
      </c>
    </row>
    <row r="26" spans="1:8" x14ac:dyDescent="0.2">
      <c r="A26">
        <v>16</v>
      </c>
      <c r="B26">
        <v>45</v>
      </c>
      <c r="C26">
        <v>80</v>
      </c>
      <c r="D26">
        <v>2040</v>
      </c>
      <c r="E26">
        <v>7062</v>
      </c>
      <c r="F26">
        <v>918</v>
      </c>
      <c r="G26">
        <v>11113</v>
      </c>
      <c r="H26">
        <v>694.5625</v>
      </c>
    </row>
    <row r="27" spans="1:8" x14ac:dyDescent="0.2">
      <c r="A27">
        <v>17</v>
      </c>
      <c r="B27">
        <v>45</v>
      </c>
      <c r="C27">
        <v>80</v>
      </c>
      <c r="D27">
        <v>2098</v>
      </c>
      <c r="E27">
        <v>7390</v>
      </c>
      <c r="F27">
        <v>634</v>
      </c>
      <c r="G27">
        <v>11747</v>
      </c>
      <c r="H27">
        <v>691</v>
      </c>
    </row>
    <row r="28" spans="1:8" x14ac:dyDescent="0.2">
      <c r="A28">
        <v>18</v>
      </c>
      <c r="B28">
        <v>45</v>
      </c>
      <c r="C28">
        <v>80</v>
      </c>
      <c r="D28">
        <v>2175</v>
      </c>
      <c r="E28">
        <v>7598</v>
      </c>
      <c r="F28">
        <v>359</v>
      </c>
      <c r="G28">
        <v>12106</v>
      </c>
      <c r="H28">
        <v>672.55555555555497</v>
      </c>
    </row>
    <row r="29" spans="1:8" x14ac:dyDescent="0.2">
      <c r="A29">
        <v>19</v>
      </c>
      <c r="B29">
        <v>45</v>
      </c>
      <c r="C29">
        <v>80</v>
      </c>
      <c r="D29">
        <v>2204</v>
      </c>
      <c r="E29">
        <v>7756</v>
      </c>
      <c r="F29">
        <v>411</v>
      </c>
      <c r="G29">
        <v>12517</v>
      </c>
      <c r="H29">
        <v>658.78947368420995</v>
      </c>
    </row>
    <row r="30" spans="1:8" x14ac:dyDescent="0.2">
      <c r="A30">
        <v>20</v>
      </c>
      <c r="B30">
        <v>45</v>
      </c>
      <c r="C30">
        <v>80</v>
      </c>
      <c r="D30">
        <v>2251</v>
      </c>
      <c r="E30">
        <v>8078</v>
      </c>
      <c r="F30">
        <v>401</v>
      </c>
      <c r="G30">
        <v>12918</v>
      </c>
      <c r="H30">
        <v>645.9</v>
      </c>
    </row>
    <row r="31" spans="1:8" x14ac:dyDescent="0.2">
      <c r="A31">
        <v>21</v>
      </c>
      <c r="B31">
        <v>45</v>
      </c>
      <c r="C31">
        <v>80</v>
      </c>
      <c r="D31">
        <v>2282</v>
      </c>
      <c r="E31">
        <v>8222</v>
      </c>
      <c r="F31">
        <v>217</v>
      </c>
      <c r="G31">
        <v>13135</v>
      </c>
      <c r="H31">
        <v>625.47619047619003</v>
      </c>
    </row>
    <row r="32" spans="1:8" x14ac:dyDescent="0.2">
      <c r="A32">
        <v>22</v>
      </c>
      <c r="B32">
        <v>45</v>
      </c>
      <c r="C32">
        <v>80</v>
      </c>
      <c r="D32">
        <v>2305</v>
      </c>
      <c r="E32">
        <v>8328</v>
      </c>
      <c r="F32">
        <v>295</v>
      </c>
      <c r="G32">
        <v>13430</v>
      </c>
      <c r="H32">
        <v>610.45454545454504</v>
      </c>
    </row>
    <row r="33" spans="1:8" x14ac:dyDescent="0.2">
      <c r="A33">
        <v>23</v>
      </c>
      <c r="B33">
        <v>45</v>
      </c>
      <c r="C33">
        <v>80</v>
      </c>
      <c r="D33">
        <v>2341</v>
      </c>
      <c r="E33">
        <v>8492</v>
      </c>
      <c r="F33">
        <v>326</v>
      </c>
      <c r="G33">
        <v>13756</v>
      </c>
      <c r="H33">
        <v>598.08695652173901</v>
      </c>
    </row>
    <row r="34" spans="1:8" x14ac:dyDescent="0.2">
      <c r="A34">
        <v>24</v>
      </c>
      <c r="B34">
        <v>45</v>
      </c>
      <c r="C34">
        <v>80</v>
      </c>
      <c r="D34">
        <v>2391</v>
      </c>
      <c r="E34">
        <v>8808</v>
      </c>
      <c r="F34">
        <v>375</v>
      </c>
      <c r="G34">
        <v>14131</v>
      </c>
      <c r="H34">
        <v>588.79166666666595</v>
      </c>
    </row>
    <row r="35" spans="1:8" x14ac:dyDescent="0.2">
      <c r="A35">
        <v>25</v>
      </c>
      <c r="B35">
        <v>45</v>
      </c>
      <c r="C35">
        <v>80</v>
      </c>
      <c r="D35">
        <v>2425</v>
      </c>
      <c r="E35">
        <v>8906</v>
      </c>
      <c r="F35">
        <v>243</v>
      </c>
      <c r="G35">
        <v>14374</v>
      </c>
      <c r="H35">
        <v>574.96</v>
      </c>
    </row>
    <row r="36" spans="1:8" x14ac:dyDescent="0.2">
      <c r="A36">
        <v>26</v>
      </c>
      <c r="B36">
        <v>45</v>
      </c>
      <c r="C36">
        <v>80</v>
      </c>
      <c r="D36">
        <v>2448</v>
      </c>
      <c r="E36">
        <v>8968</v>
      </c>
      <c r="F36">
        <v>262</v>
      </c>
      <c r="G36">
        <v>14636</v>
      </c>
      <c r="H36">
        <v>562.923076923076</v>
      </c>
    </row>
    <row r="37" spans="1:8" x14ac:dyDescent="0.2">
      <c r="A37">
        <v>27</v>
      </c>
      <c r="B37">
        <v>45</v>
      </c>
      <c r="C37">
        <v>80</v>
      </c>
      <c r="D37">
        <v>2471</v>
      </c>
      <c r="E37">
        <v>9022</v>
      </c>
      <c r="F37">
        <v>218</v>
      </c>
      <c r="G37">
        <v>14854</v>
      </c>
      <c r="H37">
        <v>550.14814814814804</v>
      </c>
    </row>
    <row r="38" spans="1:8" x14ac:dyDescent="0.2">
      <c r="A38">
        <v>28</v>
      </c>
      <c r="B38">
        <v>45</v>
      </c>
      <c r="C38">
        <v>80</v>
      </c>
      <c r="D38">
        <v>2528</v>
      </c>
      <c r="E38">
        <v>9383</v>
      </c>
      <c r="F38">
        <v>605</v>
      </c>
      <c r="G38">
        <v>15459</v>
      </c>
      <c r="H38">
        <v>552.10714285714198</v>
      </c>
    </row>
    <row r="39" spans="1:8" x14ac:dyDescent="0.2">
      <c r="A39">
        <v>29</v>
      </c>
      <c r="B39">
        <v>45</v>
      </c>
      <c r="C39">
        <v>80</v>
      </c>
      <c r="D39">
        <v>2579</v>
      </c>
      <c r="E39">
        <v>9949</v>
      </c>
      <c r="F39">
        <v>655</v>
      </c>
      <c r="G39">
        <v>16114</v>
      </c>
      <c r="H39">
        <v>555.65517241379303</v>
      </c>
    </row>
    <row r="40" spans="1:8" x14ac:dyDescent="0.2">
      <c r="A40">
        <v>30</v>
      </c>
      <c r="B40">
        <v>45</v>
      </c>
      <c r="C40">
        <v>80</v>
      </c>
      <c r="D40">
        <v>2593</v>
      </c>
      <c r="E40">
        <v>10060</v>
      </c>
      <c r="F40">
        <v>307</v>
      </c>
      <c r="G40">
        <v>16421</v>
      </c>
      <c r="H40">
        <v>547.36666666666599</v>
      </c>
    </row>
    <row r="41" spans="1:8" x14ac:dyDescent="0.2">
      <c r="A41">
        <v>31</v>
      </c>
      <c r="B41">
        <v>45</v>
      </c>
      <c r="C41">
        <v>80</v>
      </c>
      <c r="D41">
        <v>2607</v>
      </c>
      <c r="E41">
        <v>10173</v>
      </c>
      <c r="F41">
        <v>173</v>
      </c>
      <c r="G41">
        <v>16594</v>
      </c>
      <c r="H41">
        <v>535.29032258064501</v>
      </c>
    </row>
    <row r="42" spans="1:8" x14ac:dyDescent="0.2">
      <c r="A42">
        <v>32</v>
      </c>
      <c r="B42">
        <v>45</v>
      </c>
      <c r="C42">
        <v>80</v>
      </c>
      <c r="D42">
        <v>2658</v>
      </c>
      <c r="E42">
        <v>10793</v>
      </c>
      <c r="F42">
        <v>690</v>
      </c>
      <c r="G42">
        <v>17284</v>
      </c>
      <c r="H42">
        <v>540.125</v>
      </c>
    </row>
    <row r="43" spans="1:8" x14ac:dyDescent="0.2">
      <c r="A43">
        <v>33</v>
      </c>
      <c r="B43">
        <v>45</v>
      </c>
      <c r="C43">
        <v>80</v>
      </c>
      <c r="D43">
        <v>2675</v>
      </c>
      <c r="E43">
        <v>10919</v>
      </c>
      <c r="F43">
        <v>244</v>
      </c>
      <c r="G43">
        <v>17528</v>
      </c>
      <c r="H43">
        <v>531.15151515151501</v>
      </c>
    </row>
    <row r="44" spans="1:8" x14ac:dyDescent="0.2">
      <c r="A44">
        <v>34</v>
      </c>
      <c r="B44">
        <v>45</v>
      </c>
      <c r="C44">
        <v>80</v>
      </c>
      <c r="D44">
        <v>2707</v>
      </c>
      <c r="E44">
        <v>11182</v>
      </c>
      <c r="F44">
        <v>573</v>
      </c>
      <c r="G44">
        <v>18101</v>
      </c>
      <c r="H44">
        <v>532.38235294117601</v>
      </c>
    </row>
    <row r="45" spans="1:8" x14ac:dyDescent="0.2">
      <c r="A45">
        <v>35</v>
      </c>
      <c r="B45">
        <v>45</v>
      </c>
      <c r="C45">
        <v>80</v>
      </c>
      <c r="D45">
        <v>2760</v>
      </c>
      <c r="E45">
        <v>11863</v>
      </c>
      <c r="F45">
        <v>793</v>
      </c>
      <c r="G45">
        <v>18894</v>
      </c>
      <c r="H45">
        <v>539.82857142857097</v>
      </c>
    </row>
    <row r="46" spans="1:8" x14ac:dyDescent="0.2">
      <c r="A46">
        <v>36</v>
      </c>
      <c r="B46">
        <v>45</v>
      </c>
      <c r="C46">
        <v>80</v>
      </c>
      <c r="D46">
        <v>2812</v>
      </c>
      <c r="E46">
        <v>12272</v>
      </c>
      <c r="F46">
        <v>558</v>
      </c>
      <c r="G46">
        <v>19452</v>
      </c>
      <c r="H46">
        <v>540.33333333333303</v>
      </c>
    </row>
    <row r="47" spans="1:8" x14ac:dyDescent="0.2">
      <c r="A47">
        <v>37</v>
      </c>
      <c r="B47">
        <v>45</v>
      </c>
      <c r="C47">
        <v>80</v>
      </c>
      <c r="D47">
        <v>2835</v>
      </c>
      <c r="E47">
        <v>12411</v>
      </c>
      <c r="F47">
        <v>338</v>
      </c>
      <c r="G47">
        <v>19790</v>
      </c>
      <c r="H47">
        <v>534.86486486486399</v>
      </c>
    </row>
    <row r="48" spans="1:8" x14ac:dyDescent="0.2">
      <c r="A48">
        <v>38</v>
      </c>
      <c r="B48">
        <v>45</v>
      </c>
      <c r="C48">
        <v>80</v>
      </c>
      <c r="D48">
        <v>2876</v>
      </c>
      <c r="E48">
        <v>13181</v>
      </c>
      <c r="F48">
        <v>563</v>
      </c>
      <c r="G48">
        <v>20353</v>
      </c>
      <c r="H48">
        <v>535.605263157894</v>
      </c>
    </row>
    <row r="49" spans="1:8" x14ac:dyDescent="0.2">
      <c r="A49">
        <v>39</v>
      </c>
      <c r="B49">
        <v>45</v>
      </c>
      <c r="C49">
        <v>80</v>
      </c>
      <c r="D49">
        <v>2912</v>
      </c>
      <c r="E49">
        <v>13484</v>
      </c>
      <c r="F49">
        <v>622</v>
      </c>
      <c r="G49">
        <v>20975</v>
      </c>
      <c r="H49">
        <v>537.82051282051202</v>
      </c>
    </row>
    <row r="50" spans="1:8" x14ac:dyDescent="0.2">
      <c r="A50">
        <v>40</v>
      </c>
      <c r="B50">
        <v>45</v>
      </c>
      <c r="C50">
        <v>80</v>
      </c>
      <c r="D50">
        <v>2933</v>
      </c>
      <c r="E50">
        <v>13672</v>
      </c>
      <c r="F50">
        <v>324</v>
      </c>
      <c r="G50">
        <v>21299</v>
      </c>
      <c r="H50">
        <v>532.47500000000002</v>
      </c>
    </row>
    <row r="51" spans="1:8" x14ac:dyDescent="0.2">
      <c r="A51">
        <v>41</v>
      </c>
      <c r="B51">
        <v>45</v>
      </c>
      <c r="C51">
        <v>80</v>
      </c>
      <c r="D51">
        <v>2951</v>
      </c>
      <c r="E51">
        <v>13790</v>
      </c>
      <c r="F51">
        <v>437</v>
      </c>
      <c r="G51">
        <v>21736</v>
      </c>
      <c r="H51">
        <v>530.14634146341405</v>
      </c>
    </row>
    <row r="52" spans="1:8" x14ac:dyDescent="0.2">
      <c r="A52">
        <v>42</v>
      </c>
      <c r="B52">
        <v>45</v>
      </c>
      <c r="C52">
        <v>80</v>
      </c>
      <c r="D52">
        <v>2968</v>
      </c>
      <c r="E52">
        <v>14186</v>
      </c>
      <c r="F52">
        <v>670</v>
      </c>
      <c r="G52">
        <v>22406</v>
      </c>
      <c r="H52">
        <v>533.47619047619003</v>
      </c>
    </row>
    <row r="53" spans="1:8" x14ac:dyDescent="0.2">
      <c r="A53">
        <v>43</v>
      </c>
      <c r="B53">
        <v>45</v>
      </c>
      <c r="C53">
        <v>80</v>
      </c>
      <c r="D53">
        <v>2983</v>
      </c>
      <c r="E53">
        <v>14357</v>
      </c>
      <c r="F53">
        <v>334</v>
      </c>
      <c r="G53">
        <v>22740</v>
      </c>
      <c r="H53">
        <v>528.83720930232505</v>
      </c>
    </row>
    <row r="54" spans="1:8" x14ac:dyDescent="0.2">
      <c r="A54">
        <v>44</v>
      </c>
      <c r="B54">
        <v>45</v>
      </c>
      <c r="C54">
        <v>80</v>
      </c>
      <c r="D54">
        <v>2994</v>
      </c>
      <c r="E54">
        <v>14418</v>
      </c>
      <c r="F54">
        <v>211</v>
      </c>
      <c r="G54">
        <v>22951</v>
      </c>
      <c r="H54">
        <v>521.61363636363603</v>
      </c>
    </row>
    <row r="55" spans="1:8" x14ac:dyDescent="0.2">
      <c r="A55">
        <v>45</v>
      </c>
      <c r="B55">
        <v>45</v>
      </c>
      <c r="C55">
        <v>80</v>
      </c>
      <c r="D55">
        <v>3001</v>
      </c>
      <c r="E55">
        <v>14534</v>
      </c>
      <c r="F55">
        <v>234</v>
      </c>
      <c r="G55">
        <v>23185</v>
      </c>
      <c r="H55">
        <v>515.22222222222194</v>
      </c>
    </row>
    <row r="56" spans="1:8" x14ac:dyDescent="0.2">
      <c r="A56">
        <v>46</v>
      </c>
      <c r="B56">
        <v>45</v>
      </c>
      <c r="C56">
        <v>80</v>
      </c>
      <c r="D56">
        <v>3028</v>
      </c>
      <c r="E56">
        <v>14701</v>
      </c>
      <c r="F56">
        <v>254</v>
      </c>
      <c r="G56">
        <v>23439</v>
      </c>
      <c r="H56">
        <v>509.54347826086899</v>
      </c>
    </row>
    <row r="57" spans="1:8" x14ac:dyDescent="0.2">
      <c r="A57">
        <v>47</v>
      </c>
      <c r="B57">
        <v>45</v>
      </c>
      <c r="C57">
        <v>80</v>
      </c>
      <c r="D57">
        <v>3041</v>
      </c>
      <c r="E57">
        <v>14799</v>
      </c>
      <c r="F57">
        <v>218</v>
      </c>
      <c r="G57">
        <v>23657</v>
      </c>
      <c r="H57">
        <v>503.34042553191398</v>
      </c>
    </row>
    <row r="58" spans="1:8" x14ac:dyDescent="0.2">
      <c r="A58">
        <v>48</v>
      </c>
      <c r="B58">
        <v>45</v>
      </c>
      <c r="C58">
        <v>80</v>
      </c>
      <c r="D58">
        <v>3056</v>
      </c>
      <c r="E58">
        <v>14885</v>
      </c>
      <c r="F58">
        <v>163</v>
      </c>
      <c r="G58">
        <v>23820</v>
      </c>
      <c r="H58">
        <v>496.25</v>
      </c>
    </row>
    <row r="59" spans="1:8" x14ac:dyDescent="0.2">
      <c r="A59">
        <v>49</v>
      </c>
      <c r="B59">
        <v>45</v>
      </c>
      <c r="C59">
        <v>80</v>
      </c>
      <c r="D59">
        <v>3081</v>
      </c>
      <c r="E59">
        <v>15179</v>
      </c>
      <c r="F59">
        <v>367</v>
      </c>
      <c r="G59">
        <v>24187</v>
      </c>
      <c r="H59">
        <v>493.61224489795899</v>
      </c>
    </row>
    <row r="60" spans="1:8" x14ac:dyDescent="0.2">
      <c r="A60">
        <v>50</v>
      </c>
      <c r="B60">
        <v>45</v>
      </c>
      <c r="C60">
        <v>80</v>
      </c>
      <c r="D60">
        <v>3102</v>
      </c>
      <c r="E60">
        <v>15304</v>
      </c>
      <c r="F60">
        <v>259</v>
      </c>
      <c r="G60">
        <v>24446</v>
      </c>
      <c r="H60">
        <v>488.92</v>
      </c>
    </row>
    <row r="61" spans="1:8" x14ac:dyDescent="0.2">
      <c r="A61">
        <v>51</v>
      </c>
      <c r="B61">
        <v>45</v>
      </c>
      <c r="C61">
        <v>80</v>
      </c>
      <c r="D61">
        <v>3132</v>
      </c>
      <c r="E61">
        <v>15416</v>
      </c>
      <c r="F61">
        <v>339</v>
      </c>
      <c r="G61">
        <v>24785</v>
      </c>
      <c r="H61">
        <v>485.98039215686202</v>
      </c>
    </row>
    <row r="62" spans="1:8" x14ac:dyDescent="0.2">
      <c r="A62">
        <v>52</v>
      </c>
      <c r="B62">
        <v>45</v>
      </c>
      <c r="C62">
        <v>80</v>
      </c>
      <c r="D62">
        <v>3149</v>
      </c>
      <c r="E62">
        <v>15486</v>
      </c>
      <c r="F62">
        <v>139</v>
      </c>
      <c r="G62">
        <v>24924</v>
      </c>
      <c r="H62">
        <v>479.30769230769198</v>
      </c>
    </row>
    <row r="63" spans="1:8" x14ac:dyDescent="0.2">
      <c r="A63">
        <v>53</v>
      </c>
      <c r="B63">
        <v>45</v>
      </c>
      <c r="C63">
        <v>80</v>
      </c>
      <c r="D63">
        <v>3175</v>
      </c>
      <c r="E63">
        <v>15522</v>
      </c>
      <c r="F63">
        <v>192</v>
      </c>
      <c r="G63">
        <v>25116</v>
      </c>
      <c r="H63">
        <v>473.88679245282998</v>
      </c>
    </row>
    <row r="64" spans="1:8" x14ac:dyDescent="0.2">
      <c r="A64">
        <v>54</v>
      </c>
      <c r="B64">
        <v>45</v>
      </c>
      <c r="C64">
        <v>80</v>
      </c>
      <c r="D64">
        <v>3199</v>
      </c>
      <c r="E64">
        <v>16052</v>
      </c>
      <c r="F64">
        <v>674</v>
      </c>
      <c r="G64">
        <v>25790</v>
      </c>
      <c r="H64">
        <v>477.59259259259198</v>
      </c>
    </row>
    <row r="65" spans="1:8" x14ac:dyDescent="0.2">
      <c r="A65">
        <v>55</v>
      </c>
      <c r="B65">
        <v>45</v>
      </c>
      <c r="C65">
        <v>80</v>
      </c>
      <c r="D65">
        <v>3210</v>
      </c>
      <c r="E65">
        <v>16181</v>
      </c>
      <c r="F65">
        <v>370</v>
      </c>
      <c r="G65">
        <v>26160</v>
      </c>
      <c r="H65">
        <v>475.636363636363</v>
      </c>
    </row>
    <row r="66" spans="1:8" x14ac:dyDescent="0.2">
      <c r="A66">
        <v>56</v>
      </c>
      <c r="B66">
        <v>45</v>
      </c>
      <c r="C66">
        <v>80</v>
      </c>
      <c r="D66">
        <v>3221</v>
      </c>
      <c r="E66">
        <v>16216</v>
      </c>
      <c r="F66">
        <v>177</v>
      </c>
      <c r="G66">
        <v>26337</v>
      </c>
      <c r="H66">
        <v>470.30357142857099</v>
      </c>
    </row>
    <row r="67" spans="1:8" x14ac:dyDescent="0.2">
      <c r="A67">
        <v>57</v>
      </c>
      <c r="B67">
        <v>45</v>
      </c>
      <c r="C67">
        <v>80</v>
      </c>
      <c r="D67">
        <v>3256</v>
      </c>
      <c r="E67">
        <v>16395</v>
      </c>
      <c r="F67">
        <v>351</v>
      </c>
      <c r="G67">
        <v>26688</v>
      </c>
      <c r="H67">
        <v>468.21052631578902</v>
      </c>
    </row>
    <row r="68" spans="1:8" x14ac:dyDescent="0.2">
      <c r="A68">
        <v>58</v>
      </c>
      <c r="B68">
        <v>45</v>
      </c>
      <c r="C68">
        <v>80</v>
      </c>
      <c r="D68">
        <v>3282</v>
      </c>
      <c r="E68">
        <v>16531</v>
      </c>
      <c r="F68">
        <v>207</v>
      </c>
      <c r="G68">
        <v>26895</v>
      </c>
      <c r="H68">
        <v>463.70689655172401</v>
      </c>
    </row>
    <row r="69" spans="1:8" x14ac:dyDescent="0.2">
      <c r="A69">
        <v>59</v>
      </c>
      <c r="B69">
        <v>45</v>
      </c>
      <c r="C69">
        <v>80</v>
      </c>
      <c r="D69">
        <v>3300</v>
      </c>
      <c r="E69">
        <v>16799</v>
      </c>
      <c r="F69">
        <v>391</v>
      </c>
      <c r="G69">
        <v>27286</v>
      </c>
      <c r="H69">
        <v>462.47457627118598</v>
      </c>
    </row>
    <row r="70" spans="1:8" x14ac:dyDescent="0.2">
      <c r="A70">
        <v>60</v>
      </c>
      <c r="B70">
        <v>45</v>
      </c>
      <c r="C70">
        <v>80</v>
      </c>
      <c r="D70">
        <v>3316</v>
      </c>
      <c r="E70">
        <v>16888</v>
      </c>
      <c r="F70">
        <v>269</v>
      </c>
      <c r="G70">
        <v>27555</v>
      </c>
      <c r="H70">
        <v>459.25</v>
      </c>
    </row>
    <row r="71" spans="1:8" x14ac:dyDescent="0.2">
      <c r="A71">
        <v>61</v>
      </c>
      <c r="B71">
        <v>45</v>
      </c>
      <c r="C71">
        <v>80</v>
      </c>
      <c r="D71">
        <v>3334</v>
      </c>
      <c r="E71">
        <v>16928</v>
      </c>
      <c r="F71">
        <v>183</v>
      </c>
      <c r="G71">
        <v>27738</v>
      </c>
      <c r="H71">
        <v>454.72131147540898</v>
      </c>
    </row>
    <row r="72" spans="1:8" x14ac:dyDescent="0.2">
      <c r="A72">
        <v>62</v>
      </c>
      <c r="B72">
        <v>45</v>
      </c>
      <c r="C72">
        <v>80</v>
      </c>
      <c r="D72">
        <v>3365</v>
      </c>
      <c r="E72">
        <v>17018</v>
      </c>
      <c r="F72">
        <v>194</v>
      </c>
      <c r="G72">
        <v>27932</v>
      </c>
      <c r="H72">
        <v>450.51612903225799</v>
      </c>
    </row>
    <row r="73" spans="1:8" x14ac:dyDescent="0.2">
      <c r="A73">
        <v>63</v>
      </c>
      <c r="B73">
        <v>45</v>
      </c>
      <c r="C73">
        <v>80</v>
      </c>
      <c r="D73">
        <v>3390</v>
      </c>
      <c r="E73">
        <v>17151</v>
      </c>
      <c r="F73">
        <v>346</v>
      </c>
      <c r="G73">
        <v>28278</v>
      </c>
      <c r="H73">
        <v>448.85714285714198</v>
      </c>
    </row>
    <row r="74" spans="1:8" x14ac:dyDescent="0.2">
      <c r="A74">
        <v>64</v>
      </c>
      <c r="B74">
        <v>45</v>
      </c>
      <c r="C74">
        <v>80</v>
      </c>
      <c r="D74">
        <v>3424</v>
      </c>
      <c r="E74">
        <v>17551</v>
      </c>
      <c r="F74">
        <v>378</v>
      </c>
      <c r="G74">
        <v>28656</v>
      </c>
      <c r="H74">
        <v>447.75</v>
      </c>
    </row>
    <row r="75" spans="1:8" x14ac:dyDescent="0.2">
      <c r="A75">
        <v>65</v>
      </c>
      <c r="B75">
        <v>45</v>
      </c>
      <c r="C75">
        <v>80</v>
      </c>
      <c r="D75">
        <v>3450</v>
      </c>
      <c r="E75">
        <v>17815</v>
      </c>
      <c r="F75">
        <v>323</v>
      </c>
      <c r="G75">
        <v>28979</v>
      </c>
      <c r="H75">
        <v>445.83076923076902</v>
      </c>
    </row>
    <row r="76" spans="1:8" x14ac:dyDescent="0.2">
      <c r="A76">
        <v>66</v>
      </c>
      <c r="B76">
        <v>45</v>
      </c>
      <c r="C76">
        <v>80</v>
      </c>
      <c r="D76">
        <v>3468</v>
      </c>
      <c r="E76">
        <v>18132</v>
      </c>
      <c r="F76">
        <v>364</v>
      </c>
      <c r="G76">
        <v>29343</v>
      </c>
      <c r="H76">
        <v>444.59090909090901</v>
      </c>
    </row>
    <row r="77" spans="1:8" x14ac:dyDescent="0.2">
      <c r="A77">
        <v>67</v>
      </c>
      <c r="B77">
        <v>45</v>
      </c>
      <c r="C77">
        <v>80</v>
      </c>
      <c r="D77">
        <v>3493</v>
      </c>
      <c r="E77">
        <v>18474</v>
      </c>
      <c r="F77">
        <v>489</v>
      </c>
      <c r="G77">
        <v>29832</v>
      </c>
      <c r="H77">
        <v>445.25373134328299</v>
      </c>
    </row>
    <row r="78" spans="1:8" x14ac:dyDescent="0.2">
      <c r="A78">
        <v>68</v>
      </c>
      <c r="B78">
        <v>45</v>
      </c>
      <c r="C78">
        <v>80</v>
      </c>
      <c r="D78">
        <v>3506</v>
      </c>
      <c r="E78">
        <v>18742</v>
      </c>
      <c r="F78">
        <v>395</v>
      </c>
      <c r="G78">
        <v>30227</v>
      </c>
      <c r="H78">
        <v>444.51470588235202</v>
      </c>
    </row>
    <row r="79" spans="1:8" x14ac:dyDescent="0.2">
      <c r="A79">
        <v>69</v>
      </c>
      <c r="B79">
        <v>45</v>
      </c>
      <c r="C79">
        <v>80</v>
      </c>
      <c r="D79">
        <v>3524</v>
      </c>
      <c r="E79">
        <v>19005</v>
      </c>
      <c r="F79">
        <v>321</v>
      </c>
      <c r="G79">
        <v>30548</v>
      </c>
      <c r="H79">
        <v>442.72463768115898</v>
      </c>
    </row>
    <row r="80" spans="1:8" x14ac:dyDescent="0.2">
      <c r="A80">
        <v>70</v>
      </c>
      <c r="B80">
        <v>45</v>
      </c>
      <c r="C80">
        <v>80</v>
      </c>
      <c r="D80">
        <v>3526</v>
      </c>
      <c r="E80">
        <v>19067</v>
      </c>
      <c r="F80">
        <v>172</v>
      </c>
      <c r="G80">
        <v>30720</v>
      </c>
      <c r="H80">
        <v>438.85714285714198</v>
      </c>
    </row>
    <row r="81" spans="1:8" x14ac:dyDescent="0.2">
      <c r="A81">
        <v>71</v>
      </c>
      <c r="B81">
        <v>45</v>
      </c>
      <c r="C81">
        <v>80</v>
      </c>
      <c r="D81">
        <v>3531</v>
      </c>
      <c r="E81">
        <v>19135</v>
      </c>
      <c r="F81">
        <v>165</v>
      </c>
      <c r="G81">
        <v>30885</v>
      </c>
      <c r="H81">
        <v>435</v>
      </c>
    </row>
    <row r="82" spans="1:8" x14ac:dyDescent="0.2">
      <c r="A82">
        <v>72</v>
      </c>
      <c r="B82">
        <v>45</v>
      </c>
      <c r="C82">
        <v>80</v>
      </c>
      <c r="D82">
        <v>3561</v>
      </c>
      <c r="E82">
        <v>19309</v>
      </c>
      <c r="F82">
        <v>334</v>
      </c>
      <c r="G82">
        <v>31219</v>
      </c>
      <c r="H82">
        <v>433.597222222222</v>
      </c>
    </row>
    <row r="83" spans="1:8" x14ac:dyDescent="0.2">
      <c r="A83">
        <v>73</v>
      </c>
      <c r="B83">
        <v>45</v>
      </c>
      <c r="C83">
        <v>80</v>
      </c>
      <c r="D83">
        <v>3592</v>
      </c>
      <c r="E83">
        <v>19808</v>
      </c>
      <c r="F83">
        <v>852</v>
      </c>
      <c r="G83">
        <v>32071</v>
      </c>
      <c r="H83">
        <v>439.32876712328698</v>
      </c>
    </row>
    <row r="84" spans="1:8" x14ac:dyDescent="0.2">
      <c r="A84">
        <v>74</v>
      </c>
      <c r="B84">
        <v>45</v>
      </c>
      <c r="C84">
        <v>80</v>
      </c>
      <c r="D84">
        <v>3603</v>
      </c>
      <c r="E84">
        <v>20233</v>
      </c>
      <c r="F84">
        <v>393</v>
      </c>
      <c r="G84">
        <v>32464</v>
      </c>
      <c r="H84">
        <v>438.70270270270203</v>
      </c>
    </row>
    <row r="85" spans="1:8" x14ac:dyDescent="0.2">
      <c r="A85">
        <v>75</v>
      </c>
      <c r="B85">
        <v>45</v>
      </c>
      <c r="C85">
        <v>80</v>
      </c>
      <c r="D85">
        <v>3638</v>
      </c>
      <c r="E85">
        <v>20751</v>
      </c>
      <c r="F85">
        <v>539</v>
      </c>
      <c r="G85">
        <v>33003</v>
      </c>
      <c r="H85">
        <v>440.04</v>
      </c>
    </row>
    <row r="86" spans="1:8" x14ac:dyDescent="0.2">
      <c r="A86">
        <v>76</v>
      </c>
      <c r="B86">
        <v>45</v>
      </c>
      <c r="C86">
        <v>80</v>
      </c>
      <c r="D86">
        <v>3686</v>
      </c>
      <c r="E86">
        <v>21970</v>
      </c>
      <c r="F86">
        <v>1719</v>
      </c>
      <c r="G86">
        <v>34722</v>
      </c>
      <c r="H86">
        <v>456.86842105263099</v>
      </c>
    </row>
    <row r="87" spans="1:8" x14ac:dyDescent="0.2">
      <c r="A87">
        <v>77</v>
      </c>
      <c r="B87">
        <v>45</v>
      </c>
      <c r="C87">
        <v>80</v>
      </c>
      <c r="D87">
        <v>3695</v>
      </c>
      <c r="E87">
        <v>22079</v>
      </c>
      <c r="F87">
        <v>254</v>
      </c>
      <c r="G87">
        <v>34976</v>
      </c>
      <c r="H87">
        <v>454.233766233766</v>
      </c>
    </row>
    <row r="88" spans="1:8" x14ac:dyDescent="0.2">
      <c r="A88">
        <v>78</v>
      </c>
      <c r="B88">
        <v>45</v>
      </c>
      <c r="C88">
        <v>80</v>
      </c>
      <c r="D88">
        <v>3720</v>
      </c>
      <c r="E88">
        <v>22420</v>
      </c>
      <c r="F88">
        <v>505</v>
      </c>
      <c r="G88">
        <v>35481</v>
      </c>
      <c r="H88">
        <v>454.88461538461502</v>
      </c>
    </row>
    <row r="89" spans="1:8" x14ac:dyDescent="0.2">
      <c r="A89">
        <v>79</v>
      </c>
      <c r="B89">
        <v>45</v>
      </c>
      <c r="C89">
        <v>80</v>
      </c>
      <c r="D89">
        <v>3735</v>
      </c>
      <c r="E89">
        <v>22678</v>
      </c>
      <c r="F89">
        <v>502</v>
      </c>
      <c r="G89">
        <v>35983</v>
      </c>
      <c r="H89">
        <v>455.48101265822697</v>
      </c>
    </row>
    <row r="90" spans="1:8" x14ac:dyDescent="0.2">
      <c r="A90">
        <v>80</v>
      </c>
      <c r="B90">
        <v>45</v>
      </c>
      <c r="C90">
        <v>80</v>
      </c>
      <c r="D90">
        <v>3768</v>
      </c>
      <c r="E90">
        <v>23049</v>
      </c>
      <c r="F90">
        <v>551</v>
      </c>
      <c r="G90">
        <v>36534</v>
      </c>
      <c r="H90">
        <v>456.67500000000001</v>
      </c>
    </row>
    <row r="91" spans="1:8" x14ac:dyDescent="0.2">
      <c r="A91">
        <v>81</v>
      </c>
      <c r="B91">
        <v>45</v>
      </c>
      <c r="C91">
        <v>80</v>
      </c>
      <c r="D91">
        <v>3786</v>
      </c>
      <c r="E91">
        <v>23425</v>
      </c>
      <c r="F91">
        <v>626</v>
      </c>
      <c r="G91">
        <v>37160</v>
      </c>
      <c r="H91">
        <v>458.76543209876502</v>
      </c>
    </row>
    <row r="92" spans="1:8" x14ac:dyDescent="0.2">
      <c r="A92">
        <v>82</v>
      </c>
      <c r="B92">
        <v>45</v>
      </c>
      <c r="C92">
        <v>80</v>
      </c>
      <c r="D92">
        <v>3793</v>
      </c>
      <c r="E92">
        <v>23565</v>
      </c>
      <c r="F92">
        <v>400</v>
      </c>
      <c r="G92">
        <v>37560</v>
      </c>
      <c r="H92">
        <v>458.04878048780398</v>
      </c>
    </row>
    <row r="93" spans="1:8" x14ac:dyDescent="0.2">
      <c r="A93">
        <v>83</v>
      </c>
      <c r="B93">
        <v>45</v>
      </c>
      <c r="C93">
        <v>80</v>
      </c>
      <c r="D93">
        <v>3828</v>
      </c>
      <c r="E93">
        <v>23723</v>
      </c>
      <c r="F93">
        <v>286</v>
      </c>
      <c r="G93">
        <v>37846</v>
      </c>
      <c r="H93">
        <v>455.97590361445702</v>
      </c>
    </row>
    <row r="94" spans="1:8" x14ac:dyDescent="0.2">
      <c r="A94">
        <v>84</v>
      </c>
      <c r="B94">
        <v>45</v>
      </c>
      <c r="C94">
        <v>80</v>
      </c>
      <c r="D94">
        <v>3841</v>
      </c>
      <c r="E94">
        <v>23776</v>
      </c>
      <c r="F94">
        <v>196</v>
      </c>
      <c r="G94">
        <v>38042</v>
      </c>
      <c r="H94">
        <v>452.88095238095201</v>
      </c>
    </row>
    <row r="95" spans="1:8" x14ac:dyDescent="0.2">
      <c r="A95">
        <v>85</v>
      </c>
      <c r="B95">
        <v>45</v>
      </c>
      <c r="C95">
        <v>80</v>
      </c>
      <c r="D95">
        <v>3872</v>
      </c>
      <c r="E95">
        <v>24022</v>
      </c>
      <c r="F95">
        <v>337</v>
      </c>
      <c r="G95">
        <v>38379</v>
      </c>
      <c r="H95">
        <v>451.517647058823</v>
      </c>
    </row>
    <row r="96" spans="1:8" x14ac:dyDescent="0.2">
      <c r="A96">
        <v>86</v>
      </c>
      <c r="B96">
        <v>45</v>
      </c>
      <c r="C96">
        <v>80</v>
      </c>
      <c r="D96">
        <v>3902</v>
      </c>
      <c r="E96">
        <v>24550</v>
      </c>
      <c r="F96">
        <v>794</v>
      </c>
      <c r="G96">
        <v>39173</v>
      </c>
      <c r="H96">
        <v>455.5</v>
      </c>
    </row>
    <row r="97" spans="1:8" x14ac:dyDescent="0.2">
      <c r="A97">
        <v>87</v>
      </c>
      <c r="B97">
        <v>45</v>
      </c>
      <c r="C97">
        <v>80</v>
      </c>
      <c r="D97">
        <v>3914</v>
      </c>
      <c r="E97">
        <v>24731</v>
      </c>
      <c r="F97">
        <v>313</v>
      </c>
      <c r="G97">
        <v>39486</v>
      </c>
      <c r="H97">
        <v>453.86206896551698</v>
      </c>
    </row>
    <row r="98" spans="1:8" x14ac:dyDescent="0.2">
      <c r="A98">
        <v>88</v>
      </c>
      <c r="B98">
        <v>45</v>
      </c>
      <c r="C98">
        <v>80</v>
      </c>
      <c r="D98">
        <v>3938</v>
      </c>
      <c r="E98">
        <v>24881</v>
      </c>
      <c r="F98">
        <v>359</v>
      </c>
      <c r="G98">
        <v>39845</v>
      </c>
      <c r="H98">
        <v>452.78409090909003</v>
      </c>
    </row>
    <row r="99" spans="1:8" x14ac:dyDescent="0.2">
      <c r="A99">
        <v>89</v>
      </c>
      <c r="B99">
        <v>45</v>
      </c>
      <c r="C99">
        <v>80</v>
      </c>
      <c r="D99">
        <v>3961</v>
      </c>
      <c r="E99">
        <v>25109</v>
      </c>
      <c r="F99">
        <v>340</v>
      </c>
      <c r="G99">
        <v>40185</v>
      </c>
      <c r="H99">
        <v>451.51685393258401</v>
      </c>
    </row>
    <row r="100" spans="1:8" x14ac:dyDescent="0.2">
      <c r="A100">
        <v>90</v>
      </c>
      <c r="B100">
        <v>45</v>
      </c>
      <c r="C100">
        <v>80</v>
      </c>
      <c r="D100">
        <v>3972</v>
      </c>
      <c r="E100">
        <v>25201</v>
      </c>
      <c r="F100">
        <v>192</v>
      </c>
      <c r="G100">
        <v>40377</v>
      </c>
      <c r="H100">
        <v>448.63333333333298</v>
      </c>
    </row>
    <row r="101" spans="1:8" x14ac:dyDescent="0.2">
      <c r="A101">
        <v>91</v>
      </c>
      <c r="B101">
        <v>45</v>
      </c>
      <c r="C101">
        <v>80</v>
      </c>
      <c r="D101">
        <v>3985</v>
      </c>
      <c r="E101">
        <v>25339</v>
      </c>
      <c r="F101">
        <v>248</v>
      </c>
      <c r="G101">
        <v>40625</v>
      </c>
      <c r="H101">
        <v>446.42857142857099</v>
      </c>
    </row>
    <row r="102" spans="1:8" x14ac:dyDescent="0.2">
      <c r="A102">
        <v>92</v>
      </c>
      <c r="B102">
        <v>45</v>
      </c>
      <c r="C102">
        <v>80</v>
      </c>
      <c r="D102">
        <v>3997</v>
      </c>
      <c r="E102">
        <v>25409</v>
      </c>
      <c r="F102">
        <v>209</v>
      </c>
      <c r="G102">
        <v>40834</v>
      </c>
      <c r="H102">
        <v>443.84782608695599</v>
      </c>
    </row>
    <row r="103" spans="1:8" x14ac:dyDescent="0.2">
      <c r="A103">
        <v>93</v>
      </c>
      <c r="B103">
        <v>45</v>
      </c>
      <c r="C103">
        <v>80</v>
      </c>
      <c r="D103">
        <v>4008</v>
      </c>
      <c r="E103">
        <v>25669</v>
      </c>
      <c r="F103">
        <v>358</v>
      </c>
      <c r="G103">
        <v>41192</v>
      </c>
      <c r="H103">
        <v>442.92473118279497</v>
      </c>
    </row>
    <row r="104" spans="1:8" x14ac:dyDescent="0.2">
      <c r="A104">
        <v>94</v>
      </c>
      <c r="B104">
        <v>45</v>
      </c>
      <c r="C104">
        <v>80</v>
      </c>
      <c r="D104">
        <v>4024</v>
      </c>
      <c r="E104">
        <v>25988</v>
      </c>
      <c r="F104">
        <v>684</v>
      </c>
      <c r="G104">
        <v>41876</v>
      </c>
      <c r="H104">
        <v>445.48936170212698</v>
      </c>
    </row>
    <row r="105" spans="1:8" x14ac:dyDescent="0.2">
      <c r="A105">
        <v>95</v>
      </c>
      <c r="B105">
        <v>45</v>
      </c>
      <c r="C105">
        <v>80</v>
      </c>
      <c r="D105">
        <v>4040</v>
      </c>
      <c r="E105">
        <v>26370</v>
      </c>
      <c r="F105">
        <v>659</v>
      </c>
      <c r="G105">
        <v>42535</v>
      </c>
      <c r="H105">
        <v>447.73684210526301</v>
      </c>
    </row>
    <row r="106" spans="1:8" x14ac:dyDescent="0.2">
      <c r="A106">
        <v>96</v>
      </c>
      <c r="B106">
        <v>45</v>
      </c>
      <c r="C106">
        <v>80</v>
      </c>
      <c r="D106">
        <v>4046</v>
      </c>
      <c r="E106">
        <v>26434</v>
      </c>
      <c r="F106">
        <v>147</v>
      </c>
      <c r="G106">
        <v>42682</v>
      </c>
      <c r="H106">
        <v>444.604166666666</v>
      </c>
    </row>
    <row r="107" spans="1:8" x14ac:dyDescent="0.2">
      <c r="A107">
        <v>97</v>
      </c>
      <c r="B107">
        <v>45</v>
      </c>
      <c r="C107">
        <v>80</v>
      </c>
      <c r="D107">
        <v>4055</v>
      </c>
      <c r="E107">
        <v>26575</v>
      </c>
      <c r="F107">
        <v>248</v>
      </c>
      <c r="G107">
        <v>42930</v>
      </c>
      <c r="H107">
        <v>442.57731958762798</v>
      </c>
    </row>
    <row r="108" spans="1:8" x14ac:dyDescent="0.2">
      <c r="A108">
        <v>98</v>
      </c>
      <c r="B108">
        <v>45</v>
      </c>
      <c r="C108">
        <v>80</v>
      </c>
      <c r="D108">
        <v>4067</v>
      </c>
      <c r="E108">
        <v>26785</v>
      </c>
      <c r="F108">
        <v>432</v>
      </c>
      <c r="G108">
        <v>43362</v>
      </c>
      <c r="H108">
        <v>442.46938775510199</v>
      </c>
    </row>
    <row r="109" spans="1:8" x14ac:dyDescent="0.2">
      <c r="A109">
        <v>99</v>
      </c>
      <c r="B109">
        <v>45</v>
      </c>
      <c r="C109">
        <v>80</v>
      </c>
      <c r="D109">
        <v>4113</v>
      </c>
      <c r="E109">
        <v>28018</v>
      </c>
      <c r="F109">
        <v>1246</v>
      </c>
      <c r="G109">
        <v>44608</v>
      </c>
      <c r="H109">
        <v>450.58585858585798</v>
      </c>
    </row>
    <row r="110" spans="1:8" x14ac:dyDescent="0.2">
      <c r="A110">
        <v>100</v>
      </c>
      <c r="B110">
        <v>45</v>
      </c>
      <c r="C110">
        <v>80</v>
      </c>
      <c r="D110">
        <v>4135</v>
      </c>
      <c r="E110">
        <v>28356</v>
      </c>
      <c r="F110">
        <v>597</v>
      </c>
      <c r="G110">
        <v>45205</v>
      </c>
      <c r="H110">
        <v>452.05</v>
      </c>
    </row>
    <row r="111" spans="1:8" x14ac:dyDescent="0.2">
      <c r="A111">
        <v>101</v>
      </c>
      <c r="B111">
        <v>45</v>
      </c>
      <c r="C111">
        <v>80</v>
      </c>
      <c r="D111">
        <v>4155</v>
      </c>
      <c r="E111">
        <v>28575</v>
      </c>
      <c r="F111">
        <v>271</v>
      </c>
      <c r="G111">
        <v>45476</v>
      </c>
      <c r="H111">
        <v>450.25742574257401</v>
      </c>
    </row>
    <row r="112" spans="1:8" x14ac:dyDescent="0.2">
      <c r="A112">
        <v>102</v>
      </c>
      <c r="B112">
        <v>45</v>
      </c>
      <c r="C112">
        <v>80</v>
      </c>
      <c r="D112">
        <v>4182</v>
      </c>
      <c r="E112">
        <v>28713</v>
      </c>
      <c r="F112">
        <v>281</v>
      </c>
      <c r="G112">
        <v>45757</v>
      </c>
      <c r="H112">
        <v>448.59803921568601</v>
      </c>
    </row>
    <row r="113" spans="1:8" x14ac:dyDescent="0.2">
      <c r="A113">
        <v>103</v>
      </c>
      <c r="B113">
        <v>45</v>
      </c>
      <c r="C113">
        <v>80</v>
      </c>
      <c r="D113">
        <v>4198</v>
      </c>
      <c r="E113">
        <v>29043</v>
      </c>
      <c r="F113">
        <v>493</v>
      </c>
      <c r="G113">
        <v>46250</v>
      </c>
      <c r="H113">
        <v>449.02912621359201</v>
      </c>
    </row>
    <row r="114" spans="1:8" x14ac:dyDescent="0.2">
      <c r="A114">
        <v>104</v>
      </c>
      <c r="B114">
        <v>45</v>
      </c>
      <c r="C114">
        <v>80</v>
      </c>
      <c r="D114">
        <v>4215</v>
      </c>
      <c r="E114">
        <v>29547</v>
      </c>
      <c r="F114">
        <v>717</v>
      </c>
      <c r="G114">
        <v>46967</v>
      </c>
      <c r="H114">
        <v>451.605769230769</v>
      </c>
    </row>
    <row r="115" spans="1:8" x14ac:dyDescent="0.2">
      <c r="A115">
        <v>105</v>
      </c>
      <c r="B115">
        <v>45</v>
      </c>
      <c r="C115">
        <v>80</v>
      </c>
      <c r="D115">
        <v>4218</v>
      </c>
      <c r="E115">
        <v>29665</v>
      </c>
      <c r="F115">
        <v>336</v>
      </c>
      <c r="G115">
        <v>47303</v>
      </c>
      <c r="H115">
        <v>450.50476190476098</v>
      </c>
    </row>
    <row r="116" spans="1:8" x14ac:dyDescent="0.2">
      <c r="A116">
        <v>106</v>
      </c>
      <c r="B116">
        <v>45</v>
      </c>
      <c r="C116">
        <v>80</v>
      </c>
      <c r="D116">
        <v>4232</v>
      </c>
      <c r="E116">
        <v>29706</v>
      </c>
      <c r="F116">
        <v>236</v>
      </c>
      <c r="G116">
        <v>47539</v>
      </c>
      <c r="H116">
        <v>448.48113207547101</v>
      </c>
    </row>
    <row r="117" spans="1:8" x14ac:dyDescent="0.2">
      <c r="A117">
        <v>107</v>
      </c>
      <c r="B117">
        <v>45</v>
      </c>
      <c r="C117">
        <v>80</v>
      </c>
      <c r="D117">
        <v>4250</v>
      </c>
      <c r="E117">
        <v>29909</v>
      </c>
      <c r="F117">
        <v>244</v>
      </c>
      <c r="G117">
        <v>47783</v>
      </c>
      <c r="H117">
        <v>446.57009345794302</v>
      </c>
    </row>
    <row r="118" spans="1:8" x14ac:dyDescent="0.2">
      <c r="A118">
        <v>108</v>
      </c>
      <c r="B118">
        <v>45</v>
      </c>
      <c r="C118">
        <v>80</v>
      </c>
      <c r="D118">
        <v>4271</v>
      </c>
      <c r="E118">
        <v>30193</v>
      </c>
      <c r="F118">
        <v>528</v>
      </c>
      <c r="G118">
        <v>48311</v>
      </c>
      <c r="H118">
        <v>447.32407407407402</v>
      </c>
    </row>
    <row r="119" spans="1:8" x14ac:dyDescent="0.2">
      <c r="A119">
        <v>109</v>
      </c>
      <c r="B119">
        <v>45</v>
      </c>
      <c r="C119">
        <v>80</v>
      </c>
      <c r="D119">
        <v>4290</v>
      </c>
      <c r="E119">
        <v>30601</v>
      </c>
      <c r="F119">
        <v>482</v>
      </c>
      <c r="G119">
        <v>48793</v>
      </c>
      <c r="H119">
        <v>447.64220183486202</v>
      </c>
    </row>
    <row r="120" spans="1:8" x14ac:dyDescent="0.2">
      <c r="A120">
        <v>110</v>
      </c>
      <c r="B120">
        <v>45</v>
      </c>
      <c r="C120">
        <v>80</v>
      </c>
      <c r="D120">
        <v>4293</v>
      </c>
      <c r="E120">
        <v>30621</v>
      </c>
      <c r="F120">
        <v>129</v>
      </c>
      <c r="G120">
        <v>48922</v>
      </c>
      <c r="H120">
        <v>444.74545454545398</v>
      </c>
    </row>
    <row r="121" spans="1:8" x14ac:dyDescent="0.2">
      <c r="A121">
        <v>111</v>
      </c>
      <c r="B121">
        <v>45</v>
      </c>
      <c r="C121">
        <v>80</v>
      </c>
      <c r="D121">
        <v>4348</v>
      </c>
      <c r="E121">
        <v>31754</v>
      </c>
      <c r="F121">
        <v>1941</v>
      </c>
      <c r="G121">
        <v>50863</v>
      </c>
      <c r="H121">
        <v>458.22522522522502</v>
      </c>
    </row>
    <row r="122" spans="1:8" x14ac:dyDescent="0.2">
      <c r="A122">
        <v>112</v>
      </c>
      <c r="B122">
        <v>45</v>
      </c>
      <c r="C122">
        <v>80</v>
      </c>
      <c r="D122">
        <v>4370</v>
      </c>
      <c r="E122">
        <v>32355</v>
      </c>
      <c r="F122">
        <v>864</v>
      </c>
      <c r="G122">
        <v>51727</v>
      </c>
      <c r="H122">
        <v>461.84821428571399</v>
      </c>
    </row>
    <row r="123" spans="1:8" x14ac:dyDescent="0.2">
      <c r="A123">
        <v>113</v>
      </c>
      <c r="B123">
        <v>45</v>
      </c>
      <c r="C123">
        <v>80</v>
      </c>
      <c r="D123">
        <v>4380</v>
      </c>
      <c r="E123">
        <v>32486</v>
      </c>
      <c r="F123">
        <v>260</v>
      </c>
      <c r="G123">
        <v>51987</v>
      </c>
      <c r="H123">
        <v>460.06194690265397</v>
      </c>
    </row>
    <row r="124" spans="1:8" x14ac:dyDescent="0.2">
      <c r="A124">
        <v>114</v>
      </c>
      <c r="B124">
        <v>45</v>
      </c>
      <c r="C124">
        <v>80</v>
      </c>
      <c r="D124">
        <v>4408</v>
      </c>
      <c r="E124">
        <v>33144</v>
      </c>
      <c r="F124">
        <v>575</v>
      </c>
      <c r="G124">
        <v>52562</v>
      </c>
      <c r="H124">
        <v>461.07017543859598</v>
      </c>
    </row>
    <row r="125" spans="1:8" x14ac:dyDescent="0.2">
      <c r="A125">
        <v>115</v>
      </c>
      <c r="B125">
        <v>45</v>
      </c>
      <c r="C125">
        <v>80</v>
      </c>
      <c r="D125">
        <v>4421</v>
      </c>
      <c r="E125">
        <v>33447</v>
      </c>
      <c r="F125">
        <v>384</v>
      </c>
      <c r="G125">
        <v>52946</v>
      </c>
      <c r="H125">
        <v>460.4</v>
      </c>
    </row>
    <row r="126" spans="1:8" x14ac:dyDescent="0.2">
      <c r="A126">
        <v>116</v>
      </c>
      <c r="B126">
        <v>45</v>
      </c>
      <c r="C126">
        <v>80</v>
      </c>
      <c r="D126">
        <v>4428</v>
      </c>
      <c r="E126">
        <v>33806</v>
      </c>
      <c r="F126">
        <v>485</v>
      </c>
      <c r="G126">
        <v>53431</v>
      </c>
      <c r="H126">
        <v>460.61206896551698</v>
      </c>
    </row>
    <row r="127" spans="1:8" x14ac:dyDescent="0.2">
      <c r="A127">
        <v>117</v>
      </c>
      <c r="B127">
        <v>45</v>
      </c>
      <c r="C127">
        <v>80</v>
      </c>
      <c r="D127">
        <v>4438</v>
      </c>
      <c r="E127">
        <v>33985</v>
      </c>
      <c r="F127">
        <v>286</v>
      </c>
      <c r="G127">
        <v>53717</v>
      </c>
      <c r="H127">
        <v>459.11965811965803</v>
      </c>
    </row>
    <row r="128" spans="1:8" x14ac:dyDescent="0.2">
      <c r="A128">
        <v>118</v>
      </c>
      <c r="B128">
        <v>45</v>
      </c>
      <c r="C128">
        <v>80</v>
      </c>
      <c r="D128">
        <v>4442</v>
      </c>
      <c r="E128">
        <v>34061</v>
      </c>
      <c r="F128">
        <v>198</v>
      </c>
      <c r="G128">
        <v>53915</v>
      </c>
      <c r="H128">
        <v>456.906779661016</v>
      </c>
    </row>
    <row r="129" spans="1:8" x14ac:dyDescent="0.2">
      <c r="A129">
        <v>119</v>
      </c>
      <c r="B129">
        <v>45</v>
      </c>
      <c r="C129">
        <v>80</v>
      </c>
      <c r="D129">
        <v>4461</v>
      </c>
      <c r="E129">
        <v>34540</v>
      </c>
      <c r="F129">
        <v>616</v>
      </c>
      <c r="G129">
        <v>54531</v>
      </c>
      <c r="H129">
        <v>458.24369747899101</v>
      </c>
    </row>
    <row r="130" spans="1:8" x14ac:dyDescent="0.2">
      <c r="A130">
        <v>120</v>
      </c>
      <c r="B130">
        <v>45</v>
      </c>
      <c r="C130">
        <v>80</v>
      </c>
      <c r="D130">
        <v>4470</v>
      </c>
      <c r="E130">
        <v>35057</v>
      </c>
      <c r="F130">
        <v>643</v>
      </c>
      <c r="G130">
        <v>55174</v>
      </c>
      <c r="H130">
        <v>459.78333333333302</v>
      </c>
    </row>
    <row r="131" spans="1:8" x14ac:dyDescent="0.2">
      <c r="A131">
        <v>121</v>
      </c>
      <c r="B131">
        <v>45</v>
      </c>
      <c r="C131">
        <v>80</v>
      </c>
      <c r="D131">
        <v>4475</v>
      </c>
      <c r="E131">
        <v>35161</v>
      </c>
      <c r="F131">
        <v>173</v>
      </c>
      <c r="G131">
        <v>55347</v>
      </c>
      <c r="H131">
        <v>457.41322314049501</v>
      </c>
    </row>
    <row r="132" spans="1:8" x14ac:dyDescent="0.2">
      <c r="A132">
        <v>122</v>
      </c>
      <c r="B132">
        <v>45</v>
      </c>
      <c r="C132">
        <v>80</v>
      </c>
      <c r="D132">
        <v>4478</v>
      </c>
      <c r="E132">
        <v>35195</v>
      </c>
      <c r="F132">
        <v>130</v>
      </c>
      <c r="G132">
        <v>55477</v>
      </c>
      <c r="H132">
        <v>454.72950819672099</v>
      </c>
    </row>
    <row r="133" spans="1:8" x14ac:dyDescent="0.2">
      <c r="A133">
        <v>123</v>
      </c>
      <c r="B133">
        <v>45</v>
      </c>
      <c r="C133">
        <v>80</v>
      </c>
      <c r="D133">
        <v>4486</v>
      </c>
      <c r="E133">
        <v>35337</v>
      </c>
      <c r="F133">
        <v>300</v>
      </c>
      <c r="G133">
        <v>55777</v>
      </c>
      <c r="H133">
        <v>453.47154471544701</v>
      </c>
    </row>
    <row r="134" spans="1:8" x14ac:dyDescent="0.2">
      <c r="A134">
        <v>124</v>
      </c>
      <c r="B134">
        <v>45</v>
      </c>
      <c r="C134">
        <v>80</v>
      </c>
      <c r="D134">
        <v>4497</v>
      </c>
      <c r="E134">
        <v>35450</v>
      </c>
      <c r="F134">
        <v>386</v>
      </c>
      <c r="G134">
        <v>56163</v>
      </c>
      <c r="H134">
        <v>452.92741935483798</v>
      </c>
    </row>
    <row r="135" spans="1:8" x14ac:dyDescent="0.2">
      <c r="A135">
        <v>125</v>
      </c>
      <c r="B135">
        <v>45</v>
      </c>
      <c r="C135">
        <v>80</v>
      </c>
      <c r="D135">
        <v>4505</v>
      </c>
      <c r="E135">
        <v>35657</v>
      </c>
      <c r="F135">
        <v>511</v>
      </c>
      <c r="G135">
        <v>56674</v>
      </c>
      <c r="H135">
        <v>453.392</v>
      </c>
    </row>
    <row r="136" spans="1:8" x14ac:dyDescent="0.2">
      <c r="A136">
        <v>126</v>
      </c>
      <c r="B136">
        <v>45</v>
      </c>
      <c r="C136">
        <v>80</v>
      </c>
      <c r="D136">
        <v>4515</v>
      </c>
      <c r="E136">
        <v>36029</v>
      </c>
      <c r="F136">
        <v>645</v>
      </c>
      <c r="G136">
        <v>57319</v>
      </c>
      <c r="H136">
        <v>454.91269841269798</v>
      </c>
    </row>
    <row r="137" spans="1:8" x14ac:dyDescent="0.2">
      <c r="A137">
        <v>127</v>
      </c>
      <c r="B137">
        <v>45</v>
      </c>
      <c r="C137">
        <v>80</v>
      </c>
      <c r="D137">
        <v>4536</v>
      </c>
      <c r="E137">
        <v>36518</v>
      </c>
      <c r="F137">
        <v>756</v>
      </c>
      <c r="G137">
        <v>58075</v>
      </c>
      <c r="H137">
        <v>457.28346456692901</v>
      </c>
    </row>
    <row r="138" spans="1:8" x14ac:dyDescent="0.2">
      <c r="A138">
        <v>128</v>
      </c>
      <c r="B138">
        <v>45</v>
      </c>
      <c r="C138">
        <v>80</v>
      </c>
      <c r="D138">
        <v>4541</v>
      </c>
      <c r="E138">
        <v>36552</v>
      </c>
      <c r="F138">
        <v>175</v>
      </c>
      <c r="G138">
        <v>58250</v>
      </c>
      <c r="H138">
        <v>455.078125</v>
      </c>
    </row>
    <row r="139" spans="1:8" x14ac:dyDescent="0.2">
      <c r="A139">
        <v>129</v>
      </c>
      <c r="B139">
        <v>45</v>
      </c>
      <c r="C139">
        <v>80</v>
      </c>
      <c r="D139">
        <v>4561</v>
      </c>
      <c r="E139">
        <v>36688</v>
      </c>
      <c r="F139">
        <v>273</v>
      </c>
      <c r="G139">
        <v>58523</v>
      </c>
      <c r="H139">
        <v>453.666666666666</v>
      </c>
    </row>
    <row r="140" spans="1:8" x14ac:dyDescent="0.2">
      <c r="A140">
        <v>130</v>
      </c>
      <c r="B140">
        <v>45</v>
      </c>
      <c r="C140">
        <v>80</v>
      </c>
      <c r="D140">
        <v>4571</v>
      </c>
      <c r="E140">
        <v>37121</v>
      </c>
      <c r="F140">
        <v>652</v>
      </c>
      <c r="G140">
        <v>59175</v>
      </c>
      <c r="H140">
        <v>455.192307692307</v>
      </c>
    </row>
    <row r="141" spans="1:8" x14ac:dyDescent="0.2">
      <c r="A141">
        <v>131</v>
      </c>
      <c r="B141">
        <v>45</v>
      </c>
      <c r="C141">
        <v>80</v>
      </c>
      <c r="D141">
        <v>4587</v>
      </c>
      <c r="E141">
        <v>37430</v>
      </c>
      <c r="F141">
        <v>442</v>
      </c>
      <c r="G141">
        <v>59617</v>
      </c>
      <c r="H141">
        <v>455.09160305343499</v>
      </c>
    </row>
    <row r="142" spans="1:8" x14ac:dyDescent="0.2">
      <c r="A142">
        <v>132</v>
      </c>
      <c r="B142">
        <v>45</v>
      </c>
      <c r="C142">
        <v>80</v>
      </c>
      <c r="D142">
        <v>4648</v>
      </c>
      <c r="E142">
        <v>39027</v>
      </c>
      <c r="F142">
        <v>2008</v>
      </c>
      <c r="G142">
        <v>61625</v>
      </c>
      <c r="H142">
        <v>466.85606060606</v>
      </c>
    </row>
    <row r="143" spans="1:8" x14ac:dyDescent="0.2">
      <c r="A143">
        <v>133</v>
      </c>
      <c r="B143">
        <v>45</v>
      </c>
      <c r="C143">
        <v>80</v>
      </c>
      <c r="D143">
        <v>4656</v>
      </c>
      <c r="E143">
        <v>39296</v>
      </c>
      <c r="F143">
        <v>380</v>
      </c>
      <c r="G143">
        <v>62005</v>
      </c>
      <c r="H143">
        <v>466.20300751879699</v>
      </c>
    </row>
    <row r="144" spans="1:8" x14ac:dyDescent="0.2">
      <c r="A144">
        <v>134</v>
      </c>
      <c r="B144">
        <v>45</v>
      </c>
      <c r="C144">
        <v>80</v>
      </c>
      <c r="D144">
        <v>4670</v>
      </c>
      <c r="E144">
        <v>39490</v>
      </c>
      <c r="F144">
        <v>338</v>
      </c>
      <c r="G144">
        <v>62343</v>
      </c>
      <c r="H144">
        <v>465.24626865671598</v>
      </c>
    </row>
    <row r="145" spans="1:8" x14ac:dyDescent="0.2">
      <c r="A145">
        <v>135</v>
      </c>
      <c r="B145">
        <v>45</v>
      </c>
      <c r="C145">
        <v>80</v>
      </c>
      <c r="D145">
        <v>4680</v>
      </c>
      <c r="E145">
        <v>39738</v>
      </c>
      <c r="F145">
        <v>376</v>
      </c>
      <c r="G145">
        <v>62719</v>
      </c>
      <c r="H145">
        <v>464.58518518518503</v>
      </c>
    </row>
    <row r="146" spans="1:8" x14ac:dyDescent="0.2">
      <c r="A146">
        <v>136</v>
      </c>
      <c r="B146">
        <v>45</v>
      </c>
      <c r="C146">
        <v>80</v>
      </c>
      <c r="D146">
        <v>4690</v>
      </c>
      <c r="E146">
        <v>40032</v>
      </c>
      <c r="F146">
        <v>436</v>
      </c>
      <c r="G146">
        <v>63155</v>
      </c>
      <c r="H146">
        <v>464.375</v>
      </c>
    </row>
    <row r="147" spans="1:8" x14ac:dyDescent="0.2">
      <c r="A147">
        <v>137</v>
      </c>
      <c r="B147">
        <v>45</v>
      </c>
      <c r="C147">
        <v>80</v>
      </c>
      <c r="D147">
        <v>4708</v>
      </c>
      <c r="E147">
        <v>40466</v>
      </c>
      <c r="F147">
        <v>495</v>
      </c>
      <c r="G147">
        <v>63650</v>
      </c>
      <c r="H147">
        <v>464.598540145985</v>
      </c>
    </row>
    <row r="148" spans="1:8" x14ac:dyDescent="0.2">
      <c r="A148">
        <v>138</v>
      </c>
      <c r="B148">
        <v>45</v>
      </c>
      <c r="C148">
        <v>80</v>
      </c>
      <c r="D148">
        <v>4726</v>
      </c>
      <c r="E148">
        <v>40655</v>
      </c>
      <c r="F148">
        <v>334</v>
      </c>
      <c r="G148">
        <v>63984</v>
      </c>
      <c r="H148">
        <v>463.65217391304299</v>
      </c>
    </row>
    <row r="149" spans="1:8" x14ac:dyDescent="0.2">
      <c r="A149">
        <v>139</v>
      </c>
      <c r="B149">
        <v>45</v>
      </c>
      <c r="C149">
        <v>80</v>
      </c>
      <c r="D149">
        <v>4736</v>
      </c>
      <c r="E149">
        <v>40992</v>
      </c>
      <c r="F149">
        <v>485</v>
      </c>
      <c r="G149">
        <v>64469</v>
      </c>
      <c r="H149">
        <v>463.80575539568298</v>
      </c>
    </row>
    <row r="150" spans="1:8" x14ac:dyDescent="0.2">
      <c r="A150">
        <v>140</v>
      </c>
      <c r="B150">
        <v>45</v>
      </c>
      <c r="C150">
        <v>80</v>
      </c>
      <c r="D150">
        <v>4739</v>
      </c>
      <c r="E150">
        <v>41103</v>
      </c>
      <c r="F150">
        <v>308</v>
      </c>
      <c r="G150">
        <v>64777</v>
      </c>
      <c r="H150">
        <v>462.69285714285701</v>
      </c>
    </row>
    <row r="151" spans="1:8" x14ac:dyDescent="0.2">
      <c r="A151">
        <v>141</v>
      </c>
      <c r="B151">
        <v>45</v>
      </c>
      <c r="C151">
        <v>80</v>
      </c>
      <c r="D151">
        <v>4753</v>
      </c>
      <c r="E151">
        <v>41323</v>
      </c>
      <c r="F151">
        <v>433</v>
      </c>
      <c r="G151">
        <v>65210</v>
      </c>
      <c r="H151">
        <v>462.48226950354598</v>
      </c>
    </row>
    <row r="152" spans="1:8" x14ac:dyDescent="0.2">
      <c r="A152">
        <v>142</v>
      </c>
      <c r="B152">
        <v>45</v>
      </c>
      <c r="C152">
        <v>80</v>
      </c>
      <c r="D152">
        <v>4780</v>
      </c>
      <c r="E152">
        <v>41535</v>
      </c>
      <c r="F152">
        <v>352</v>
      </c>
      <c r="G152">
        <v>65562</v>
      </c>
      <c r="H152">
        <v>461.70422535211202</v>
      </c>
    </row>
    <row r="153" spans="1:8" x14ac:dyDescent="0.2">
      <c r="A153">
        <v>143</v>
      </c>
      <c r="B153">
        <v>45</v>
      </c>
      <c r="C153">
        <v>80</v>
      </c>
      <c r="D153">
        <v>4785</v>
      </c>
      <c r="E153">
        <v>41595</v>
      </c>
      <c r="F153">
        <v>132</v>
      </c>
      <c r="G153">
        <v>65694</v>
      </c>
      <c r="H153">
        <v>459.39860139860099</v>
      </c>
    </row>
    <row r="154" spans="1:8" x14ac:dyDescent="0.2">
      <c r="A154">
        <v>144</v>
      </c>
      <c r="B154">
        <v>45</v>
      </c>
      <c r="C154">
        <v>80</v>
      </c>
      <c r="D154">
        <v>4802</v>
      </c>
      <c r="E154">
        <v>41749</v>
      </c>
      <c r="F154">
        <v>360</v>
      </c>
      <c r="G154">
        <v>66054</v>
      </c>
      <c r="H154">
        <v>458.70833333333297</v>
      </c>
    </row>
    <row r="155" spans="1:8" x14ac:dyDescent="0.2">
      <c r="A155">
        <v>145</v>
      </c>
      <c r="B155">
        <v>45</v>
      </c>
      <c r="C155">
        <v>80</v>
      </c>
      <c r="D155">
        <v>4809</v>
      </c>
      <c r="E155">
        <v>41867</v>
      </c>
      <c r="F155">
        <v>258</v>
      </c>
      <c r="G155">
        <v>66312</v>
      </c>
      <c r="H155">
        <v>457.32413793103399</v>
      </c>
    </row>
    <row r="156" spans="1:8" x14ac:dyDescent="0.2">
      <c r="A156">
        <v>146</v>
      </c>
      <c r="B156">
        <v>45</v>
      </c>
      <c r="C156">
        <v>80</v>
      </c>
      <c r="D156">
        <v>4831</v>
      </c>
      <c r="E156">
        <v>41999</v>
      </c>
      <c r="F156">
        <v>287</v>
      </c>
      <c r="G156">
        <v>66599</v>
      </c>
      <c r="H156">
        <v>456.15753424657498</v>
      </c>
    </row>
    <row r="157" spans="1:8" x14ac:dyDescent="0.2">
      <c r="A157">
        <v>147</v>
      </c>
      <c r="B157">
        <v>45</v>
      </c>
      <c r="C157">
        <v>80</v>
      </c>
      <c r="D157">
        <v>4833</v>
      </c>
      <c r="E157">
        <v>42104</v>
      </c>
      <c r="F157">
        <v>285</v>
      </c>
      <c r="G157">
        <v>66884</v>
      </c>
      <c r="H157">
        <v>454.993197278911</v>
      </c>
    </row>
    <row r="158" spans="1:8" x14ac:dyDescent="0.2">
      <c r="A158">
        <v>148</v>
      </c>
      <c r="B158">
        <v>45</v>
      </c>
      <c r="C158">
        <v>80</v>
      </c>
      <c r="D158">
        <v>4838</v>
      </c>
      <c r="E158">
        <v>42349</v>
      </c>
      <c r="F158">
        <v>296</v>
      </c>
      <c r="G158">
        <v>67180</v>
      </c>
      <c r="H158">
        <v>453.918918918918</v>
      </c>
    </row>
    <row r="159" spans="1:8" x14ac:dyDescent="0.2">
      <c r="A159">
        <v>149</v>
      </c>
      <c r="B159">
        <v>45</v>
      </c>
      <c r="C159">
        <v>80</v>
      </c>
      <c r="D159">
        <v>4856</v>
      </c>
      <c r="E159">
        <v>42866</v>
      </c>
      <c r="F159">
        <v>637</v>
      </c>
      <c r="G159">
        <v>67817</v>
      </c>
      <c r="H159">
        <v>455.14765100671099</v>
      </c>
    </row>
    <row r="160" spans="1:8" x14ac:dyDescent="0.2">
      <c r="A160">
        <v>150</v>
      </c>
      <c r="B160">
        <v>45</v>
      </c>
      <c r="C160">
        <v>80</v>
      </c>
      <c r="D160">
        <v>4874</v>
      </c>
      <c r="E160">
        <v>43352</v>
      </c>
      <c r="F160">
        <v>637</v>
      </c>
      <c r="G160">
        <v>68454</v>
      </c>
      <c r="H160">
        <v>456.36</v>
      </c>
    </row>
    <row r="161" spans="1:8" x14ac:dyDescent="0.2">
      <c r="A161">
        <v>151</v>
      </c>
      <c r="B161">
        <v>45</v>
      </c>
      <c r="C161">
        <v>80</v>
      </c>
      <c r="D161">
        <v>4897</v>
      </c>
      <c r="E161">
        <v>43481</v>
      </c>
      <c r="F161">
        <v>380</v>
      </c>
      <c r="G161">
        <v>68834</v>
      </c>
      <c r="H161">
        <v>455.85430463576103</v>
      </c>
    </row>
    <row r="162" spans="1:8" x14ac:dyDescent="0.2">
      <c r="A162">
        <v>152</v>
      </c>
      <c r="B162">
        <v>45</v>
      </c>
      <c r="C162">
        <v>80</v>
      </c>
      <c r="D162">
        <v>4913</v>
      </c>
      <c r="E162">
        <v>43814</v>
      </c>
      <c r="F162">
        <v>515</v>
      </c>
      <c r="G162">
        <v>69349</v>
      </c>
      <c r="H162">
        <v>456.24342105263099</v>
      </c>
    </row>
    <row r="163" spans="1:8" x14ac:dyDescent="0.2">
      <c r="A163">
        <v>153</v>
      </c>
      <c r="B163">
        <v>45</v>
      </c>
      <c r="C163">
        <v>80</v>
      </c>
      <c r="D163">
        <v>4920</v>
      </c>
      <c r="E163">
        <v>43894</v>
      </c>
      <c r="F163">
        <v>266</v>
      </c>
      <c r="G163">
        <v>69615</v>
      </c>
      <c r="H163">
        <v>455</v>
      </c>
    </row>
    <row r="164" spans="1:8" x14ac:dyDescent="0.2">
      <c r="A164">
        <v>154</v>
      </c>
      <c r="B164">
        <v>45</v>
      </c>
      <c r="C164">
        <v>80</v>
      </c>
      <c r="D164">
        <v>4922</v>
      </c>
      <c r="E164">
        <v>44301</v>
      </c>
      <c r="F164">
        <v>481</v>
      </c>
      <c r="G164">
        <v>70096</v>
      </c>
      <c r="H164">
        <v>455.16883116883099</v>
      </c>
    </row>
    <row r="165" spans="1:8" x14ac:dyDescent="0.2">
      <c r="A165">
        <v>155</v>
      </c>
      <c r="B165">
        <v>45</v>
      </c>
      <c r="C165">
        <v>80</v>
      </c>
      <c r="D165">
        <v>4926</v>
      </c>
      <c r="E165">
        <v>44390</v>
      </c>
      <c r="F165">
        <v>165</v>
      </c>
      <c r="G165">
        <v>70261</v>
      </c>
      <c r="H165">
        <v>453.296774193548</v>
      </c>
    </row>
    <row r="166" spans="1:8" x14ac:dyDescent="0.2">
      <c r="A166">
        <v>156</v>
      </c>
      <c r="B166">
        <v>45</v>
      </c>
      <c r="C166">
        <v>80</v>
      </c>
      <c r="D166">
        <v>4930</v>
      </c>
      <c r="E166">
        <v>44495</v>
      </c>
      <c r="F166">
        <v>194</v>
      </c>
      <c r="G166">
        <v>70455</v>
      </c>
      <c r="H166">
        <v>451.63461538461502</v>
      </c>
    </row>
    <row r="167" spans="1:8" x14ac:dyDescent="0.2">
      <c r="A167">
        <v>157</v>
      </c>
      <c r="B167">
        <v>45</v>
      </c>
      <c r="C167">
        <v>80</v>
      </c>
      <c r="D167">
        <v>4939</v>
      </c>
      <c r="E167">
        <v>44705</v>
      </c>
      <c r="F167">
        <v>389</v>
      </c>
      <c r="G167">
        <v>70844</v>
      </c>
      <c r="H167">
        <v>451.23566878980802</v>
      </c>
    </row>
    <row r="168" spans="1:8" x14ac:dyDescent="0.2">
      <c r="A168">
        <v>158</v>
      </c>
      <c r="B168">
        <v>45</v>
      </c>
      <c r="C168">
        <v>80</v>
      </c>
      <c r="D168">
        <v>4946</v>
      </c>
      <c r="E168">
        <v>44797</v>
      </c>
      <c r="F168">
        <v>159</v>
      </c>
      <c r="G168">
        <v>71003</v>
      </c>
      <c r="H168">
        <v>449.38607594936701</v>
      </c>
    </row>
    <row r="169" spans="1:8" x14ac:dyDescent="0.2">
      <c r="A169">
        <v>159</v>
      </c>
      <c r="B169">
        <v>45</v>
      </c>
      <c r="C169">
        <v>80</v>
      </c>
      <c r="D169">
        <v>4948</v>
      </c>
      <c r="E169">
        <v>44869</v>
      </c>
      <c r="F169">
        <v>152</v>
      </c>
      <c r="G169">
        <v>71155</v>
      </c>
      <c r="H169">
        <v>447.51572327043999</v>
      </c>
    </row>
    <row r="170" spans="1:8" x14ac:dyDescent="0.2">
      <c r="A170">
        <v>160</v>
      </c>
      <c r="B170">
        <v>45</v>
      </c>
      <c r="C170">
        <v>80</v>
      </c>
      <c r="D170">
        <v>4953</v>
      </c>
      <c r="E170">
        <v>45022</v>
      </c>
      <c r="F170">
        <v>235</v>
      </c>
      <c r="G170">
        <v>71390</v>
      </c>
      <c r="H170">
        <v>446.1875</v>
      </c>
    </row>
    <row r="171" spans="1:8" x14ac:dyDescent="0.2">
      <c r="A171">
        <v>161</v>
      </c>
      <c r="B171">
        <v>45</v>
      </c>
      <c r="C171">
        <v>80</v>
      </c>
      <c r="D171">
        <v>4965</v>
      </c>
      <c r="E171">
        <v>45279</v>
      </c>
      <c r="F171">
        <v>296</v>
      </c>
      <c r="G171">
        <v>71686</v>
      </c>
      <c r="H171">
        <v>445.25465838509302</v>
      </c>
    </row>
    <row r="172" spans="1:8" x14ac:dyDescent="0.2">
      <c r="A172">
        <v>162</v>
      </c>
      <c r="B172">
        <v>45</v>
      </c>
      <c r="C172">
        <v>80</v>
      </c>
      <c r="D172">
        <v>4984</v>
      </c>
      <c r="E172">
        <v>45808</v>
      </c>
      <c r="F172">
        <v>909</v>
      </c>
      <c r="G172">
        <v>72595</v>
      </c>
      <c r="H172">
        <v>448.11728395061698</v>
      </c>
    </row>
    <row r="173" spans="1:8" x14ac:dyDescent="0.2">
      <c r="A173">
        <v>163</v>
      </c>
      <c r="B173">
        <v>45</v>
      </c>
      <c r="C173">
        <v>80</v>
      </c>
      <c r="D173">
        <v>4994</v>
      </c>
      <c r="E173">
        <v>45926</v>
      </c>
      <c r="F173">
        <v>296</v>
      </c>
      <c r="G173">
        <v>72891</v>
      </c>
      <c r="H173">
        <v>447.184049079754</v>
      </c>
    </row>
    <row r="174" spans="1:8" x14ac:dyDescent="0.2">
      <c r="A174">
        <v>164</v>
      </c>
      <c r="B174">
        <v>45</v>
      </c>
      <c r="C174">
        <v>80</v>
      </c>
      <c r="D174">
        <v>4997</v>
      </c>
      <c r="E174">
        <v>46020</v>
      </c>
      <c r="F174">
        <v>271</v>
      </c>
      <c r="G174">
        <v>73162</v>
      </c>
      <c r="H174">
        <v>446.10975609756099</v>
      </c>
    </row>
    <row r="175" spans="1:8" x14ac:dyDescent="0.2">
      <c r="A175">
        <v>165</v>
      </c>
      <c r="B175">
        <v>45</v>
      </c>
      <c r="C175">
        <v>80</v>
      </c>
      <c r="D175">
        <v>5003</v>
      </c>
      <c r="E175">
        <v>46100</v>
      </c>
      <c r="F175">
        <v>214</v>
      </c>
      <c r="G175">
        <v>73376</v>
      </c>
      <c r="H175">
        <v>444.70303030303</v>
      </c>
    </row>
    <row r="176" spans="1:8" x14ac:dyDescent="0.2">
      <c r="A176">
        <v>166</v>
      </c>
      <c r="B176">
        <v>45</v>
      </c>
      <c r="C176">
        <v>80</v>
      </c>
      <c r="D176">
        <v>5033</v>
      </c>
      <c r="E176">
        <v>47077</v>
      </c>
      <c r="F176">
        <v>1174</v>
      </c>
      <c r="G176">
        <v>74550</v>
      </c>
      <c r="H176">
        <v>449.09638554216798</v>
      </c>
    </row>
    <row r="177" spans="1:8" x14ac:dyDescent="0.2">
      <c r="A177">
        <v>167</v>
      </c>
      <c r="B177">
        <v>45</v>
      </c>
      <c r="C177">
        <v>80</v>
      </c>
      <c r="D177">
        <v>5042</v>
      </c>
      <c r="E177">
        <v>47440</v>
      </c>
      <c r="F177">
        <v>400</v>
      </c>
      <c r="G177">
        <v>74950</v>
      </c>
      <c r="H177">
        <v>448.80239520958003</v>
      </c>
    </row>
    <row r="178" spans="1:8" x14ac:dyDescent="0.2">
      <c r="A178">
        <v>168</v>
      </c>
      <c r="B178">
        <v>45</v>
      </c>
      <c r="C178">
        <v>80</v>
      </c>
      <c r="D178">
        <v>5061</v>
      </c>
      <c r="E178">
        <v>47937</v>
      </c>
      <c r="F178">
        <v>553</v>
      </c>
      <c r="G178">
        <v>75503</v>
      </c>
      <c r="H178">
        <v>449.42261904761898</v>
      </c>
    </row>
    <row r="179" spans="1:8" x14ac:dyDescent="0.2">
      <c r="A179">
        <v>169</v>
      </c>
      <c r="B179">
        <v>45</v>
      </c>
      <c r="C179">
        <v>80</v>
      </c>
      <c r="D179">
        <v>5063</v>
      </c>
      <c r="E179">
        <v>48103</v>
      </c>
      <c r="F179">
        <v>329</v>
      </c>
      <c r="G179">
        <v>75832</v>
      </c>
      <c r="H179">
        <v>448.71005917159698</v>
      </c>
    </row>
    <row r="180" spans="1:8" x14ac:dyDescent="0.2">
      <c r="A180">
        <v>170</v>
      </c>
      <c r="B180">
        <v>45</v>
      </c>
      <c r="C180">
        <v>80</v>
      </c>
      <c r="D180">
        <v>5068</v>
      </c>
      <c r="E180">
        <v>48212</v>
      </c>
      <c r="F180">
        <v>166</v>
      </c>
      <c r="G180">
        <v>75998</v>
      </c>
      <c r="H180">
        <v>447.04705882352903</v>
      </c>
    </row>
    <row r="181" spans="1:8" x14ac:dyDescent="0.2">
      <c r="A181">
        <v>171</v>
      </c>
      <c r="B181">
        <v>45</v>
      </c>
      <c r="C181">
        <v>80</v>
      </c>
      <c r="D181">
        <v>5071</v>
      </c>
      <c r="E181">
        <v>48246</v>
      </c>
      <c r="F181">
        <v>153</v>
      </c>
      <c r="G181">
        <v>76151</v>
      </c>
      <c r="H181">
        <v>445.327485380116</v>
      </c>
    </row>
    <row r="182" spans="1:8" x14ac:dyDescent="0.2">
      <c r="A182">
        <v>172</v>
      </c>
      <c r="B182">
        <v>45</v>
      </c>
      <c r="C182">
        <v>80</v>
      </c>
      <c r="D182">
        <v>5080</v>
      </c>
      <c r="E182">
        <v>48316</v>
      </c>
      <c r="F182">
        <v>175</v>
      </c>
      <c r="G182">
        <v>76326</v>
      </c>
      <c r="H182">
        <v>443.75581395348797</v>
      </c>
    </row>
    <row r="183" spans="1:8" x14ac:dyDescent="0.2">
      <c r="A183">
        <v>173</v>
      </c>
      <c r="B183">
        <v>45</v>
      </c>
      <c r="C183">
        <v>80</v>
      </c>
      <c r="D183">
        <v>5088</v>
      </c>
      <c r="E183">
        <v>48400</v>
      </c>
      <c r="F183">
        <v>180</v>
      </c>
      <c r="G183">
        <v>76506</v>
      </c>
      <c r="H183">
        <v>442.23121387283197</v>
      </c>
    </row>
    <row r="184" spans="1:8" x14ac:dyDescent="0.2">
      <c r="A184">
        <v>174</v>
      </c>
      <c r="B184">
        <v>45</v>
      </c>
      <c r="C184">
        <v>80</v>
      </c>
      <c r="D184">
        <v>5103</v>
      </c>
      <c r="E184">
        <v>48534</v>
      </c>
      <c r="F184">
        <v>240</v>
      </c>
      <c r="G184">
        <v>76746</v>
      </c>
      <c r="H184">
        <v>441.068965517241</v>
      </c>
    </row>
    <row r="185" spans="1:8" x14ac:dyDescent="0.2">
      <c r="A185">
        <v>175</v>
      </c>
      <c r="B185">
        <v>45</v>
      </c>
      <c r="C185">
        <v>80</v>
      </c>
      <c r="D185">
        <v>5106</v>
      </c>
      <c r="E185">
        <v>48602</v>
      </c>
      <c r="F185">
        <v>184</v>
      </c>
      <c r="G185">
        <v>76930</v>
      </c>
      <c r="H185">
        <v>439.6</v>
      </c>
    </row>
    <row r="186" spans="1:8" x14ac:dyDescent="0.2">
      <c r="A186">
        <v>176</v>
      </c>
      <c r="B186">
        <v>45</v>
      </c>
      <c r="C186">
        <v>80</v>
      </c>
      <c r="D186">
        <v>5108</v>
      </c>
      <c r="E186">
        <v>48653</v>
      </c>
      <c r="F186">
        <v>127</v>
      </c>
      <c r="G186">
        <v>77057</v>
      </c>
      <c r="H186">
        <v>437.823863636363</v>
      </c>
    </row>
    <row r="187" spans="1:8" x14ac:dyDescent="0.2">
      <c r="A187">
        <v>177</v>
      </c>
      <c r="B187">
        <v>45</v>
      </c>
      <c r="C187">
        <v>80</v>
      </c>
      <c r="D187">
        <v>5110</v>
      </c>
      <c r="E187">
        <v>48786</v>
      </c>
      <c r="F187">
        <v>354</v>
      </c>
      <c r="G187">
        <v>77411</v>
      </c>
      <c r="H187">
        <v>437.35028248587503</v>
      </c>
    </row>
    <row r="188" spans="1:8" x14ac:dyDescent="0.2">
      <c r="A188">
        <v>178</v>
      </c>
      <c r="B188">
        <v>45</v>
      </c>
      <c r="C188">
        <v>80</v>
      </c>
      <c r="D188">
        <v>5117</v>
      </c>
      <c r="E188">
        <v>48876</v>
      </c>
      <c r="F188">
        <v>226</v>
      </c>
      <c r="G188">
        <v>77637</v>
      </c>
      <c r="H188">
        <v>436.162921348314</v>
      </c>
    </row>
    <row r="189" spans="1:8" x14ac:dyDescent="0.2">
      <c r="A189">
        <v>179</v>
      </c>
      <c r="B189">
        <v>45</v>
      </c>
      <c r="C189">
        <v>80</v>
      </c>
      <c r="D189">
        <v>5126</v>
      </c>
      <c r="E189">
        <v>49012</v>
      </c>
      <c r="F189">
        <v>266</v>
      </c>
      <c r="G189">
        <v>77903</v>
      </c>
      <c r="H189">
        <v>435.212290502793</v>
      </c>
    </row>
    <row r="190" spans="1:8" x14ac:dyDescent="0.2">
      <c r="A190">
        <v>180</v>
      </c>
      <c r="B190">
        <v>45</v>
      </c>
      <c r="C190">
        <v>80</v>
      </c>
      <c r="D190">
        <v>5136</v>
      </c>
      <c r="E190">
        <v>49508</v>
      </c>
      <c r="F190">
        <v>757</v>
      </c>
      <c r="G190">
        <v>78660</v>
      </c>
      <c r="H190">
        <v>437</v>
      </c>
    </row>
    <row r="191" spans="1:8" x14ac:dyDescent="0.2">
      <c r="A191">
        <v>181</v>
      </c>
      <c r="B191">
        <v>45</v>
      </c>
      <c r="C191">
        <v>80</v>
      </c>
      <c r="D191">
        <v>5140</v>
      </c>
      <c r="E191">
        <v>49763</v>
      </c>
      <c r="F191">
        <v>398</v>
      </c>
      <c r="G191">
        <v>79058</v>
      </c>
      <c r="H191">
        <v>436.78453038674002</v>
      </c>
    </row>
    <row r="192" spans="1:8" x14ac:dyDescent="0.2">
      <c r="A192">
        <v>182</v>
      </c>
      <c r="B192">
        <v>45</v>
      </c>
      <c r="C192">
        <v>80</v>
      </c>
      <c r="D192">
        <v>5157</v>
      </c>
      <c r="E192">
        <v>50354</v>
      </c>
      <c r="F192">
        <v>636</v>
      </c>
      <c r="G192">
        <v>79694</v>
      </c>
      <c r="H192">
        <v>437.87912087912002</v>
      </c>
    </row>
    <row r="193" spans="1:8" x14ac:dyDescent="0.2">
      <c r="A193">
        <v>183</v>
      </c>
      <c r="B193">
        <v>45</v>
      </c>
      <c r="C193">
        <v>80</v>
      </c>
      <c r="D193">
        <v>5160</v>
      </c>
      <c r="E193">
        <v>50541</v>
      </c>
      <c r="F193">
        <v>263</v>
      </c>
      <c r="G193">
        <v>79957</v>
      </c>
      <c r="H193">
        <v>436.92349726775899</v>
      </c>
    </row>
    <row r="194" spans="1:8" x14ac:dyDescent="0.2">
      <c r="A194">
        <v>184</v>
      </c>
      <c r="B194">
        <v>45</v>
      </c>
      <c r="C194">
        <v>80</v>
      </c>
      <c r="D194">
        <v>5168</v>
      </c>
      <c r="E194">
        <v>51028</v>
      </c>
      <c r="F194">
        <v>901</v>
      </c>
      <c r="G194">
        <v>80858</v>
      </c>
      <c r="H194">
        <v>439.445652173913</v>
      </c>
    </row>
    <row r="195" spans="1:8" x14ac:dyDescent="0.2">
      <c r="A195">
        <v>185</v>
      </c>
      <c r="B195">
        <v>45</v>
      </c>
      <c r="C195">
        <v>80</v>
      </c>
      <c r="D195">
        <v>5170</v>
      </c>
      <c r="E195">
        <v>51153</v>
      </c>
      <c r="F195">
        <v>143</v>
      </c>
      <c r="G195">
        <v>81001</v>
      </c>
      <c r="H195">
        <v>437.84324324324302</v>
      </c>
    </row>
    <row r="196" spans="1:8" x14ac:dyDescent="0.2">
      <c r="A196">
        <v>186</v>
      </c>
      <c r="B196">
        <v>45</v>
      </c>
      <c r="C196">
        <v>80</v>
      </c>
      <c r="D196">
        <v>5176</v>
      </c>
      <c r="E196">
        <v>51383</v>
      </c>
      <c r="F196">
        <v>347</v>
      </c>
      <c r="G196">
        <v>81348</v>
      </c>
      <c r="H196">
        <v>437.35483870967698</v>
      </c>
    </row>
    <row r="197" spans="1:8" x14ac:dyDescent="0.2">
      <c r="A197">
        <v>187</v>
      </c>
      <c r="B197">
        <v>45</v>
      </c>
      <c r="C197">
        <v>80</v>
      </c>
      <c r="D197">
        <v>5181</v>
      </c>
      <c r="E197">
        <v>51478</v>
      </c>
      <c r="F197">
        <v>295</v>
      </c>
      <c r="G197">
        <v>81643</v>
      </c>
      <c r="H197">
        <v>436.59358288769999</v>
      </c>
    </row>
    <row r="198" spans="1:8" x14ac:dyDescent="0.2">
      <c r="A198">
        <v>188</v>
      </c>
      <c r="B198">
        <v>45</v>
      </c>
      <c r="C198">
        <v>80</v>
      </c>
      <c r="D198">
        <v>5189</v>
      </c>
      <c r="E198">
        <v>51568</v>
      </c>
      <c r="F198">
        <v>248</v>
      </c>
      <c r="G198">
        <v>81891</v>
      </c>
      <c r="H198">
        <v>435.59042553191398</v>
      </c>
    </row>
    <row r="199" spans="1:8" x14ac:dyDescent="0.2">
      <c r="A199">
        <v>189</v>
      </c>
      <c r="B199">
        <v>45</v>
      </c>
      <c r="C199">
        <v>80</v>
      </c>
      <c r="D199">
        <v>5201</v>
      </c>
      <c r="E199">
        <v>51728</v>
      </c>
      <c r="F199">
        <v>276</v>
      </c>
      <c r="G199">
        <v>82167</v>
      </c>
      <c r="H199">
        <v>434.74603174603101</v>
      </c>
    </row>
    <row r="200" spans="1:8" x14ac:dyDescent="0.2">
      <c r="A200">
        <v>190</v>
      </c>
      <c r="B200">
        <v>45</v>
      </c>
      <c r="C200">
        <v>80</v>
      </c>
      <c r="D200">
        <v>5211</v>
      </c>
      <c r="E200">
        <v>51904</v>
      </c>
      <c r="F200">
        <v>351</v>
      </c>
      <c r="G200">
        <v>82518</v>
      </c>
      <c r="H200">
        <v>434.30526315789399</v>
      </c>
    </row>
    <row r="201" spans="1:8" x14ac:dyDescent="0.2">
      <c r="A201">
        <v>191</v>
      </c>
      <c r="B201">
        <v>45</v>
      </c>
      <c r="C201">
        <v>80</v>
      </c>
      <c r="D201">
        <v>5230</v>
      </c>
      <c r="E201">
        <v>52304</v>
      </c>
      <c r="F201">
        <v>554</v>
      </c>
      <c r="G201">
        <v>83072</v>
      </c>
      <c r="H201">
        <v>434.93193717277398</v>
      </c>
    </row>
    <row r="202" spans="1:8" x14ac:dyDescent="0.2">
      <c r="A202">
        <v>192</v>
      </c>
      <c r="B202">
        <v>45</v>
      </c>
      <c r="C202">
        <v>80</v>
      </c>
      <c r="D202">
        <v>5240</v>
      </c>
      <c r="E202">
        <v>52478</v>
      </c>
      <c r="F202">
        <v>313</v>
      </c>
      <c r="G202">
        <v>83385</v>
      </c>
      <c r="H202">
        <v>434.296875</v>
      </c>
    </row>
    <row r="203" spans="1:8" x14ac:dyDescent="0.2">
      <c r="A203">
        <v>193</v>
      </c>
      <c r="B203">
        <v>45</v>
      </c>
      <c r="C203">
        <v>80</v>
      </c>
      <c r="D203">
        <v>5244</v>
      </c>
      <c r="E203">
        <v>52640</v>
      </c>
      <c r="F203">
        <v>340</v>
      </c>
      <c r="G203">
        <v>83725</v>
      </c>
      <c r="H203">
        <v>433.80829015543998</v>
      </c>
    </row>
    <row r="204" spans="1:8" x14ac:dyDescent="0.2">
      <c r="A204">
        <v>194</v>
      </c>
      <c r="B204">
        <v>45</v>
      </c>
      <c r="C204">
        <v>80</v>
      </c>
      <c r="D204">
        <v>5270</v>
      </c>
      <c r="E204">
        <v>53600</v>
      </c>
      <c r="F204">
        <v>1304</v>
      </c>
      <c r="G204">
        <v>85029</v>
      </c>
      <c r="H204">
        <v>438.293814432989</v>
      </c>
    </row>
    <row r="205" spans="1:8" x14ac:dyDescent="0.2">
      <c r="A205">
        <v>195</v>
      </c>
      <c r="B205">
        <v>45</v>
      </c>
      <c r="C205">
        <v>80</v>
      </c>
      <c r="D205">
        <v>5275</v>
      </c>
      <c r="E205">
        <v>53817</v>
      </c>
      <c r="F205">
        <v>381</v>
      </c>
      <c r="G205">
        <v>85410</v>
      </c>
      <c r="H205">
        <v>438</v>
      </c>
    </row>
    <row r="206" spans="1:8" x14ac:dyDescent="0.2">
      <c r="A206">
        <v>196</v>
      </c>
      <c r="B206">
        <v>45</v>
      </c>
      <c r="C206">
        <v>80</v>
      </c>
      <c r="D206">
        <v>5280</v>
      </c>
      <c r="E206">
        <v>53915</v>
      </c>
      <c r="F206">
        <v>205</v>
      </c>
      <c r="G206">
        <v>85615</v>
      </c>
      <c r="H206">
        <v>436.81122448979499</v>
      </c>
    </row>
    <row r="207" spans="1:8" x14ac:dyDescent="0.2">
      <c r="A207">
        <v>197</v>
      </c>
      <c r="B207">
        <v>45</v>
      </c>
      <c r="C207">
        <v>80</v>
      </c>
      <c r="D207">
        <v>5290</v>
      </c>
      <c r="E207">
        <v>54235</v>
      </c>
      <c r="F207">
        <v>675</v>
      </c>
      <c r="G207">
        <v>86290</v>
      </c>
      <c r="H207">
        <v>438.02030456852702</v>
      </c>
    </row>
    <row r="208" spans="1:8" x14ac:dyDescent="0.2">
      <c r="A208">
        <v>198</v>
      </c>
      <c r="B208">
        <v>45</v>
      </c>
      <c r="C208">
        <v>80</v>
      </c>
      <c r="D208">
        <v>5306</v>
      </c>
      <c r="E208">
        <v>54295</v>
      </c>
      <c r="F208">
        <v>216</v>
      </c>
      <c r="G208">
        <v>86506</v>
      </c>
      <c r="H208">
        <v>436.89898989898899</v>
      </c>
    </row>
    <row r="209" spans="1:8" x14ac:dyDescent="0.2">
      <c r="A209">
        <v>199</v>
      </c>
      <c r="B209">
        <v>45</v>
      </c>
      <c r="C209">
        <v>80</v>
      </c>
      <c r="D209">
        <v>5311</v>
      </c>
      <c r="E209">
        <v>54499</v>
      </c>
      <c r="F209">
        <v>421</v>
      </c>
      <c r="G209">
        <v>86927</v>
      </c>
      <c r="H209">
        <v>436.81909547738599</v>
      </c>
    </row>
    <row r="210" spans="1:8" x14ac:dyDescent="0.2">
      <c r="A210">
        <v>200</v>
      </c>
      <c r="B210">
        <v>45</v>
      </c>
      <c r="C210">
        <v>80</v>
      </c>
      <c r="D210">
        <v>5319</v>
      </c>
      <c r="E210">
        <v>54819</v>
      </c>
      <c r="F210">
        <v>574</v>
      </c>
      <c r="G210">
        <v>87501</v>
      </c>
      <c r="H210">
        <v>437.505</v>
      </c>
    </row>
    <row r="211" spans="1:8" x14ac:dyDescent="0.2">
      <c r="A211">
        <v>201</v>
      </c>
      <c r="B211">
        <v>45</v>
      </c>
      <c r="C211">
        <v>80</v>
      </c>
      <c r="D211">
        <v>5321</v>
      </c>
      <c r="E211">
        <v>54877</v>
      </c>
      <c r="F211">
        <v>167</v>
      </c>
      <c r="G211">
        <v>87668</v>
      </c>
      <c r="H211">
        <v>436.15920398009899</v>
      </c>
    </row>
    <row r="212" spans="1:8" x14ac:dyDescent="0.2">
      <c r="A212">
        <v>202</v>
      </c>
      <c r="B212">
        <v>45</v>
      </c>
      <c r="C212">
        <v>80</v>
      </c>
      <c r="D212">
        <v>5332</v>
      </c>
      <c r="E212">
        <v>55250</v>
      </c>
      <c r="F212">
        <v>780</v>
      </c>
      <c r="G212">
        <v>88448</v>
      </c>
      <c r="H212">
        <v>437.861386138613</v>
      </c>
    </row>
    <row r="213" spans="1:8" x14ac:dyDescent="0.2">
      <c r="A213">
        <v>203</v>
      </c>
      <c r="B213">
        <v>45</v>
      </c>
      <c r="C213">
        <v>80</v>
      </c>
      <c r="D213">
        <v>5337</v>
      </c>
      <c r="E213">
        <v>55492</v>
      </c>
      <c r="F213">
        <v>392</v>
      </c>
      <c r="G213">
        <v>88840</v>
      </c>
      <c r="H213">
        <v>437.635467980295</v>
      </c>
    </row>
    <row r="214" spans="1:8" x14ac:dyDescent="0.2">
      <c r="A214">
        <v>204</v>
      </c>
      <c r="B214">
        <v>45</v>
      </c>
      <c r="C214">
        <v>80</v>
      </c>
      <c r="D214">
        <v>5350</v>
      </c>
      <c r="E214">
        <v>55782</v>
      </c>
      <c r="F214">
        <v>512</v>
      </c>
      <c r="G214">
        <v>89352</v>
      </c>
      <c r="H214">
        <v>438</v>
      </c>
    </row>
    <row r="215" spans="1:8" x14ac:dyDescent="0.2">
      <c r="A215">
        <v>205</v>
      </c>
      <c r="B215">
        <v>45</v>
      </c>
      <c r="C215">
        <v>80</v>
      </c>
      <c r="D215">
        <v>5392</v>
      </c>
      <c r="E215">
        <v>56520</v>
      </c>
      <c r="F215">
        <v>1050</v>
      </c>
      <c r="G215">
        <v>90402</v>
      </c>
      <c r="H215">
        <v>440.98536585365798</v>
      </c>
    </row>
    <row r="216" spans="1:8" x14ac:dyDescent="0.2">
      <c r="A216">
        <v>206</v>
      </c>
      <c r="B216">
        <v>45</v>
      </c>
      <c r="C216">
        <v>80</v>
      </c>
      <c r="D216">
        <v>5397</v>
      </c>
      <c r="E216">
        <v>56636</v>
      </c>
      <c r="F216">
        <v>243</v>
      </c>
      <c r="G216">
        <v>90645</v>
      </c>
      <c r="H216">
        <v>440.02427184466001</v>
      </c>
    </row>
    <row r="217" spans="1:8" x14ac:dyDescent="0.2">
      <c r="A217">
        <v>207</v>
      </c>
      <c r="B217">
        <v>45</v>
      </c>
      <c r="C217">
        <v>80</v>
      </c>
      <c r="D217">
        <v>5408</v>
      </c>
      <c r="E217">
        <v>57144</v>
      </c>
      <c r="F217">
        <v>638</v>
      </c>
      <c r="G217">
        <v>91283</v>
      </c>
      <c r="H217">
        <v>440.980676328502</v>
      </c>
    </row>
    <row r="218" spans="1:8" x14ac:dyDescent="0.2">
      <c r="A218">
        <v>208</v>
      </c>
      <c r="B218">
        <v>45</v>
      </c>
      <c r="C218">
        <v>80</v>
      </c>
      <c r="D218">
        <v>5413</v>
      </c>
      <c r="E218">
        <v>57211</v>
      </c>
      <c r="F218">
        <v>234</v>
      </c>
      <c r="G218">
        <v>91517</v>
      </c>
      <c r="H218">
        <v>439.985576923076</v>
      </c>
    </row>
    <row r="219" spans="1:8" x14ac:dyDescent="0.2">
      <c r="A219">
        <v>209</v>
      </c>
      <c r="B219">
        <v>45</v>
      </c>
      <c r="C219">
        <v>80</v>
      </c>
      <c r="D219">
        <v>5418</v>
      </c>
      <c r="E219">
        <v>57407</v>
      </c>
      <c r="F219">
        <v>650</v>
      </c>
      <c r="G219">
        <v>92167</v>
      </c>
      <c r="H219">
        <v>440.990430622009</v>
      </c>
    </row>
    <row r="220" spans="1:8" x14ac:dyDescent="0.2">
      <c r="A220">
        <v>210</v>
      </c>
      <c r="B220">
        <v>45</v>
      </c>
      <c r="C220">
        <v>80</v>
      </c>
      <c r="D220">
        <v>5432</v>
      </c>
      <c r="E220">
        <v>57613</v>
      </c>
      <c r="F220">
        <v>200</v>
      </c>
      <c r="G220">
        <v>92367</v>
      </c>
      <c r="H220">
        <v>439.84285714285699</v>
      </c>
    </row>
    <row r="221" spans="1:8" x14ac:dyDescent="0.2">
      <c r="A221">
        <v>211</v>
      </c>
      <c r="B221">
        <v>45</v>
      </c>
      <c r="C221">
        <v>80</v>
      </c>
      <c r="D221">
        <v>5437</v>
      </c>
      <c r="E221">
        <v>57811</v>
      </c>
      <c r="F221">
        <v>217</v>
      </c>
      <c r="G221">
        <v>92584</v>
      </c>
      <c r="H221">
        <v>438.78672985781901</v>
      </c>
    </row>
    <row r="222" spans="1:8" x14ac:dyDescent="0.2">
      <c r="A222">
        <v>212</v>
      </c>
      <c r="B222">
        <v>45</v>
      </c>
      <c r="C222">
        <v>80</v>
      </c>
      <c r="D222">
        <v>5446</v>
      </c>
      <c r="E222">
        <v>57946</v>
      </c>
      <c r="F222">
        <v>245</v>
      </c>
      <c r="G222">
        <v>92829</v>
      </c>
      <c r="H222">
        <v>437.87264150943298</v>
      </c>
    </row>
    <row r="223" spans="1:8" x14ac:dyDescent="0.2">
      <c r="A223">
        <v>213</v>
      </c>
      <c r="B223">
        <v>45</v>
      </c>
      <c r="C223">
        <v>80</v>
      </c>
      <c r="D223">
        <v>5449</v>
      </c>
      <c r="E223">
        <v>58038</v>
      </c>
      <c r="F223">
        <v>294</v>
      </c>
      <c r="G223">
        <v>93123</v>
      </c>
      <c r="H223">
        <v>437.19718309859098</v>
      </c>
    </row>
    <row r="224" spans="1:8" x14ac:dyDescent="0.2">
      <c r="A224">
        <v>214</v>
      </c>
      <c r="B224">
        <v>45</v>
      </c>
      <c r="C224">
        <v>80</v>
      </c>
      <c r="D224">
        <v>5458</v>
      </c>
      <c r="E224">
        <v>58098</v>
      </c>
      <c r="F224">
        <v>175</v>
      </c>
      <c r="G224">
        <v>93298</v>
      </c>
      <c r="H224">
        <v>435.971962616822</v>
      </c>
    </row>
    <row r="225" spans="1:8" x14ac:dyDescent="0.2">
      <c r="A225">
        <v>215</v>
      </c>
      <c r="B225">
        <v>45</v>
      </c>
      <c r="C225">
        <v>80</v>
      </c>
      <c r="D225">
        <v>5465</v>
      </c>
      <c r="E225">
        <v>58112</v>
      </c>
      <c r="F225">
        <v>148</v>
      </c>
      <c r="G225">
        <v>93446</v>
      </c>
      <c r="H225">
        <v>434.63255813953401</v>
      </c>
    </row>
    <row r="226" spans="1:8" x14ac:dyDescent="0.2">
      <c r="A226">
        <v>216</v>
      </c>
      <c r="B226">
        <v>45</v>
      </c>
      <c r="C226">
        <v>80</v>
      </c>
      <c r="D226">
        <v>5477</v>
      </c>
      <c r="E226">
        <v>58306</v>
      </c>
      <c r="F226">
        <v>359</v>
      </c>
      <c r="G226">
        <v>93805</v>
      </c>
      <c r="H226">
        <v>434.28240740740699</v>
      </c>
    </row>
    <row r="227" spans="1:8" x14ac:dyDescent="0.2">
      <c r="A227">
        <v>217</v>
      </c>
      <c r="B227">
        <v>45</v>
      </c>
      <c r="C227">
        <v>80</v>
      </c>
      <c r="D227">
        <v>5485</v>
      </c>
      <c r="E227">
        <v>58439</v>
      </c>
      <c r="F227">
        <v>261</v>
      </c>
      <c r="G227">
        <v>94066</v>
      </c>
      <c r="H227">
        <v>433.48387096774098</v>
      </c>
    </row>
    <row r="228" spans="1:8" x14ac:dyDescent="0.2">
      <c r="A228">
        <v>218</v>
      </c>
      <c r="B228">
        <v>45</v>
      </c>
      <c r="C228">
        <v>80</v>
      </c>
      <c r="D228">
        <v>5493</v>
      </c>
      <c r="E228">
        <v>58527</v>
      </c>
      <c r="F228">
        <v>202</v>
      </c>
      <c r="G228">
        <v>94268</v>
      </c>
      <c r="H228">
        <v>432.422018348623</v>
      </c>
    </row>
    <row r="229" spans="1:8" x14ac:dyDescent="0.2">
      <c r="A229">
        <v>219</v>
      </c>
      <c r="B229">
        <v>45</v>
      </c>
      <c r="C229">
        <v>80</v>
      </c>
      <c r="D229">
        <v>5501</v>
      </c>
      <c r="E229">
        <v>58938</v>
      </c>
      <c r="F229">
        <v>406</v>
      </c>
      <c r="G229">
        <v>94674</v>
      </c>
      <c r="H229">
        <v>432.30136986301301</v>
      </c>
    </row>
    <row r="230" spans="1:8" x14ac:dyDescent="0.2">
      <c r="A230">
        <v>220</v>
      </c>
      <c r="B230">
        <v>45</v>
      </c>
      <c r="C230">
        <v>80</v>
      </c>
      <c r="D230">
        <v>5532</v>
      </c>
      <c r="E230">
        <v>59961</v>
      </c>
      <c r="F230">
        <v>1646</v>
      </c>
      <c r="G230">
        <v>96320</v>
      </c>
      <c r="H230">
        <v>437.81818181818102</v>
      </c>
    </row>
    <row r="231" spans="1:8" x14ac:dyDescent="0.2">
      <c r="A231">
        <v>221</v>
      </c>
      <c r="B231">
        <v>45</v>
      </c>
      <c r="C231">
        <v>80</v>
      </c>
      <c r="D231">
        <v>5543</v>
      </c>
      <c r="E231">
        <v>60426</v>
      </c>
      <c r="F231">
        <v>669</v>
      </c>
      <c r="G231">
        <v>96989</v>
      </c>
      <c r="H231">
        <v>438.86425339366502</v>
      </c>
    </row>
    <row r="232" spans="1:8" x14ac:dyDescent="0.2">
      <c r="A232">
        <v>222</v>
      </c>
      <c r="B232">
        <v>45</v>
      </c>
      <c r="C232">
        <v>80</v>
      </c>
      <c r="D232">
        <v>5550</v>
      </c>
      <c r="E232">
        <v>60496</v>
      </c>
      <c r="F232">
        <v>220</v>
      </c>
      <c r="G232">
        <v>97209</v>
      </c>
      <c r="H232">
        <v>437.87837837837799</v>
      </c>
    </row>
    <row r="233" spans="1:8" x14ac:dyDescent="0.2">
      <c r="A233">
        <v>223</v>
      </c>
      <c r="B233">
        <v>45</v>
      </c>
      <c r="C233">
        <v>80</v>
      </c>
      <c r="D233">
        <v>5554</v>
      </c>
      <c r="E233">
        <v>60603</v>
      </c>
      <c r="F233">
        <v>191</v>
      </c>
      <c r="G233">
        <v>97400</v>
      </c>
      <c r="H233">
        <v>436.77130044843</v>
      </c>
    </row>
    <row r="234" spans="1:8" x14ac:dyDescent="0.2">
      <c r="A234">
        <v>224</v>
      </c>
      <c r="B234">
        <v>45</v>
      </c>
      <c r="C234">
        <v>80</v>
      </c>
      <c r="D234">
        <v>5566</v>
      </c>
      <c r="E234">
        <v>60900</v>
      </c>
      <c r="F234">
        <v>580</v>
      </c>
      <c r="G234">
        <v>97980</v>
      </c>
      <c r="H234">
        <v>437.41071428571399</v>
      </c>
    </row>
    <row r="235" spans="1:8" x14ac:dyDescent="0.2">
      <c r="A235">
        <v>225</v>
      </c>
      <c r="B235">
        <v>45</v>
      </c>
      <c r="C235">
        <v>80</v>
      </c>
      <c r="D235">
        <v>5568</v>
      </c>
      <c r="E235">
        <v>61000</v>
      </c>
      <c r="F235">
        <v>199</v>
      </c>
      <c r="G235">
        <v>98179</v>
      </c>
      <c r="H235">
        <v>436.35111111111098</v>
      </c>
    </row>
    <row r="236" spans="1:8" x14ac:dyDescent="0.2">
      <c r="A236">
        <v>226</v>
      </c>
      <c r="B236">
        <v>45</v>
      </c>
      <c r="C236">
        <v>80</v>
      </c>
      <c r="D236">
        <v>5579</v>
      </c>
      <c r="E236">
        <v>61286</v>
      </c>
      <c r="F236">
        <v>330</v>
      </c>
      <c r="G236">
        <v>98509</v>
      </c>
      <c r="H236">
        <v>435.88053097345102</v>
      </c>
    </row>
    <row r="237" spans="1:8" x14ac:dyDescent="0.2">
      <c r="A237">
        <v>227</v>
      </c>
      <c r="B237">
        <v>45</v>
      </c>
      <c r="C237">
        <v>80</v>
      </c>
      <c r="D237">
        <v>5585</v>
      </c>
      <c r="E237">
        <v>61428</v>
      </c>
      <c r="F237">
        <v>281</v>
      </c>
      <c r="G237">
        <v>98790</v>
      </c>
      <c r="H237">
        <v>435.19823788546199</v>
      </c>
    </row>
    <row r="238" spans="1:8" x14ac:dyDescent="0.2">
      <c r="A238">
        <v>228</v>
      </c>
      <c r="B238">
        <v>45</v>
      </c>
      <c r="C238">
        <v>80</v>
      </c>
      <c r="D238">
        <v>5593</v>
      </c>
      <c r="E238">
        <v>61582</v>
      </c>
      <c r="F238">
        <v>355</v>
      </c>
      <c r="G238">
        <v>99145</v>
      </c>
      <c r="H238">
        <v>434.84649122807002</v>
      </c>
    </row>
    <row r="239" spans="1:8" x14ac:dyDescent="0.2">
      <c r="A239">
        <v>229</v>
      </c>
      <c r="B239">
        <v>45</v>
      </c>
      <c r="C239">
        <v>80</v>
      </c>
      <c r="D239">
        <v>5601</v>
      </c>
      <c r="E239">
        <v>61786</v>
      </c>
      <c r="F239">
        <v>421</v>
      </c>
      <c r="G239">
        <v>99566</v>
      </c>
      <c r="H239">
        <v>434.78602620087298</v>
      </c>
    </row>
    <row r="240" spans="1:8" x14ac:dyDescent="0.2">
      <c r="A240">
        <v>230</v>
      </c>
      <c r="B240">
        <v>45</v>
      </c>
      <c r="C240">
        <v>80</v>
      </c>
      <c r="D240">
        <v>5604</v>
      </c>
      <c r="E240">
        <v>61847</v>
      </c>
      <c r="F240">
        <v>143</v>
      </c>
      <c r="G240">
        <v>99709</v>
      </c>
      <c r="H240">
        <v>433.51739130434697</v>
      </c>
    </row>
    <row r="241" spans="1:8" x14ac:dyDescent="0.2">
      <c r="A241">
        <v>231</v>
      </c>
      <c r="B241">
        <v>45</v>
      </c>
      <c r="C241">
        <v>80</v>
      </c>
      <c r="D241">
        <v>5604</v>
      </c>
      <c r="E241">
        <v>61969</v>
      </c>
      <c r="F241">
        <v>321</v>
      </c>
      <c r="G241">
        <v>100030</v>
      </c>
      <c r="H241">
        <v>433.030303030303</v>
      </c>
    </row>
    <row r="242" spans="1:8" x14ac:dyDescent="0.2">
      <c r="A242">
        <v>232</v>
      </c>
      <c r="B242">
        <v>45</v>
      </c>
      <c r="C242">
        <v>80</v>
      </c>
      <c r="D242">
        <v>5615</v>
      </c>
      <c r="E242">
        <v>62065</v>
      </c>
      <c r="F242">
        <v>311</v>
      </c>
      <c r="G242">
        <v>100341</v>
      </c>
      <c r="H242">
        <v>432.50431034482699</v>
      </c>
    </row>
    <row r="243" spans="1:8" x14ac:dyDescent="0.2">
      <c r="A243">
        <v>233</v>
      </c>
      <c r="B243">
        <v>45</v>
      </c>
      <c r="C243">
        <v>80</v>
      </c>
      <c r="D243">
        <v>5630</v>
      </c>
      <c r="E243">
        <v>62283</v>
      </c>
      <c r="F243">
        <v>326</v>
      </c>
      <c r="G243">
        <v>100667</v>
      </c>
      <c r="H243">
        <v>432.04721030042901</v>
      </c>
    </row>
    <row r="244" spans="1:8" x14ac:dyDescent="0.2">
      <c r="A244">
        <v>234</v>
      </c>
      <c r="B244">
        <v>45</v>
      </c>
      <c r="C244">
        <v>80</v>
      </c>
      <c r="D244">
        <v>5646</v>
      </c>
      <c r="E244">
        <v>63113</v>
      </c>
      <c r="F244">
        <v>1112</v>
      </c>
      <c r="G244">
        <v>101779</v>
      </c>
      <c r="H244">
        <v>434.952991452991</v>
      </c>
    </row>
    <row r="245" spans="1:8" x14ac:dyDescent="0.2">
      <c r="A245">
        <v>235</v>
      </c>
      <c r="B245">
        <v>45</v>
      </c>
      <c r="C245">
        <v>80</v>
      </c>
      <c r="D245">
        <v>5648</v>
      </c>
      <c r="E245">
        <v>63225</v>
      </c>
      <c r="F245">
        <v>210</v>
      </c>
      <c r="G245">
        <v>101989</v>
      </c>
      <c r="H245">
        <v>433.99574468085098</v>
      </c>
    </row>
    <row r="246" spans="1:8" x14ac:dyDescent="0.2">
      <c r="A246">
        <v>236</v>
      </c>
      <c r="B246">
        <v>45</v>
      </c>
      <c r="C246">
        <v>80</v>
      </c>
      <c r="D246">
        <v>5651</v>
      </c>
      <c r="E246">
        <v>63300</v>
      </c>
      <c r="F246">
        <v>164</v>
      </c>
      <c r="G246">
        <v>102153</v>
      </c>
      <c r="H246">
        <v>432.85169491525397</v>
      </c>
    </row>
    <row r="247" spans="1:8" x14ac:dyDescent="0.2">
      <c r="A247">
        <v>237</v>
      </c>
      <c r="B247">
        <v>45</v>
      </c>
      <c r="C247">
        <v>80</v>
      </c>
      <c r="D247">
        <v>5653</v>
      </c>
      <c r="E247">
        <v>63393</v>
      </c>
      <c r="F247">
        <v>155</v>
      </c>
      <c r="G247">
        <v>102308</v>
      </c>
      <c r="H247">
        <v>431.67932489451402</v>
      </c>
    </row>
    <row r="248" spans="1:8" x14ac:dyDescent="0.2">
      <c r="A248">
        <v>238</v>
      </c>
      <c r="B248">
        <v>45</v>
      </c>
      <c r="C248">
        <v>80</v>
      </c>
      <c r="D248">
        <v>5657</v>
      </c>
      <c r="E248">
        <v>63455</v>
      </c>
      <c r="F248">
        <v>200</v>
      </c>
      <c r="G248">
        <v>102508</v>
      </c>
      <c r="H248">
        <v>430.70588235294099</v>
      </c>
    </row>
    <row r="249" spans="1:8" x14ac:dyDescent="0.2">
      <c r="A249">
        <v>239</v>
      </c>
      <c r="B249">
        <v>45</v>
      </c>
      <c r="C249">
        <v>80</v>
      </c>
      <c r="D249">
        <v>5662</v>
      </c>
      <c r="E249">
        <v>63780</v>
      </c>
      <c r="F249">
        <v>384</v>
      </c>
      <c r="G249">
        <v>102892</v>
      </c>
      <c r="H249">
        <v>430.51046025104603</v>
      </c>
    </row>
    <row r="250" spans="1:8" x14ac:dyDescent="0.2">
      <c r="A250">
        <v>240</v>
      </c>
      <c r="B250">
        <v>45</v>
      </c>
      <c r="C250">
        <v>80</v>
      </c>
      <c r="D250">
        <v>5667</v>
      </c>
      <c r="E250">
        <v>63854</v>
      </c>
      <c r="F250">
        <v>192</v>
      </c>
      <c r="G250">
        <v>103084</v>
      </c>
      <c r="H250">
        <v>429.51666666666603</v>
      </c>
    </row>
    <row r="251" spans="1:8" x14ac:dyDescent="0.2">
      <c r="A251">
        <v>241</v>
      </c>
      <c r="B251">
        <v>45</v>
      </c>
      <c r="C251">
        <v>80</v>
      </c>
      <c r="D251">
        <v>5678</v>
      </c>
      <c r="E251">
        <v>64108</v>
      </c>
      <c r="F251">
        <v>342</v>
      </c>
      <c r="G251">
        <v>103426</v>
      </c>
      <c r="H251">
        <v>429.15352697095398</v>
      </c>
    </row>
    <row r="252" spans="1:8" x14ac:dyDescent="0.2">
      <c r="A252">
        <v>242</v>
      </c>
      <c r="B252">
        <v>45</v>
      </c>
      <c r="C252">
        <v>80</v>
      </c>
      <c r="D252">
        <v>5684</v>
      </c>
      <c r="E252">
        <v>64338</v>
      </c>
      <c r="F252">
        <v>300</v>
      </c>
      <c r="G252">
        <v>103726</v>
      </c>
      <c r="H252">
        <v>428.61983471074302</v>
      </c>
    </row>
    <row r="253" spans="1:8" x14ac:dyDescent="0.2">
      <c r="A253">
        <v>243</v>
      </c>
      <c r="B253">
        <v>45</v>
      </c>
      <c r="C253">
        <v>80</v>
      </c>
      <c r="D253">
        <v>5690</v>
      </c>
      <c r="E253">
        <v>64784</v>
      </c>
      <c r="F253">
        <v>602</v>
      </c>
      <c r="G253">
        <v>104328</v>
      </c>
      <c r="H253">
        <v>429.33333333333297</v>
      </c>
    </row>
    <row r="254" spans="1:8" x14ac:dyDescent="0.2">
      <c r="A254">
        <v>244</v>
      </c>
      <c r="B254">
        <v>45</v>
      </c>
      <c r="C254">
        <v>80</v>
      </c>
      <c r="D254">
        <v>5700</v>
      </c>
      <c r="E254">
        <v>65177</v>
      </c>
      <c r="F254">
        <v>376</v>
      </c>
      <c r="G254">
        <v>104704</v>
      </c>
      <c r="H254">
        <v>429.11475409835998</v>
      </c>
    </row>
    <row r="255" spans="1:8" x14ac:dyDescent="0.2">
      <c r="A255">
        <v>245</v>
      </c>
      <c r="B255">
        <v>45</v>
      </c>
      <c r="C255">
        <v>80</v>
      </c>
      <c r="D255">
        <v>5706</v>
      </c>
      <c r="E255">
        <v>65476</v>
      </c>
      <c r="F255">
        <v>377</v>
      </c>
      <c r="G255">
        <v>105081</v>
      </c>
      <c r="H255">
        <v>428.90204081632601</v>
      </c>
    </row>
    <row r="256" spans="1:8" x14ac:dyDescent="0.2">
      <c r="A256">
        <v>246</v>
      </c>
      <c r="B256">
        <v>45</v>
      </c>
      <c r="C256">
        <v>80</v>
      </c>
      <c r="D256">
        <v>5712</v>
      </c>
      <c r="E256">
        <v>65634</v>
      </c>
      <c r="F256">
        <v>260</v>
      </c>
      <c r="G256">
        <v>105341</v>
      </c>
      <c r="H256">
        <v>428.21544715447101</v>
      </c>
    </row>
    <row r="257" spans="1:8" x14ac:dyDescent="0.2">
      <c r="A257">
        <v>247</v>
      </c>
      <c r="B257">
        <v>45</v>
      </c>
      <c r="C257">
        <v>80</v>
      </c>
      <c r="D257">
        <v>5718</v>
      </c>
      <c r="E257">
        <v>65733</v>
      </c>
      <c r="F257">
        <v>195</v>
      </c>
      <c r="G257">
        <v>105536</v>
      </c>
      <c r="H257">
        <v>427.27125506072798</v>
      </c>
    </row>
    <row r="258" spans="1:8" x14ac:dyDescent="0.2">
      <c r="A258">
        <v>248</v>
      </c>
      <c r="B258">
        <v>45</v>
      </c>
      <c r="C258">
        <v>80</v>
      </c>
      <c r="D258">
        <v>5733</v>
      </c>
      <c r="E258">
        <v>65843</v>
      </c>
      <c r="F258">
        <v>278</v>
      </c>
      <c r="G258">
        <v>105814</v>
      </c>
      <c r="H258">
        <v>426.66935483870901</v>
      </c>
    </row>
    <row r="259" spans="1:8" x14ac:dyDescent="0.2">
      <c r="A259">
        <v>249</v>
      </c>
      <c r="B259">
        <v>45</v>
      </c>
      <c r="C259">
        <v>80</v>
      </c>
      <c r="D259">
        <v>5743</v>
      </c>
      <c r="E259">
        <v>65937</v>
      </c>
      <c r="F259">
        <v>215</v>
      </c>
      <c r="G259">
        <v>106029</v>
      </c>
      <c r="H259">
        <v>425.81927710843303</v>
      </c>
    </row>
    <row r="260" spans="1:8" x14ac:dyDescent="0.2">
      <c r="A260">
        <v>250</v>
      </c>
      <c r="B260">
        <v>45</v>
      </c>
      <c r="C260">
        <v>80</v>
      </c>
      <c r="D260">
        <v>5749</v>
      </c>
      <c r="E260">
        <v>66013</v>
      </c>
      <c r="F260">
        <v>263</v>
      </c>
      <c r="G260">
        <v>106292</v>
      </c>
      <c r="H260">
        <v>425.16800000000001</v>
      </c>
    </row>
    <row r="261" spans="1:8" x14ac:dyDescent="0.2">
      <c r="A261">
        <v>251</v>
      </c>
      <c r="B261">
        <v>45</v>
      </c>
      <c r="C261">
        <v>80</v>
      </c>
      <c r="D261">
        <v>5755</v>
      </c>
      <c r="E261">
        <v>66246</v>
      </c>
      <c r="F261">
        <v>394</v>
      </c>
      <c r="G261">
        <v>106686</v>
      </c>
      <c r="H261">
        <v>425.04382470119498</v>
      </c>
    </row>
    <row r="262" spans="1:8" x14ac:dyDescent="0.2">
      <c r="A262">
        <v>252</v>
      </c>
      <c r="B262">
        <v>45</v>
      </c>
      <c r="C262">
        <v>80</v>
      </c>
      <c r="D262">
        <v>5762</v>
      </c>
      <c r="E262">
        <v>66422</v>
      </c>
      <c r="F262">
        <v>385</v>
      </c>
      <c r="G262">
        <v>107071</v>
      </c>
      <c r="H262">
        <v>424.88492063491998</v>
      </c>
    </row>
    <row r="263" spans="1:8" x14ac:dyDescent="0.2">
      <c r="A263">
        <v>253</v>
      </c>
      <c r="B263">
        <v>45</v>
      </c>
      <c r="C263">
        <v>80</v>
      </c>
      <c r="D263">
        <v>5765</v>
      </c>
      <c r="E263">
        <v>66581</v>
      </c>
      <c r="F263">
        <v>215</v>
      </c>
      <c r="G263">
        <v>107286</v>
      </c>
      <c r="H263">
        <v>424.05533596837898</v>
      </c>
    </row>
    <row r="264" spans="1:8" x14ac:dyDescent="0.2">
      <c r="A264">
        <v>254</v>
      </c>
      <c r="B264">
        <v>45</v>
      </c>
      <c r="C264">
        <v>80</v>
      </c>
      <c r="D264">
        <v>5777</v>
      </c>
      <c r="E264">
        <v>66872</v>
      </c>
      <c r="F264">
        <v>514</v>
      </c>
      <c r="G264">
        <v>107800</v>
      </c>
      <c r="H264">
        <v>424.40944881889698</v>
      </c>
    </row>
    <row r="265" spans="1:8" x14ac:dyDescent="0.2">
      <c r="A265">
        <v>255</v>
      </c>
      <c r="B265">
        <v>45</v>
      </c>
      <c r="C265">
        <v>80</v>
      </c>
      <c r="D265">
        <v>5786</v>
      </c>
      <c r="E265">
        <v>67392</v>
      </c>
      <c r="F265">
        <v>909</v>
      </c>
      <c r="G265">
        <v>108709</v>
      </c>
      <c r="H265">
        <v>426.309803921568</v>
      </c>
    </row>
    <row r="266" spans="1:8" x14ac:dyDescent="0.2">
      <c r="A266">
        <v>256</v>
      </c>
      <c r="B266">
        <v>45</v>
      </c>
      <c r="C266">
        <v>80</v>
      </c>
      <c r="D266">
        <v>5789</v>
      </c>
      <c r="E266">
        <v>67514</v>
      </c>
      <c r="F266">
        <v>322</v>
      </c>
      <c r="G266">
        <v>109031</v>
      </c>
      <c r="H266">
        <v>425.90234375</v>
      </c>
    </row>
    <row r="267" spans="1:8" x14ac:dyDescent="0.2">
      <c r="A267">
        <v>257</v>
      </c>
      <c r="B267">
        <v>45</v>
      </c>
      <c r="C267">
        <v>80</v>
      </c>
      <c r="D267">
        <v>5789</v>
      </c>
      <c r="E267">
        <v>67582</v>
      </c>
      <c r="F267">
        <v>153</v>
      </c>
      <c r="G267">
        <v>109184</v>
      </c>
      <c r="H267">
        <v>424.84046692607001</v>
      </c>
    </row>
    <row r="268" spans="1:8" x14ac:dyDescent="0.2">
      <c r="A268">
        <v>258</v>
      </c>
      <c r="B268">
        <v>45</v>
      </c>
      <c r="C268">
        <v>80</v>
      </c>
      <c r="D268">
        <v>5792</v>
      </c>
      <c r="E268">
        <v>67618</v>
      </c>
      <c r="F268">
        <v>206</v>
      </c>
      <c r="G268">
        <v>109390</v>
      </c>
      <c r="H268">
        <v>423.99224806201499</v>
      </c>
    </row>
    <row r="269" spans="1:8" x14ac:dyDescent="0.2">
      <c r="A269">
        <v>259</v>
      </c>
      <c r="B269">
        <v>45</v>
      </c>
      <c r="C269">
        <v>80</v>
      </c>
      <c r="D269">
        <v>5799</v>
      </c>
      <c r="E269">
        <v>67753</v>
      </c>
      <c r="F269">
        <v>252</v>
      </c>
      <c r="G269">
        <v>109642</v>
      </c>
      <c r="H269">
        <v>423.32818532818499</v>
      </c>
    </row>
    <row r="270" spans="1:8" x14ac:dyDescent="0.2">
      <c r="A270">
        <v>260</v>
      </c>
      <c r="B270">
        <v>45</v>
      </c>
      <c r="C270">
        <v>80</v>
      </c>
      <c r="D270">
        <v>5813</v>
      </c>
      <c r="E270">
        <v>68508</v>
      </c>
      <c r="F270">
        <v>1074</v>
      </c>
      <c r="G270">
        <v>110716</v>
      </c>
      <c r="H270">
        <v>425.83076923076902</v>
      </c>
    </row>
    <row r="271" spans="1:8" x14ac:dyDescent="0.2">
      <c r="A271">
        <v>261</v>
      </c>
      <c r="B271">
        <v>45</v>
      </c>
      <c r="C271">
        <v>80</v>
      </c>
      <c r="D271">
        <v>5816</v>
      </c>
      <c r="E271">
        <v>68558</v>
      </c>
      <c r="F271">
        <v>243</v>
      </c>
      <c r="G271">
        <v>110959</v>
      </c>
      <c r="H271">
        <v>425.130268199233</v>
      </c>
    </row>
    <row r="272" spans="1:8" x14ac:dyDescent="0.2">
      <c r="A272">
        <v>262</v>
      </c>
      <c r="B272">
        <v>45</v>
      </c>
      <c r="C272">
        <v>80</v>
      </c>
      <c r="D272">
        <v>5824</v>
      </c>
      <c r="E272">
        <v>68635</v>
      </c>
      <c r="F272">
        <v>221</v>
      </c>
      <c r="G272">
        <v>111180</v>
      </c>
      <c r="H272">
        <v>424.35114503816698</v>
      </c>
    </row>
    <row r="273" spans="1:8" x14ac:dyDescent="0.2">
      <c r="A273">
        <v>263</v>
      </c>
      <c r="B273">
        <v>45</v>
      </c>
      <c r="C273">
        <v>80</v>
      </c>
      <c r="D273">
        <v>5830</v>
      </c>
      <c r="E273">
        <v>68718</v>
      </c>
      <c r="F273">
        <v>180</v>
      </c>
      <c r="G273">
        <v>111360</v>
      </c>
      <c r="H273">
        <v>423.422053231939</v>
      </c>
    </row>
    <row r="274" spans="1:8" x14ac:dyDescent="0.2">
      <c r="A274">
        <v>264</v>
      </c>
      <c r="B274">
        <v>45</v>
      </c>
      <c r="C274">
        <v>80</v>
      </c>
      <c r="D274">
        <v>5833</v>
      </c>
      <c r="E274">
        <v>68911</v>
      </c>
      <c r="F274">
        <v>380</v>
      </c>
      <c r="G274">
        <v>111740</v>
      </c>
      <c r="H274">
        <v>423.25757575757501</v>
      </c>
    </row>
    <row r="275" spans="1:8" x14ac:dyDescent="0.2">
      <c r="A275">
        <v>265</v>
      </c>
      <c r="B275">
        <v>45</v>
      </c>
      <c r="C275">
        <v>80</v>
      </c>
      <c r="D275">
        <v>5837</v>
      </c>
      <c r="E275">
        <v>68991</v>
      </c>
      <c r="F275">
        <v>244</v>
      </c>
      <c r="G275">
        <v>111984</v>
      </c>
      <c r="H275">
        <v>422.58113207547098</v>
      </c>
    </row>
    <row r="276" spans="1:8" x14ac:dyDescent="0.2">
      <c r="A276">
        <v>266</v>
      </c>
      <c r="B276">
        <v>45</v>
      </c>
      <c r="C276">
        <v>80</v>
      </c>
      <c r="D276">
        <v>5841</v>
      </c>
      <c r="E276">
        <v>69029</v>
      </c>
      <c r="F276">
        <v>147</v>
      </c>
      <c r="G276">
        <v>112131</v>
      </c>
      <c r="H276">
        <v>421.545112781954</v>
      </c>
    </row>
    <row r="277" spans="1:8" x14ac:dyDescent="0.2">
      <c r="A277">
        <v>267</v>
      </c>
      <c r="B277">
        <v>45</v>
      </c>
      <c r="C277">
        <v>80</v>
      </c>
      <c r="D277">
        <v>5845</v>
      </c>
      <c r="E277">
        <v>69212</v>
      </c>
      <c r="F277">
        <v>251</v>
      </c>
      <c r="G277">
        <v>112382</v>
      </c>
      <c r="H277">
        <v>420.906367041198</v>
      </c>
    </row>
    <row r="278" spans="1:8" x14ac:dyDescent="0.2">
      <c r="A278">
        <v>268</v>
      </c>
      <c r="B278">
        <v>45</v>
      </c>
      <c r="C278">
        <v>80</v>
      </c>
      <c r="D278">
        <v>5849</v>
      </c>
      <c r="E278">
        <v>69428</v>
      </c>
      <c r="F278">
        <v>349</v>
      </c>
      <c r="G278">
        <v>112731</v>
      </c>
      <c r="H278">
        <v>420.63805970149201</v>
      </c>
    </row>
    <row r="279" spans="1:8" x14ac:dyDescent="0.2">
      <c r="A279">
        <v>269</v>
      </c>
      <c r="B279">
        <v>45</v>
      </c>
      <c r="C279">
        <v>80</v>
      </c>
      <c r="D279">
        <v>5857</v>
      </c>
      <c r="E279">
        <v>69673</v>
      </c>
      <c r="F279">
        <v>351</v>
      </c>
      <c r="G279">
        <v>113082</v>
      </c>
      <c r="H279">
        <v>420.37918215613303</v>
      </c>
    </row>
    <row r="280" spans="1:8" x14ac:dyDescent="0.2">
      <c r="A280">
        <v>270</v>
      </c>
      <c r="B280">
        <v>45</v>
      </c>
      <c r="C280">
        <v>80</v>
      </c>
      <c r="D280">
        <v>5862</v>
      </c>
      <c r="E280">
        <v>69759</v>
      </c>
      <c r="F280">
        <v>277</v>
      </c>
      <c r="G280">
        <v>113359</v>
      </c>
      <c r="H280">
        <v>419.84814814814803</v>
      </c>
    </row>
    <row r="281" spans="1:8" x14ac:dyDescent="0.2">
      <c r="A281">
        <v>271</v>
      </c>
      <c r="B281">
        <v>45</v>
      </c>
      <c r="C281">
        <v>80</v>
      </c>
      <c r="D281">
        <v>5881</v>
      </c>
      <c r="E281">
        <v>70224</v>
      </c>
      <c r="F281">
        <v>596</v>
      </c>
      <c r="G281">
        <v>113955</v>
      </c>
      <c r="H281">
        <v>420.49815498154902</v>
      </c>
    </row>
    <row r="282" spans="1:8" x14ac:dyDescent="0.2">
      <c r="A282">
        <v>272</v>
      </c>
      <c r="B282">
        <v>45</v>
      </c>
      <c r="C282">
        <v>80</v>
      </c>
      <c r="D282">
        <v>5884</v>
      </c>
      <c r="E282">
        <v>70281</v>
      </c>
      <c r="F282">
        <v>173</v>
      </c>
      <c r="G282">
        <v>114128</v>
      </c>
      <c r="H282">
        <v>419.588235294117</v>
      </c>
    </row>
    <row r="283" spans="1:8" x14ac:dyDescent="0.2">
      <c r="A283">
        <v>273</v>
      </c>
      <c r="B283">
        <v>45</v>
      </c>
      <c r="C283">
        <v>80</v>
      </c>
      <c r="D283">
        <v>5885</v>
      </c>
      <c r="E283">
        <v>70370</v>
      </c>
      <c r="F283">
        <v>188</v>
      </c>
      <c r="G283">
        <v>114316</v>
      </c>
      <c r="H283">
        <v>418.73992673992598</v>
      </c>
    </row>
    <row r="284" spans="1:8" x14ac:dyDescent="0.2">
      <c r="A284">
        <v>274</v>
      </c>
      <c r="B284">
        <v>45</v>
      </c>
      <c r="C284">
        <v>80</v>
      </c>
      <c r="D284">
        <v>5888</v>
      </c>
      <c r="E284">
        <v>70442</v>
      </c>
      <c r="F284">
        <v>304</v>
      </c>
      <c r="G284">
        <v>114620</v>
      </c>
      <c r="H284">
        <v>418.32116788321099</v>
      </c>
    </row>
    <row r="285" spans="1:8" x14ac:dyDescent="0.2">
      <c r="A285">
        <v>275</v>
      </c>
      <c r="B285">
        <v>45</v>
      </c>
      <c r="C285">
        <v>80</v>
      </c>
      <c r="D285">
        <v>5895</v>
      </c>
      <c r="E285">
        <v>70543</v>
      </c>
      <c r="F285">
        <v>163</v>
      </c>
      <c r="G285">
        <v>114783</v>
      </c>
      <c r="H285">
        <v>417.39272727272697</v>
      </c>
    </row>
    <row r="286" spans="1:8" x14ac:dyDescent="0.2">
      <c r="A286">
        <v>276</v>
      </c>
      <c r="B286">
        <v>45</v>
      </c>
      <c r="C286">
        <v>80</v>
      </c>
      <c r="D286">
        <v>5901</v>
      </c>
      <c r="E286">
        <v>70860</v>
      </c>
      <c r="F286">
        <v>430</v>
      </c>
      <c r="G286">
        <v>115213</v>
      </c>
      <c r="H286">
        <v>417.43840579710098</v>
      </c>
    </row>
    <row r="287" spans="1:8" x14ac:dyDescent="0.2">
      <c r="A287">
        <v>277</v>
      </c>
      <c r="B287">
        <v>45</v>
      </c>
      <c r="C287">
        <v>80</v>
      </c>
      <c r="D287">
        <v>5902</v>
      </c>
      <c r="E287">
        <v>71116</v>
      </c>
      <c r="F287">
        <v>450</v>
      </c>
      <c r="G287">
        <v>115663</v>
      </c>
      <c r="H287">
        <v>417.5559566787</v>
      </c>
    </row>
    <row r="288" spans="1:8" x14ac:dyDescent="0.2">
      <c r="A288">
        <v>278</v>
      </c>
      <c r="B288">
        <v>45</v>
      </c>
      <c r="C288">
        <v>80</v>
      </c>
      <c r="D288">
        <v>5913</v>
      </c>
      <c r="E288">
        <v>71697</v>
      </c>
      <c r="F288">
        <v>672</v>
      </c>
      <c r="G288">
        <v>116335</v>
      </c>
      <c r="H288">
        <v>418.47122302158198</v>
      </c>
    </row>
    <row r="289" spans="1:8" x14ac:dyDescent="0.2">
      <c r="A289">
        <v>279</v>
      </c>
      <c r="B289">
        <v>45</v>
      </c>
      <c r="C289">
        <v>80</v>
      </c>
      <c r="D289">
        <v>5914</v>
      </c>
      <c r="E289">
        <v>71863</v>
      </c>
      <c r="F289">
        <v>296</v>
      </c>
      <c r="G289">
        <v>116631</v>
      </c>
      <c r="H289">
        <v>418.03225806451599</v>
      </c>
    </row>
    <row r="290" spans="1:8" x14ac:dyDescent="0.2">
      <c r="A290">
        <v>280</v>
      </c>
      <c r="B290">
        <v>45</v>
      </c>
      <c r="C290">
        <v>80</v>
      </c>
      <c r="D290">
        <v>5925</v>
      </c>
      <c r="E290">
        <v>72213</v>
      </c>
      <c r="F290">
        <v>554</v>
      </c>
      <c r="G290">
        <v>117185</v>
      </c>
      <c r="H290">
        <v>418.517857142857</v>
      </c>
    </row>
    <row r="291" spans="1:8" x14ac:dyDescent="0.2">
      <c r="A291">
        <v>281</v>
      </c>
      <c r="B291">
        <v>45</v>
      </c>
      <c r="C291">
        <v>80</v>
      </c>
      <c r="D291">
        <v>5946</v>
      </c>
      <c r="E291">
        <v>72363</v>
      </c>
      <c r="F291">
        <v>228</v>
      </c>
      <c r="G291">
        <v>117413</v>
      </c>
      <c r="H291">
        <v>417.83985765124498</v>
      </c>
    </row>
    <row r="292" spans="1:8" x14ac:dyDescent="0.2">
      <c r="A292">
        <v>282</v>
      </c>
      <c r="B292">
        <v>45</v>
      </c>
      <c r="C292">
        <v>80</v>
      </c>
      <c r="D292">
        <v>5953</v>
      </c>
      <c r="E292">
        <v>72421</v>
      </c>
      <c r="F292">
        <v>199</v>
      </c>
      <c r="G292">
        <v>117612</v>
      </c>
      <c r="H292">
        <v>417.063829787234</v>
      </c>
    </row>
    <row r="293" spans="1:8" x14ac:dyDescent="0.2">
      <c r="A293">
        <v>283</v>
      </c>
      <c r="B293">
        <v>45</v>
      </c>
      <c r="C293">
        <v>80</v>
      </c>
      <c r="D293">
        <v>5964</v>
      </c>
      <c r="E293">
        <v>72707</v>
      </c>
      <c r="F293">
        <v>496</v>
      </c>
      <c r="G293">
        <v>118108</v>
      </c>
      <c r="H293">
        <v>417.342756183745</v>
      </c>
    </row>
    <row r="294" spans="1:8" x14ac:dyDescent="0.2">
      <c r="A294">
        <v>284</v>
      </c>
      <c r="B294">
        <v>45</v>
      </c>
      <c r="C294">
        <v>80</v>
      </c>
      <c r="D294">
        <v>5967</v>
      </c>
      <c r="E294">
        <v>72773</v>
      </c>
      <c r="F294">
        <v>138</v>
      </c>
      <c r="G294">
        <v>118246</v>
      </c>
      <c r="H294">
        <v>416.35915492957702</v>
      </c>
    </row>
    <row r="295" spans="1:8" x14ac:dyDescent="0.2">
      <c r="A295">
        <v>285</v>
      </c>
      <c r="B295">
        <v>45</v>
      </c>
      <c r="C295">
        <v>80</v>
      </c>
      <c r="D295">
        <v>5974</v>
      </c>
      <c r="E295">
        <v>72873</v>
      </c>
      <c r="F295">
        <v>328</v>
      </c>
      <c r="G295">
        <v>118574</v>
      </c>
      <c r="H295">
        <v>416.049122807017</v>
      </c>
    </row>
    <row r="296" spans="1:8" x14ac:dyDescent="0.2">
      <c r="A296">
        <v>286</v>
      </c>
      <c r="B296">
        <v>45</v>
      </c>
      <c r="C296">
        <v>80</v>
      </c>
      <c r="D296">
        <v>5975</v>
      </c>
      <c r="E296">
        <v>72963</v>
      </c>
      <c r="F296">
        <v>202</v>
      </c>
      <c r="G296">
        <v>118776</v>
      </c>
      <c r="H296">
        <v>415.30069930069902</v>
      </c>
    </row>
    <row r="297" spans="1:8" x14ac:dyDescent="0.2">
      <c r="A297">
        <v>287</v>
      </c>
      <c r="B297">
        <v>45</v>
      </c>
      <c r="C297">
        <v>80</v>
      </c>
      <c r="D297">
        <v>5979</v>
      </c>
      <c r="E297">
        <v>73038</v>
      </c>
      <c r="F297">
        <v>283</v>
      </c>
      <c r="G297">
        <v>119059</v>
      </c>
      <c r="H297">
        <v>414.83972125435503</v>
      </c>
    </row>
    <row r="298" spans="1:8" x14ac:dyDescent="0.2">
      <c r="A298">
        <v>288</v>
      </c>
      <c r="B298">
        <v>45</v>
      </c>
      <c r="C298">
        <v>80</v>
      </c>
      <c r="D298">
        <v>5989</v>
      </c>
      <c r="E298">
        <v>73118</v>
      </c>
      <c r="F298">
        <v>190</v>
      </c>
      <c r="G298">
        <v>119249</v>
      </c>
      <c r="H298">
        <v>414.05902777777698</v>
      </c>
    </row>
    <row r="299" spans="1:8" x14ac:dyDescent="0.2">
      <c r="A299">
        <v>289</v>
      </c>
      <c r="B299">
        <v>45</v>
      </c>
      <c r="C299">
        <v>80</v>
      </c>
      <c r="D299">
        <v>6013</v>
      </c>
      <c r="E299">
        <v>73437</v>
      </c>
      <c r="F299">
        <v>341</v>
      </c>
      <c r="G299">
        <v>119590</v>
      </c>
      <c r="H299">
        <v>413.80622837370203</v>
      </c>
    </row>
    <row r="300" spans="1:8" x14ac:dyDescent="0.2">
      <c r="A300">
        <v>290</v>
      </c>
      <c r="B300">
        <v>45</v>
      </c>
      <c r="C300">
        <v>80</v>
      </c>
      <c r="D300">
        <v>6018</v>
      </c>
      <c r="E300">
        <v>73513</v>
      </c>
      <c r="F300">
        <v>236</v>
      </c>
      <c r="G300">
        <v>119826</v>
      </c>
      <c r="H300">
        <v>413.193103448275</v>
      </c>
    </row>
    <row r="301" spans="1:8" x14ac:dyDescent="0.2">
      <c r="A301">
        <v>291</v>
      </c>
      <c r="B301">
        <v>45</v>
      </c>
      <c r="C301">
        <v>80</v>
      </c>
      <c r="D301">
        <v>6019</v>
      </c>
      <c r="E301">
        <v>73666</v>
      </c>
      <c r="F301">
        <v>271</v>
      </c>
      <c r="G301">
        <v>120097</v>
      </c>
      <c r="H301">
        <v>412.70446735395097</v>
      </c>
    </row>
    <row r="302" spans="1:8" x14ac:dyDescent="0.2">
      <c r="A302">
        <v>292</v>
      </c>
      <c r="B302">
        <v>45</v>
      </c>
      <c r="C302">
        <v>80</v>
      </c>
      <c r="D302">
        <v>6026</v>
      </c>
      <c r="E302">
        <v>73880</v>
      </c>
      <c r="F302">
        <v>299</v>
      </c>
      <c r="G302">
        <v>120396</v>
      </c>
      <c r="H302">
        <v>412.31506849315002</v>
      </c>
    </row>
    <row r="303" spans="1:8" x14ac:dyDescent="0.2">
      <c r="A303">
        <v>293</v>
      </c>
      <c r="B303">
        <v>45</v>
      </c>
      <c r="C303">
        <v>80</v>
      </c>
      <c r="D303">
        <v>6033</v>
      </c>
      <c r="E303">
        <v>74396</v>
      </c>
      <c r="F303">
        <v>574</v>
      </c>
      <c r="G303">
        <v>120970</v>
      </c>
      <c r="H303">
        <v>412.86689419795198</v>
      </c>
    </row>
    <row r="304" spans="1:8" x14ac:dyDescent="0.2">
      <c r="A304">
        <v>294</v>
      </c>
      <c r="B304">
        <v>45</v>
      </c>
      <c r="C304">
        <v>80</v>
      </c>
      <c r="D304">
        <v>6044</v>
      </c>
      <c r="E304">
        <v>74556</v>
      </c>
      <c r="F304">
        <v>250</v>
      </c>
      <c r="G304">
        <v>121220</v>
      </c>
      <c r="H304">
        <v>412.31292517006801</v>
      </c>
    </row>
    <row r="305" spans="1:8" x14ac:dyDescent="0.2">
      <c r="A305">
        <v>295</v>
      </c>
      <c r="B305">
        <v>45</v>
      </c>
      <c r="C305">
        <v>80</v>
      </c>
      <c r="D305">
        <v>6048</v>
      </c>
      <c r="E305">
        <v>74622</v>
      </c>
      <c r="F305">
        <v>208</v>
      </c>
      <c r="G305">
        <v>121428</v>
      </c>
      <c r="H305">
        <v>411.62033898304998</v>
      </c>
    </row>
    <row r="306" spans="1:8" x14ac:dyDescent="0.2">
      <c r="A306">
        <v>296</v>
      </c>
      <c r="B306">
        <v>45</v>
      </c>
      <c r="C306">
        <v>80</v>
      </c>
      <c r="D306">
        <v>6050</v>
      </c>
      <c r="E306">
        <v>74682</v>
      </c>
      <c r="F306">
        <v>237</v>
      </c>
      <c r="G306">
        <v>121665</v>
      </c>
      <c r="H306">
        <v>411.03040540540502</v>
      </c>
    </row>
    <row r="307" spans="1:8" x14ac:dyDescent="0.2">
      <c r="A307">
        <v>297</v>
      </c>
      <c r="B307">
        <v>45</v>
      </c>
      <c r="C307">
        <v>80</v>
      </c>
      <c r="D307">
        <v>6061</v>
      </c>
      <c r="E307">
        <v>75256</v>
      </c>
      <c r="F307">
        <v>436</v>
      </c>
      <c r="G307">
        <v>122101</v>
      </c>
      <c r="H307">
        <v>411.114478114478</v>
      </c>
    </row>
    <row r="308" spans="1:8" x14ac:dyDescent="0.2">
      <c r="A308">
        <v>298</v>
      </c>
      <c r="B308">
        <v>45</v>
      </c>
      <c r="C308">
        <v>80</v>
      </c>
      <c r="D308">
        <v>6065</v>
      </c>
      <c r="E308">
        <v>75344</v>
      </c>
      <c r="F308">
        <v>203</v>
      </c>
      <c r="G308">
        <v>122304</v>
      </c>
      <c r="H308">
        <v>410.41610738255002</v>
      </c>
    </row>
    <row r="309" spans="1:8" x14ac:dyDescent="0.2">
      <c r="A309">
        <v>299</v>
      </c>
      <c r="B309">
        <v>45</v>
      </c>
      <c r="C309">
        <v>80</v>
      </c>
      <c r="D309">
        <v>6071</v>
      </c>
      <c r="E309">
        <v>75398</v>
      </c>
      <c r="F309">
        <v>146</v>
      </c>
      <c r="G309">
        <v>122450</v>
      </c>
      <c r="H309">
        <v>409.53177257524999</v>
      </c>
    </row>
    <row r="310" spans="1:8" x14ac:dyDescent="0.2">
      <c r="A310">
        <v>300</v>
      </c>
      <c r="B310">
        <v>45</v>
      </c>
      <c r="C310">
        <v>80</v>
      </c>
      <c r="D310">
        <v>6080</v>
      </c>
      <c r="E310">
        <v>75672</v>
      </c>
      <c r="F310">
        <v>334</v>
      </c>
      <c r="G310">
        <v>122784</v>
      </c>
      <c r="H310">
        <v>409.28</v>
      </c>
    </row>
    <row r="311" spans="1:8" x14ac:dyDescent="0.2">
      <c r="A311">
        <v>301</v>
      </c>
      <c r="B311">
        <v>45</v>
      </c>
      <c r="C311">
        <v>80</v>
      </c>
      <c r="D311">
        <v>6087</v>
      </c>
      <c r="E311">
        <v>75898</v>
      </c>
      <c r="F311">
        <v>303</v>
      </c>
      <c r="G311">
        <v>123087</v>
      </c>
      <c r="H311">
        <v>408.926910299003</v>
      </c>
    </row>
    <row r="312" spans="1:8" x14ac:dyDescent="0.2">
      <c r="A312">
        <v>302</v>
      </c>
      <c r="B312">
        <v>45</v>
      </c>
      <c r="C312">
        <v>80</v>
      </c>
      <c r="D312">
        <v>6103</v>
      </c>
      <c r="E312">
        <v>76209</v>
      </c>
      <c r="F312">
        <v>610</v>
      </c>
      <c r="G312">
        <v>123697</v>
      </c>
      <c r="H312">
        <v>409.59271523178802</v>
      </c>
    </row>
    <row r="313" spans="1:8" x14ac:dyDescent="0.2">
      <c r="A313">
        <v>303</v>
      </c>
      <c r="B313">
        <v>45</v>
      </c>
      <c r="C313">
        <v>80</v>
      </c>
      <c r="D313">
        <v>6110</v>
      </c>
      <c r="E313">
        <v>76315</v>
      </c>
      <c r="F313">
        <v>202</v>
      </c>
      <c r="G313">
        <v>123899</v>
      </c>
      <c r="H313">
        <v>408.90759075907499</v>
      </c>
    </row>
    <row r="314" spans="1:8" x14ac:dyDescent="0.2">
      <c r="A314">
        <v>304</v>
      </c>
      <c r="B314">
        <v>45</v>
      </c>
      <c r="C314">
        <v>80</v>
      </c>
      <c r="D314">
        <v>6122</v>
      </c>
      <c r="E314">
        <v>76553</v>
      </c>
      <c r="F314">
        <v>464</v>
      </c>
      <c r="G314">
        <v>124363</v>
      </c>
      <c r="H314">
        <v>409.08881578947302</v>
      </c>
    </row>
    <row r="315" spans="1:8" x14ac:dyDescent="0.2">
      <c r="A315">
        <v>305</v>
      </c>
      <c r="B315">
        <v>45</v>
      </c>
      <c r="C315">
        <v>80</v>
      </c>
      <c r="D315">
        <v>6131</v>
      </c>
      <c r="E315">
        <v>76705</v>
      </c>
      <c r="F315">
        <v>257</v>
      </c>
      <c r="G315">
        <v>124620</v>
      </c>
      <c r="H315">
        <v>408.59016393442602</v>
      </c>
    </row>
    <row r="316" spans="1:8" x14ac:dyDescent="0.2">
      <c r="A316">
        <v>306</v>
      </c>
      <c r="B316">
        <v>45</v>
      </c>
      <c r="C316">
        <v>80</v>
      </c>
      <c r="D316">
        <v>6138</v>
      </c>
      <c r="E316">
        <v>76848</v>
      </c>
      <c r="F316">
        <v>416</v>
      </c>
      <c r="G316">
        <v>125036</v>
      </c>
      <c r="H316">
        <v>408.61437908496703</v>
      </c>
    </row>
    <row r="317" spans="1:8" x14ac:dyDescent="0.2">
      <c r="A317">
        <v>307</v>
      </c>
      <c r="B317">
        <v>45</v>
      </c>
      <c r="C317">
        <v>80</v>
      </c>
      <c r="D317">
        <v>6147</v>
      </c>
      <c r="E317">
        <v>77027</v>
      </c>
      <c r="F317">
        <v>252</v>
      </c>
      <c r="G317">
        <v>125288</v>
      </c>
      <c r="H317">
        <v>408.10423452768703</v>
      </c>
    </row>
    <row r="318" spans="1:8" x14ac:dyDescent="0.2">
      <c r="A318">
        <v>308</v>
      </c>
      <c r="B318">
        <v>45</v>
      </c>
      <c r="C318">
        <v>80</v>
      </c>
      <c r="D318">
        <v>6160</v>
      </c>
      <c r="E318">
        <v>77352</v>
      </c>
      <c r="F318">
        <v>437</v>
      </c>
      <c r="G318">
        <v>125725</v>
      </c>
      <c r="H318">
        <v>408.19805194805099</v>
      </c>
    </row>
    <row r="319" spans="1:8" x14ac:dyDescent="0.2">
      <c r="A319">
        <v>309</v>
      </c>
      <c r="B319">
        <v>45</v>
      </c>
      <c r="C319">
        <v>80</v>
      </c>
      <c r="D319">
        <v>6174</v>
      </c>
      <c r="E319">
        <v>77929</v>
      </c>
      <c r="F319">
        <v>793</v>
      </c>
      <c r="G319">
        <v>126518</v>
      </c>
      <c r="H319">
        <v>409.44336569579201</v>
      </c>
    </row>
    <row r="320" spans="1:8" x14ac:dyDescent="0.2">
      <c r="A320">
        <v>310</v>
      </c>
      <c r="B320">
        <v>45</v>
      </c>
      <c r="C320">
        <v>80</v>
      </c>
      <c r="D320">
        <v>6181</v>
      </c>
      <c r="E320">
        <v>78109</v>
      </c>
      <c r="F320">
        <v>369</v>
      </c>
      <c r="G320">
        <v>126887</v>
      </c>
      <c r="H320">
        <v>409.312903225806</v>
      </c>
    </row>
    <row r="321" spans="1:8" x14ac:dyDescent="0.2">
      <c r="A321">
        <v>311</v>
      </c>
      <c r="B321">
        <v>45</v>
      </c>
      <c r="C321">
        <v>80</v>
      </c>
      <c r="D321">
        <v>6185</v>
      </c>
      <c r="E321">
        <v>78229</v>
      </c>
      <c r="F321">
        <v>245</v>
      </c>
      <c r="G321">
        <v>127132</v>
      </c>
      <c r="H321">
        <v>408.78456591639798</v>
      </c>
    </row>
    <row r="322" spans="1:8" x14ac:dyDescent="0.2">
      <c r="A322">
        <v>312</v>
      </c>
      <c r="B322">
        <v>45</v>
      </c>
      <c r="C322">
        <v>80</v>
      </c>
      <c r="D322">
        <v>6203</v>
      </c>
      <c r="E322">
        <v>78615</v>
      </c>
      <c r="F322">
        <v>565</v>
      </c>
      <c r="G322">
        <v>127697</v>
      </c>
      <c r="H322">
        <v>409.28525641025601</v>
      </c>
    </row>
    <row r="323" spans="1:8" x14ac:dyDescent="0.2">
      <c r="A323">
        <v>313</v>
      </c>
      <c r="B323">
        <v>45</v>
      </c>
      <c r="C323">
        <v>80</v>
      </c>
      <c r="D323">
        <v>6210</v>
      </c>
      <c r="E323">
        <v>78929</v>
      </c>
      <c r="F323">
        <v>507</v>
      </c>
      <c r="G323">
        <v>128204</v>
      </c>
      <c r="H323">
        <v>409.59744408945602</v>
      </c>
    </row>
    <row r="324" spans="1:8" x14ac:dyDescent="0.2">
      <c r="A324">
        <v>314</v>
      </c>
      <c r="B324">
        <v>45</v>
      </c>
      <c r="C324">
        <v>80</v>
      </c>
      <c r="D324">
        <v>6217</v>
      </c>
      <c r="E324">
        <v>79247</v>
      </c>
      <c r="F324">
        <v>485</v>
      </c>
      <c r="G324">
        <v>128689</v>
      </c>
      <c r="H324">
        <v>409.83757961783402</v>
      </c>
    </row>
    <row r="325" spans="1:8" x14ac:dyDescent="0.2">
      <c r="A325">
        <v>315</v>
      </c>
      <c r="B325">
        <v>45</v>
      </c>
      <c r="C325">
        <v>80</v>
      </c>
      <c r="D325">
        <v>6220</v>
      </c>
      <c r="E325">
        <v>79460</v>
      </c>
      <c r="F325">
        <v>249</v>
      </c>
      <c r="G325">
        <v>128938</v>
      </c>
      <c r="H325">
        <v>409.32698412698397</v>
      </c>
    </row>
    <row r="326" spans="1:8" x14ac:dyDescent="0.2">
      <c r="A326">
        <v>316</v>
      </c>
      <c r="B326">
        <v>45</v>
      </c>
      <c r="C326">
        <v>80</v>
      </c>
      <c r="D326">
        <v>6242</v>
      </c>
      <c r="E326">
        <v>80208</v>
      </c>
      <c r="F326">
        <v>1092</v>
      </c>
      <c r="G326">
        <v>130030</v>
      </c>
      <c r="H326">
        <v>411.48734177215101</v>
      </c>
    </row>
    <row r="327" spans="1:8" x14ac:dyDescent="0.2">
      <c r="A327">
        <v>317</v>
      </c>
      <c r="B327">
        <v>45</v>
      </c>
      <c r="C327">
        <v>80</v>
      </c>
      <c r="D327">
        <v>6257</v>
      </c>
      <c r="E327">
        <v>80528</v>
      </c>
      <c r="F327">
        <v>619</v>
      </c>
      <c r="G327">
        <v>130649</v>
      </c>
      <c r="H327">
        <v>412.14195583596199</v>
      </c>
    </row>
    <row r="328" spans="1:8" x14ac:dyDescent="0.2">
      <c r="A328">
        <v>318</v>
      </c>
      <c r="B328">
        <v>45</v>
      </c>
      <c r="C328">
        <v>80</v>
      </c>
      <c r="D328">
        <v>6257</v>
      </c>
      <c r="E328">
        <v>80690</v>
      </c>
      <c r="F328">
        <v>327</v>
      </c>
      <c r="G328">
        <v>130976</v>
      </c>
      <c r="H328">
        <v>411.874213836477</v>
      </c>
    </row>
    <row r="329" spans="1:8" x14ac:dyDescent="0.2">
      <c r="A329">
        <v>319</v>
      </c>
      <c r="B329">
        <v>45</v>
      </c>
      <c r="C329">
        <v>80</v>
      </c>
      <c r="D329">
        <v>6266</v>
      </c>
      <c r="E329">
        <v>80833</v>
      </c>
      <c r="F329">
        <v>315</v>
      </c>
      <c r="G329">
        <v>131291</v>
      </c>
      <c r="H329">
        <v>411.57053291535999</v>
      </c>
    </row>
    <row r="330" spans="1:8" x14ac:dyDescent="0.2">
      <c r="A330">
        <v>320</v>
      </c>
      <c r="B330">
        <v>45</v>
      </c>
      <c r="C330">
        <v>80</v>
      </c>
      <c r="D330">
        <v>6275</v>
      </c>
      <c r="E330">
        <v>81035</v>
      </c>
      <c r="F330">
        <v>291</v>
      </c>
      <c r="G330">
        <v>131582</v>
      </c>
      <c r="H330">
        <v>411.19375000000002</v>
      </c>
    </row>
    <row r="331" spans="1:8" x14ac:dyDescent="0.2">
      <c r="A331">
        <v>321</v>
      </c>
      <c r="B331">
        <v>45</v>
      </c>
      <c r="C331">
        <v>80</v>
      </c>
      <c r="D331">
        <v>6279</v>
      </c>
      <c r="E331">
        <v>81123</v>
      </c>
      <c r="F331">
        <v>221</v>
      </c>
      <c r="G331">
        <v>131803</v>
      </c>
      <c r="H331">
        <v>410.60124610591902</v>
      </c>
    </row>
    <row r="332" spans="1:8" x14ac:dyDescent="0.2">
      <c r="A332">
        <v>322</v>
      </c>
      <c r="B332">
        <v>45</v>
      </c>
      <c r="C332">
        <v>80</v>
      </c>
      <c r="D332">
        <v>6284</v>
      </c>
      <c r="E332">
        <v>81378</v>
      </c>
      <c r="F332">
        <v>396</v>
      </c>
      <c r="G332">
        <v>132199</v>
      </c>
      <c r="H332">
        <v>410.55590062111798</v>
      </c>
    </row>
    <row r="333" spans="1:8" x14ac:dyDescent="0.2">
      <c r="A333">
        <v>323</v>
      </c>
      <c r="B333">
        <v>45</v>
      </c>
      <c r="C333">
        <v>80</v>
      </c>
      <c r="D333">
        <v>6288</v>
      </c>
      <c r="E333">
        <v>81405</v>
      </c>
      <c r="F333">
        <v>141</v>
      </c>
      <c r="G333">
        <v>132340</v>
      </c>
      <c r="H333">
        <v>409.721362229102</v>
      </c>
    </row>
    <row r="334" spans="1:8" x14ac:dyDescent="0.2">
      <c r="A334">
        <v>324</v>
      </c>
      <c r="B334">
        <v>45</v>
      </c>
      <c r="C334">
        <v>80</v>
      </c>
      <c r="D334">
        <v>6294</v>
      </c>
      <c r="E334">
        <v>81491</v>
      </c>
      <c r="F334">
        <v>192</v>
      </c>
      <c r="G334">
        <v>132532</v>
      </c>
      <c r="H334">
        <v>409.04938271604902</v>
      </c>
    </row>
    <row r="335" spans="1:8" x14ac:dyDescent="0.2">
      <c r="A335">
        <v>325</v>
      </c>
      <c r="B335">
        <v>45</v>
      </c>
      <c r="C335">
        <v>80</v>
      </c>
      <c r="D335">
        <v>6298</v>
      </c>
      <c r="E335">
        <v>81649</v>
      </c>
      <c r="F335">
        <v>265</v>
      </c>
      <c r="G335">
        <v>132797</v>
      </c>
      <c r="H335">
        <v>408.60615384615301</v>
      </c>
    </row>
    <row r="336" spans="1:8" x14ac:dyDescent="0.2">
      <c r="A336">
        <v>326</v>
      </c>
      <c r="B336">
        <v>45</v>
      </c>
      <c r="C336">
        <v>80</v>
      </c>
      <c r="D336">
        <v>6312</v>
      </c>
      <c r="E336">
        <v>82029</v>
      </c>
      <c r="F336">
        <v>516</v>
      </c>
      <c r="G336">
        <v>133313</v>
      </c>
      <c r="H336">
        <v>408.935582822085</v>
      </c>
    </row>
    <row r="337" spans="1:8" x14ac:dyDescent="0.2">
      <c r="A337">
        <v>327</v>
      </c>
      <c r="B337">
        <v>45</v>
      </c>
      <c r="C337">
        <v>80</v>
      </c>
      <c r="D337">
        <v>6321</v>
      </c>
      <c r="E337">
        <v>82413</v>
      </c>
      <c r="F337">
        <v>557</v>
      </c>
      <c r="G337">
        <v>133870</v>
      </c>
      <c r="H337">
        <v>409.38837920489198</v>
      </c>
    </row>
    <row r="338" spans="1:8" x14ac:dyDescent="0.2">
      <c r="A338">
        <v>328</v>
      </c>
      <c r="B338">
        <v>45</v>
      </c>
      <c r="C338">
        <v>80</v>
      </c>
      <c r="D338">
        <v>6323</v>
      </c>
      <c r="E338">
        <v>82543</v>
      </c>
      <c r="F338">
        <v>227</v>
      </c>
      <c r="G338">
        <v>134097</v>
      </c>
      <c r="H338">
        <v>408.83231707316997</v>
      </c>
    </row>
    <row r="339" spans="1:8" x14ac:dyDescent="0.2">
      <c r="A339">
        <v>329</v>
      </c>
      <c r="B339">
        <v>45</v>
      </c>
      <c r="C339">
        <v>80</v>
      </c>
      <c r="D339">
        <v>6330</v>
      </c>
      <c r="E339">
        <v>82667</v>
      </c>
      <c r="F339">
        <v>233</v>
      </c>
      <c r="G339">
        <v>134330</v>
      </c>
      <c r="H339">
        <v>408.29787234042499</v>
      </c>
    </row>
    <row r="340" spans="1:8" x14ac:dyDescent="0.2">
      <c r="A340">
        <v>330</v>
      </c>
      <c r="B340">
        <v>45</v>
      </c>
      <c r="C340">
        <v>80</v>
      </c>
      <c r="D340">
        <v>6335</v>
      </c>
      <c r="E340">
        <v>82833</v>
      </c>
      <c r="F340">
        <v>216</v>
      </c>
      <c r="G340">
        <v>134546</v>
      </c>
      <c r="H340">
        <v>407.71515151515098</v>
      </c>
    </row>
    <row r="341" spans="1:8" x14ac:dyDescent="0.2">
      <c r="A341">
        <v>331</v>
      </c>
      <c r="B341">
        <v>45</v>
      </c>
      <c r="C341">
        <v>80</v>
      </c>
      <c r="D341">
        <v>6340</v>
      </c>
      <c r="E341">
        <v>83117</v>
      </c>
      <c r="F341">
        <v>303</v>
      </c>
      <c r="G341">
        <v>134849</v>
      </c>
      <c r="H341">
        <v>407.398791540785</v>
      </c>
    </row>
    <row r="342" spans="1:8" x14ac:dyDescent="0.2">
      <c r="A342">
        <v>332</v>
      </c>
      <c r="B342">
        <v>45</v>
      </c>
      <c r="C342">
        <v>80</v>
      </c>
      <c r="D342">
        <v>6345</v>
      </c>
      <c r="E342">
        <v>83213</v>
      </c>
      <c r="F342">
        <v>171</v>
      </c>
      <c r="G342">
        <v>135020</v>
      </c>
      <c r="H342">
        <v>406.68674698795098</v>
      </c>
    </row>
    <row r="343" spans="1:8" x14ac:dyDescent="0.2">
      <c r="A343">
        <v>333</v>
      </c>
      <c r="B343">
        <v>45</v>
      </c>
      <c r="C343">
        <v>80</v>
      </c>
      <c r="D343">
        <v>6354</v>
      </c>
      <c r="E343">
        <v>83491</v>
      </c>
      <c r="F343">
        <v>604</v>
      </c>
      <c r="G343">
        <v>135624</v>
      </c>
      <c r="H343">
        <v>407.27927927927902</v>
      </c>
    </row>
    <row r="344" spans="1:8" x14ac:dyDescent="0.2">
      <c r="A344">
        <v>334</v>
      </c>
      <c r="B344">
        <v>45</v>
      </c>
      <c r="C344">
        <v>80</v>
      </c>
      <c r="D344">
        <v>6367</v>
      </c>
      <c r="E344">
        <v>84048</v>
      </c>
      <c r="F344">
        <v>549</v>
      </c>
      <c r="G344">
        <v>136173</v>
      </c>
      <c r="H344">
        <v>407.70359281437101</v>
      </c>
    </row>
    <row r="345" spans="1:8" x14ac:dyDescent="0.2">
      <c r="A345">
        <v>335</v>
      </c>
      <c r="B345">
        <v>45</v>
      </c>
      <c r="C345">
        <v>80</v>
      </c>
      <c r="D345">
        <v>6372</v>
      </c>
      <c r="E345">
        <v>84235</v>
      </c>
      <c r="F345">
        <v>201</v>
      </c>
      <c r="G345">
        <v>136374</v>
      </c>
      <c r="H345">
        <v>407.08656716417897</v>
      </c>
    </row>
    <row r="346" spans="1:8" x14ac:dyDescent="0.2">
      <c r="A346">
        <v>336</v>
      </c>
      <c r="B346">
        <v>45</v>
      </c>
      <c r="C346">
        <v>80</v>
      </c>
      <c r="D346">
        <v>6375</v>
      </c>
      <c r="E346">
        <v>84415</v>
      </c>
      <c r="F346">
        <v>248</v>
      </c>
      <c r="G346">
        <v>136622</v>
      </c>
      <c r="H346">
        <v>406.61309523809501</v>
      </c>
    </row>
    <row r="347" spans="1:8" x14ac:dyDescent="0.2">
      <c r="A347">
        <v>337</v>
      </c>
      <c r="B347">
        <v>45</v>
      </c>
      <c r="C347">
        <v>80</v>
      </c>
      <c r="D347">
        <v>6391</v>
      </c>
      <c r="E347">
        <v>84870</v>
      </c>
      <c r="F347">
        <v>750</v>
      </c>
      <c r="G347">
        <v>137372</v>
      </c>
      <c r="H347">
        <v>407.63204747774398</v>
      </c>
    </row>
    <row r="348" spans="1:8" x14ac:dyDescent="0.2">
      <c r="A348">
        <v>338</v>
      </c>
      <c r="B348">
        <v>45</v>
      </c>
      <c r="C348">
        <v>80</v>
      </c>
      <c r="D348">
        <v>6394</v>
      </c>
      <c r="E348">
        <v>84956</v>
      </c>
      <c r="F348">
        <v>212</v>
      </c>
      <c r="G348">
        <v>137584</v>
      </c>
      <c r="H348">
        <v>407.05325443786899</v>
      </c>
    </row>
    <row r="349" spans="1:8" x14ac:dyDescent="0.2">
      <c r="A349">
        <v>339</v>
      </c>
      <c r="B349">
        <v>45</v>
      </c>
      <c r="C349">
        <v>80</v>
      </c>
      <c r="D349">
        <v>6397</v>
      </c>
      <c r="E349">
        <v>85293</v>
      </c>
      <c r="F349">
        <v>476</v>
      </c>
      <c r="G349">
        <v>138060</v>
      </c>
      <c r="H349">
        <v>407.25663716814103</v>
      </c>
    </row>
    <row r="350" spans="1:8" x14ac:dyDescent="0.2">
      <c r="A350">
        <v>340</v>
      </c>
      <c r="B350">
        <v>45</v>
      </c>
      <c r="C350">
        <v>80</v>
      </c>
      <c r="D350">
        <v>6402</v>
      </c>
      <c r="E350">
        <v>85337</v>
      </c>
      <c r="F350">
        <v>136</v>
      </c>
      <c r="G350">
        <v>138196</v>
      </c>
      <c r="H350">
        <v>406.45882352941101</v>
      </c>
    </row>
    <row r="351" spans="1:8" x14ac:dyDescent="0.2">
      <c r="A351">
        <v>341</v>
      </c>
      <c r="B351">
        <v>45</v>
      </c>
      <c r="C351">
        <v>80</v>
      </c>
      <c r="D351">
        <v>6412</v>
      </c>
      <c r="E351">
        <v>85433</v>
      </c>
      <c r="F351">
        <v>157</v>
      </c>
      <c r="G351">
        <v>138353</v>
      </c>
      <c r="H351">
        <v>405.72727272727201</v>
      </c>
    </row>
    <row r="352" spans="1:8" x14ac:dyDescent="0.2">
      <c r="A352">
        <v>342</v>
      </c>
      <c r="B352">
        <v>45</v>
      </c>
      <c r="C352">
        <v>80</v>
      </c>
      <c r="D352">
        <v>6418</v>
      </c>
      <c r="E352">
        <v>85844</v>
      </c>
      <c r="F352">
        <v>652</v>
      </c>
      <c r="G352">
        <v>139005</v>
      </c>
      <c r="H352">
        <v>406.44736842105198</v>
      </c>
    </row>
    <row r="353" spans="1:8" x14ac:dyDescent="0.2">
      <c r="A353">
        <v>343</v>
      </c>
      <c r="B353">
        <v>45</v>
      </c>
      <c r="C353">
        <v>80</v>
      </c>
      <c r="D353">
        <v>6420</v>
      </c>
      <c r="E353">
        <v>85974</v>
      </c>
      <c r="F353">
        <v>334</v>
      </c>
      <c r="G353">
        <v>139339</v>
      </c>
      <c r="H353">
        <v>406.236151603498</v>
      </c>
    </row>
    <row r="354" spans="1:8" x14ac:dyDescent="0.2">
      <c r="A354">
        <v>344</v>
      </c>
      <c r="B354">
        <v>45</v>
      </c>
      <c r="C354">
        <v>80</v>
      </c>
      <c r="D354">
        <v>6432</v>
      </c>
      <c r="E354">
        <v>86748</v>
      </c>
      <c r="F354">
        <v>1033</v>
      </c>
      <c r="G354">
        <v>140372</v>
      </c>
      <c r="H354">
        <v>408.05813953488303</v>
      </c>
    </row>
    <row r="355" spans="1:8" x14ac:dyDescent="0.2">
      <c r="A355">
        <v>345</v>
      </c>
      <c r="B355">
        <v>45</v>
      </c>
      <c r="C355">
        <v>80</v>
      </c>
      <c r="D355">
        <v>6434</v>
      </c>
      <c r="E355">
        <v>86871</v>
      </c>
      <c r="F355">
        <v>185</v>
      </c>
      <c r="G355">
        <v>140557</v>
      </c>
      <c r="H355">
        <v>407.41159420289802</v>
      </c>
    </row>
    <row r="356" spans="1:8" x14ac:dyDescent="0.2">
      <c r="A356">
        <v>346</v>
      </c>
      <c r="B356">
        <v>45</v>
      </c>
      <c r="C356">
        <v>80</v>
      </c>
      <c r="D356">
        <v>6440</v>
      </c>
      <c r="E356">
        <v>87155</v>
      </c>
      <c r="F356">
        <v>544</v>
      </c>
      <c r="G356">
        <v>141101</v>
      </c>
      <c r="H356">
        <v>407.80635838150198</v>
      </c>
    </row>
    <row r="357" spans="1:8" x14ac:dyDescent="0.2">
      <c r="A357">
        <v>347</v>
      </c>
      <c r="B357">
        <v>45</v>
      </c>
      <c r="C357">
        <v>80</v>
      </c>
      <c r="D357">
        <v>6454</v>
      </c>
      <c r="E357">
        <v>87464</v>
      </c>
      <c r="F357">
        <v>515</v>
      </c>
      <c r="G357">
        <v>141616</v>
      </c>
      <c r="H357">
        <v>408.115273775216</v>
      </c>
    </row>
    <row r="358" spans="1:8" x14ac:dyDescent="0.2">
      <c r="A358">
        <v>348</v>
      </c>
      <c r="B358">
        <v>45</v>
      </c>
      <c r="C358">
        <v>80</v>
      </c>
      <c r="D358">
        <v>6454</v>
      </c>
      <c r="E358">
        <v>87502</v>
      </c>
      <c r="F358">
        <v>178</v>
      </c>
      <c r="G358">
        <v>141794</v>
      </c>
      <c r="H358">
        <v>407.45402298850502</v>
      </c>
    </row>
    <row r="359" spans="1:8" x14ac:dyDescent="0.2">
      <c r="A359">
        <v>349</v>
      </c>
      <c r="B359">
        <v>45</v>
      </c>
      <c r="C359">
        <v>80</v>
      </c>
      <c r="D359">
        <v>6468</v>
      </c>
      <c r="E359">
        <v>87717</v>
      </c>
      <c r="F359">
        <v>291</v>
      </c>
      <c r="G359">
        <v>142085</v>
      </c>
      <c r="H359">
        <v>407.12034383954102</v>
      </c>
    </row>
    <row r="360" spans="1:8" x14ac:dyDescent="0.2">
      <c r="A360">
        <v>350</v>
      </c>
      <c r="B360">
        <v>45</v>
      </c>
      <c r="C360">
        <v>80</v>
      </c>
      <c r="D360">
        <v>6471</v>
      </c>
      <c r="E360">
        <v>87918</v>
      </c>
      <c r="F360">
        <v>401</v>
      </c>
      <c r="G360">
        <v>142486</v>
      </c>
      <c r="H360">
        <v>407.10285714285698</v>
      </c>
    </row>
    <row r="361" spans="1:8" x14ac:dyDescent="0.2">
      <c r="A361">
        <v>351</v>
      </c>
      <c r="B361">
        <v>45</v>
      </c>
      <c r="C361">
        <v>80</v>
      </c>
      <c r="D361">
        <v>6477</v>
      </c>
      <c r="E361">
        <v>87986</v>
      </c>
      <c r="F361">
        <v>223</v>
      </c>
      <c r="G361">
        <v>142709</v>
      </c>
      <c r="H361">
        <v>406.57834757834701</v>
      </c>
    </row>
    <row r="362" spans="1:8" x14ac:dyDescent="0.2">
      <c r="A362">
        <v>352</v>
      </c>
      <c r="B362">
        <v>45</v>
      </c>
      <c r="C362">
        <v>80</v>
      </c>
      <c r="D362">
        <v>6483</v>
      </c>
      <c r="E362">
        <v>88114</v>
      </c>
      <c r="F362">
        <v>240</v>
      </c>
      <c r="G362">
        <v>142949</v>
      </c>
      <c r="H362">
        <v>406.105113636363</v>
      </c>
    </row>
    <row r="363" spans="1:8" x14ac:dyDescent="0.2">
      <c r="A363">
        <v>353</v>
      </c>
      <c r="B363">
        <v>45</v>
      </c>
      <c r="C363">
        <v>80</v>
      </c>
      <c r="D363">
        <v>6487</v>
      </c>
      <c r="E363">
        <v>88188</v>
      </c>
      <c r="F363">
        <v>229</v>
      </c>
      <c r="G363">
        <v>143178</v>
      </c>
      <c r="H363">
        <v>405.603399433427</v>
      </c>
    </row>
    <row r="364" spans="1:8" x14ac:dyDescent="0.2">
      <c r="A364">
        <v>354</v>
      </c>
      <c r="B364">
        <v>45</v>
      </c>
      <c r="C364">
        <v>80</v>
      </c>
      <c r="D364">
        <v>6489</v>
      </c>
      <c r="E364">
        <v>88239</v>
      </c>
      <c r="F364">
        <v>208</v>
      </c>
      <c r="G364">
        <v>143386</v>
      </c>
      <c r="H364">
        <v>405.045197740113</v>
      </c>
    </row>
    <row r="365" spans="1:8" x14ac:dyDescent="0.2">
      <c r="A365">
        <v>355</v>
      </c>
      <c r="B365">
        <v>45</v>
      </c>
      <c r="C365">
        <v>80</v>
      </c>
      <c r="D365">
        <v>6502</v>
      </c>
      <c r="E365">
        <v>88538</v>
      </c>
      <c r="F365">
        <v>420</v>
      </c>
      <c r="G365">
        <v>143806</v>
      </c>
      <c r="H365">
        <v>405.087323943662</v>
      </c>
    </row>
    <row r="366" spans="1:8" x14ac:dyDescent="0.2">
      <c r="A366">
        <v>356</v>
      </c>
      <c r="B366">
        <v>45</v>
      </c>
      <c r="C366">
        <v>80</v>
      </c>
      <c r="D366">
        <v>6507</v>
      </c>
      <c r="E366">
        <v>88848</v>
      </c>
      <c r="F366">
        <v>535</v>
      </c>
      <c r="G366">
        <v>144341</v>
      </c>
      <c r="H366">
        <v>405.452247191011</v>
      </c>
    </row>
    <row r="367" spans="1:8" x14ac:dyDescent="0.2">
      <c r="A367">
        <v>357</v>
      </c>
      <c r="B367">
        <v>45</v>
      </c>
      <c r="C367">
        <v>80</v>
      </c>
      <c r="D367">
        <v>6510</v>
      </c>
      <c r="E367">
        <v>89244</v>
      </c>
      <c r="F367">
        <v>438</v>
      </c>
      <c r="G367">
        <v>144779</v>
      </c>
      <c r="H367">
        <v>405.54341736694602</v>
      </c>
    </row>
    <row r="368" spans="1:8" x14ac:dyDescent="0.2">
      <c r="A368">
        <v>358</v>
      </c>
      <c r="B368">
        <v>45</v>
      </c>
      <c r="C368">
        <v>80</v>
      </c>
      <c r="D368">
        <v>6514</v>
      </c>
      <c r="E368">
        <v>89330</v>
      </c>
      <c r="F368">
        <v>243</v>
      </c>
      <c r="G368">
        <v>145022</v>
      </c>
      <c r="H368">
        <v>405.08938547486002</v>
      </c>
    </row>
    <row r="369" spans="1:8" x14ac:dyDescent="0.2">
      <c r="A369">
        <v>359</v>
      </c>
      <c r="B369">
        <v>45</v>
      </c>
      <c r="C369">
        <v>80</v>
      </c>
      <c r="D369">
        <v>6520</v>
      </c>
      <c r="E369">
        <v>89644</v>
      </c>
      <c r="F369">
        <v>466</v>
      </c>
      <c r="G369">
        <v>145488</v>
      </c>
      <c r="H369">
        <v>405.25905292479098</v>
      </c>
    </row>
    <row r="370" spans="1:8" x14ac:dyDescent="0.2">
      <c r="A370">
        <v>360</v>
      </c>
      <c r="B370">
        <v>45</v>
      </c>
      <c r="C370">
        <v>80</v>
      </c>
      <c r="D370">
        <v>6540</v>
      </c>
      <c r="E370">
        <v>90493</v>
      </c>
      <c r="F370">
        <v>1190</v>
      </c>
      <c r="G370">
        <v>146678</v>
      </c>
      <c r="H370">
        <v>407.43888888888802</v>
      </c>
    </row>
    <row r="371" spans="1:8" x14ac:dyDescent="0.2">
      <c r="A371">
        <v>361</v>
      </c>
      <c r="B371">
        <v>45</v>
      </c>
      <c r="C371">
        <v>80</v>
      </c>
      <c r="D371">
        <v>6545</v>
      </c>
      <c r="E371">
        <v>90775</v>
      </c>
      <c r="F371">
        <v>456</v>
      </c>
      <c r="G371">
        <v>147134</v>
      </c>
      <c r="H371">
        <v>407.573407202216</v>
      </c>
    </row>
    <row r="372" spans="1:8" x14ac:dyDescent="0.2">
      <c r="A372">
        <v>362</v>
      </c>
      <c r="B372">
        <v>45</v>
      </c>
      <c r="C372">
        <v>80</v>
      </c>
      <c r="D372">
        <v>6558</v>
      </c>
      <c r="E372">
        <v>91441</v>
      </c>
      <c r="F372">
        <v>1068</v>
      </c>
      <c r="G372">
        <v>148202</v>
      </c>
      <c r="H372">
        <v>409.39779005524798</v>
      </c>
    </row>
    <row r="373" spans="1:8" x14ac:dyDescent="0.2">
      <c r="A373">
        <v>363</v>
      </c>
      <c r="B373">
        <v>45</v>
      </c>
      <c r="C373">
        <v>80</v>
      </c>
      <c r="D373">
        <v>6560</v>
      </c>
      <c r="E373">
        <v>91530</v>
      </c>
      <c r="F373">
        <v>253</v>
      </c>
      <c r="G373">
        <v>148455</v>
      </c>
      <c r="H373">
        <v>408.96694214875998</v>
      </c>
    </row>
    <row r="374" spans="1:8" x14ac:dyDescent="0.2">
      <c r="A374">
        <v>364</v>
      </c>
      <c r="B374">
        <v>45</v>
      </c>
      <c r="C374">
        <v>80</v>
      </c>
      <c r="D374">
        <v>6562</v>
      </c>
      <c r="E374">
        <v>91767</v>
      </c>
      <c r="F374">
        <v>322</v>
      </c>
      <c r="G374">
        <v>148777</v>
      </c>
      <c r="H374">
        <v>408.72802197802099</v>
      </c>
    </row>
    <row r="375" spans="1:8" x14ac:dyDescent="0.2">
      <c r="A375">
        <v>365</v>
      </c>
      <c r="B375">
        <v>45</v>
      </c>
      <c r="C375">
        <v>80</v>
      </c>
      <c r="D375">
        <v>6565</v>
      </c>
      <c r="E375">
        <v>91847</v>
      </c>
      <c r="F375">
        <v>244</v>
      </c>
      <c r="G375">
        <v>149021</v>
      </c>
      <c r="H375">
        <v>408.27671232876702</v>
      </c>
    </row>
    <row r="376" spans="1:8" x14ac:dyDescent="0.2">
      <c r="A376">
        <v>366</v>
      </c>
      <c r="B376">
        <v>45</v>
      </c>
      <c r="C376">
        <v>80</v>
      </c>
      <c r="D376">
        <v>6568</v>
      </c>
      <c r="E376">
        <v>91970</v>
      </c>
      <c r="F376">
        <v>238</v>
      </c>
      <c r="G376">
        <v>149259</v>
      </c>
      <c r="H376">
        <v>407.81147540983602</v>
      </c>
    </row>
    <row r="377" spans="1:8" x14ac:dyDescent="0.2">
      <c r="A377">
        <v>367</v>
      </c>
      <c r="B377">
        <v>45</v>
      </c>
      <c r="C377">
        <v>80</v>
      </c>
      <c r="D377">
        <v>6573</v>
      </c>
      <c r="E377">
        <v>92014</v>
      </c>
      <c r="F377">
        <v>154</v>
      </c>
      <c r="G377">
        <v>149413</v>
      </c>
      <c r="H377">
        <v>407.11989100817402</v>
      </c>
    </row>
    <row r="378" spans="1:8" x14ac:dyDescent="0.2">
      <c r="A378">
        <v>368</v>
      </c>
      <c r="B378">
        <v>45</v>
      </c>
      <c r="C378">
        <v>80</v>
      </c>
      <c r="D378">
        <v>6575</v>
      </c>
      <c r="E378">
        <v>92431</v>
      </c>
      <c r="F378">
        <v>508</v>
      </c>
      <c r="G378">
        <v>149921</v>
      </c>
      <c r="H378">
        <v>407.39402173912998</v>
      </c>
    </row>
    <row r="379" spans="1:8" x14ac:dyDescent="0.2">
      <c r="A379">
        <v>369</v>
      </c>
      <c r="B379">
        <v>45</v>
      </c>
      <c r="C379">
        <v>80</v>
      </c>
      <c r="D379">
        <v>6584</v>
      </c>
      <c r="E379">
        <v>92552</v>
      </c>
      <c r="F379">
        <v>217</v>
      </c>
      <c r="G379">
        <v>150138</v>
      </c>
      <c r="H379">
        <v>406.87804878048701</v>
      </c>
    </row>
    <row r="380" spans="1:8" x14ac:dyDescent="0.2">
      <c r="A380">
        <v>370</v>
      </c>
      <c r="B380">
        <v>45</v>
      </c>
      <c r="C380">
        <v>80</v>
      </c>
      <c r="D380">
        <v>6589</v>
      </c>
      <c r="E380">
        <v>92816</v>
      </c>
      <c r="F380">
        <v>431</v>
      </c>
      <c r="G380">
        <v>150569</v>
      </c>
      <c r="H380">
        <v>406.94324324324299</v>
      </c>
    </row>
    <row r="381" spans="1:8" x14ac:dyDescent="0.2">
      <c r="A381">
        <v>371</v>
      </c>
      <c r="B381">
        <v>45</v>
      </c>
      <c r="C381">
        <v>80</v>
      </c>
      <c r="D381">
        <v>6603</v>
      </c>
      <c r="E381">
        <v>92981</v>
      </c>
      <c r="F381">
        <v>310</v>
      </c>
      <c r="G381">
        <v>150879</v>
      </c>
      <c r="H381">
        <v>406.68194070080801</v>
      </c>
    </row>
    <row r="382" spans="1:8" x14ac:dyDescent="0.2">
      <c r="A382">
        <v>372</v>
      </c>
      <c r="B382">
        <v>45</v>
      </c>
      <c r="C382">
        <v>80</v>
      </c>
      <c r="D382">
        <v>6610</v>
      </c>
      <c r="E382">
        <v>93336</v>
      </c>
      <c r="F382">
        <v>477</v>
      </c>
      <c r="G382">
        <v>151356</v>
      </c>
      <c r="H382">
        <v>406.87096774193498</v>
      </c>
    </row>
    <row r="383" spans="1:8" x14ac:dyDescent="0.2">
      <c r="A383">
        <v>373</v>
      </c>
      <c r="B383">
        <v>45</v>
      </c>
      <c r="C383">
        <v>80</v>
      </c>
      <c r="D383">
        <v>6612</v>
      </c>
      <c r="E383">
        <v>93491</v>
      </c>
      <c r="F383">
        <v>231</v>
      </c>
      <c r="G383">
        <v>151587</v>
      </c>
      <c r="H383">
        <v>406.39946380697</v>
      </c>
    </row>
    <row r="384" spans="1:8" x14ac:dyDescent="0.2">
      <c r="A384">
        <v>374</v>
      </c>
      <c r="B384">
        <v>45</v>
      </c>
      <c r="C384">
        <v>80</v>
      </c>
      <c r="D384">
        <v>6624</v>
      </c>
      <c r="E384">
        <v>94060</v>
      </c>
      <c r="F384">
        <v>849</v>
      </c>
      <c r="G384">
        <v>152436</v>
      </c>
      <c r="H384">
        <v>407.582887700534</v>
      </c>
    </row>
    <row r="385" spans="1:8" x14ac:dyDescent="0.2">
      <c r="A385">
        <v>375</v>
      </c>
      <c r="B385">
        <v>45</v>
      </c>
      <c r="C385">
        <v>80</v>
      </c>
      <c r="D385">
        <v>6631</v>
      </c>
      <c r="E385">
        <v>94418</v>
      </c>
      <c r="F385">
        <v>547</v>
      </c>
      <c r="G385">
        <v>152983</v>
      </c>
      <c r="H385">
        <v>407.95466666666601</v>
      </c>
    </row>
    <row r="386" spans="1:8" x14ac:dyDescent="0.2">
      <c r="A386">
        <v>376</v>
      </c>
      <c r="B386">
        <v>45</v>
      </c>
      <c r="C386">
        <v>80</v>
      </c>
      <c r="D386">
        <v>6648</v>
      </c>
      <c r="E386">
        <v>94953</v>
      </c>
      <c r="F386">
        <v>642</v>
      </c>
      <c r="G386">
        <v>153625</v>
      </c>
      <c r="H386">
        <v>408.57712765957399</v>
      </c>
    </row>
    <row r="387" spans="1:8" x14ac:dyDescent="0.2">
      <c r="A387">
        <v>377</v>
      </c>
      <c r="B387">
        <v>45</v>
      </c>
      <c r="C387">
        <v>80</v>
      </c>
      <c r="D387">
        <v>6652</v>
      </c>
      <c r="E387">
        <v>95045</v>
      </c>
      <c r="F387">
        <v>364</v>
      </c>
      <c r="G387">
        <v>153989</v>
      </c>
      <c r="H387">
        <v>408.45888594164398</v>
      </c>
    </row>
    <row r="388" spans="1:8" x14ac:dyDescent="0.2">
      <c r="A388">
        <v>378</v>
      </c>
      <c r="B388">
        <v>45</v>
      </c>
      <c r="C388">
        <v>80</v>
      </c>
      <c r="D388">
        <v>6654</v>
      </c>
      <c r="E388">
        <v>95119</v>
      </c>
      <c r="F388">
        <v>206</v>
      </c>
      <c r="G388">
        <v>154195</v>
      </c>
      <c r="H388">
        <v>407.92328042328</v>
      </c>
    </row>
    <row r="389" spans="1:8" x14ac:dyDescent="0.2">
      <c r="A389">
        <v>379</v>
      </c>
      <c r="B389">
        <v>45</v>
      </c>
      <c r="C389">
        <v>80</v>
      </c>
      <c r="D389">
        <v>6661</v>
      </c>
      <c r="E389">
        <v>95264</v>
      </c>
      <c r="F389">
        <v>306</v>
      </c>
      <c r="G389">
        <v>154501</v>
      </c>
      <c r="H389">
        <v>407.65435356200499</v>
      </c>
    </row>
    <row r="390" spans="1:8" x14ac:dyDescent="0.2">
      <c r="A390">
        <v>380</v>
      </c>
      <c r="B390">
        <v>45</v>
      </c>
      <c r="C390">
        <v>80</v>
      </c>
      <c r="D390">
        <v>6661</v>
      </c>
      <c r="E390">
        <v>95311</v>
      </c>
      <c r="F390">
        <v>181</v>
      </c>
      <c r="G390">
        <v>154682</v>
      </c>
      <c r="H390">
        <v>407.057894736842</v>
      </c>
    </row>
    <row r="391" spans="1:8" x14ac:dyDescent="0.2">
      <c r="A391">
        <v>381</v>
      </c>
      <c r="B391">
        <v>45</v>
      </c>
      <c r="C391">
        <v>80</v>
      </c>
      <c r="D391">
        <v>6668</v>
      </c>
      <c r="E391">
        <v>95464</v>
      </c>
      <c r="F391">
        <v>499</v>
      </c>
      <c r="G391">
        <v>155181</v>
      </c>
      <c r="H391">
        <v>407.29921259842502</v>
      </c>
    </row>
    <row r="392" spans="1:8" x14ac:dyDescent="0.2">
      <c r="A392">
        <v>382</v>
      </c>
      <c r="B392">
        <v>45</v>
      </c>
      <c r="C392">
        <v>80</v>
      </c>
      <c r="D392">
        <v>6672</v>
      </c>
      <c r="E392">
        <v>95508</v>
      </c>
      <c r="F392">
        <v>116</v>
      </c>
      <c r="G392">
        <v>155297</v>
      </c>
      <c r="H392">
        <v>406.53664921465901</v>
      </c>
    </row>
    <row r="393" spans="1:8" x14ac:dyDescent="0.2">
      <c r="A393">
        <v>383</v>
      </c>
      <c r="B393">
        <v>45</v>
      </c>
      <c r="C393">
        <v>80</v>
      </c>
      <c r="D393">
        <v>6689</v>
      </c>
      <c r="E393">
        <v>95555</v>
      </c>
      <c r="F393">
        <v>183</v>
      </c>
      <c r="G393">
        <v>155480</v>
      </c>
      <c r="H393">
        <v>405.953002610966</v>
      </c>
    </row>
    <row r="394" spans="1:8" x14ac:dyDescent="0.2">
      <c r="A394">
        <v>384</v>
      </c>
      <c r="B394">
        <v>45</v>
      </c>
      <c r="C394">
        <v>80</v>
      </c>
      <c r="D394">
        <v>6691</v>
      </c>
      <c r="E394">
        <v>95722</v>
      </c>
      <c r="F394">
        <v>314</v>
      </c>
      <c r="G394">
        <v>155794</v>
      </c>
      <c r="H394">
        <v>405.713541666666</v>
      </c>
    </row>
    <row r="395" spans="1:8" x14ac:dyDescent="0.2">
      <c r="A395">
        <v>385</v>
      </c>
      <c r="B395">
        <v>45</v>
      </c>
      <c r="C395">
        <v>80</v>
      </c>
      <c r="D395">
        <v>6694</v>
      </c>
      <c r="E395">
        <v>95814</v>
      </c>
      <c r="F395">
        <v>201</v>
      </c>
      <c r="G395">
        <v>155995</v>
      </c>
      <c r="H395">
        <v>405.18181818181802</v>
      </c>
    </row>
    <row r="396" spans="1:8" x14ac:dyDescent="0.2">
      <c r="A396">
        <v>386</v>
      </c>
      <c r="B396">
        <v>45</v>
      </c>
      <c r="C396">
        <v>80</v>
      </c>
      <c r="D396">
        <v>6696</v>
      </c>
      <c r="E396">
        <v>95888</v>
      </c>
      <c r="F396">
        <v>227</v>
      </c>
      <c r="G396">
        <v>156222</v>
      </c>
      <c r="H396">
        <v>404.72020725388597</v>
      </c>
    </row>
    <row r="397" spans="1:8" x14ac:dyDescent="0.2">
      <c r="A397">
        <v>387</v>
      </c>
      <c r="B397">
        <v>45</v>
      </c>
      <c r="C397">
        <v>80</v>
      </c>
      <c r="D397">
        <v>6705</v>
      </c>
      <c r="E397">
        <v>95982</v>
      </c>
      <c r="F397">
        <v>185</v>
      </c>
      <c r="G397">
        <v>156407</v>
      </c>
      <c r="H397">
        <v>404.15245478036098</v>
      </c>
    </row>
    <row r="398" spans="1:8" x14ac:dyDescent="0.2">
      <c r="A398">
        <v>388</v>
      </c>
      <c r="B398">
        <v>45</v>
      </c>
      <c r="C398">
        <v>80</v>
      </c>
      <c r="D398">
        <v>6720</v>
      </c>
      <c r="E398">
        <v>96399</v>
      </c>
      <c r="F398">
        <v>709</v>
      </c>
      <c r="G398">
        <v>157116</v>
      </c>
      <c r="H398">
        <v>404.93814432989598</v>
      </c>
    </row>
    <row r="399" spans="1:8" x14ac:dyDescent="0.2">
      <c r="A399">
        <v>389</v>
      </c>
      <c r="B399">
        <v>45</v>
      </c>
      <c r="C399">
        <v>80</v>
      </c>
      <c r="D399">
        <v>6736</v>
      </c>
      <c r="E399">
        <v>96727</v>
      </c>
      <c r="F399">
        <v>435</v>
      </c>
      <c r="G399">
        <v>157551</v>
      </c>
      <c r="H399">
        <v>405.01542416452401</v>
      </c>
    </row>
    <row r="400" spans="1:8" x14ac:dyDescent="0.2">
      <c r="A400">
        <v>390</v>
      </c>
      <c r="B400">
        <v>45</v>
      </c>
      <c r="C400">
        <v>80</v>
      </c>
      <c r="D400">
        <v>6753</v>
      </c>
      <c r="E400">
        <v>97526</v>
      </c>
      <c r="F400">
        <v>953</v>
      </c>
      <c r="G400">
        <v>158504</v>
      </c>
      <c r="H400">
        <v>406.42051282051199</v>
      </c>
    </row>
    <row r="401" spans="1:8" x14ac:dyDescent="0.2">
      <c r="A401">
        <v>391</v>
      </c>
      <c r="B401">
        <v>45</v>
      </c>
      <c r="C401">
        <v>80</v>
      </c>
      <c r="D401">
        <v>6756</v>
      </c>
      <c r="E401">
        <v>97634</v>
      </c>
      <c r="F401">
        <v>252</v>
      </c>
      <c r="G401">
        <v>158756</v>
      </c>
      <c r="H401">
        <v>406.02557544757002</v>
      </c>
    </row>
    <row r="402" spans="1:8" x14ac:dyDescent="0.2">
      <c r="A402">
        <v>392</v>
      </c>
      <c r="B402">
        <v>45</v>
      </c>
      <c r="C402">
        <v>80</v>
      </c>
      <c r="D402">
        <v>6756</v>
      </c>
      <c r="E402">
        <v>97698</v>
      </c>
      <c r="F402">
        <v>234</v>
      </c>
      <c r="G402">
        <v>158990</v>
      </c>
      <c r="H402">
        <v>405.58673469387702</v>
      </c>
    </row>
    <row r="403" spans="1:8" x14ac:dyDescent="0.2">
      <c r="A403">
        <v>393</v>
      </c>
      <c r="B403">
        <v>45</v>
      </c>
      <c r="C403">
        <v>80</v>
      </c>
      <c r="D403">
        <v>6760</v>
      </c>
      <c r="E403">
        <v>97774</v>
      </c>
      <c r="F403">
        <v>254</v>
      </c>
      <c r="G403">
        <v>159244</v>
      </c>
      <c r="H403">
        <v>405.20101781170399</v>
      </c>
    </row>
    <row r="404" spans="1:8" x14ac:dyDescent="0.2">
      <c r="A404">
        <v>394</v>
      </c>
      <c r="B404">
        <v>45</v>
      </c>
      <c r="C404">
        <v>80</v>
      </c>
      <c r="D404">
        <v>6762</v>
      </c>
      <c r="E404">
        <v>97794</v>
      </c>
      <c r="F404">
        <v>135</v>
      </c>
      <c r="G404">
        <v>159379</v>
      </c>
      <c r="H404">
        <v>404.51522842639503</v>
      </c>
    </row>
    <row r="405" spans="1:8" x14ac:dyDescent="0.2">
      <c r="A405">
        <v>395</v>
      </c>
      <c r="B405">
        <v>45</v>
      </c>
      <c r="C405">
        <v>80</v>
      </c>
      <c r="D405">
        <v>6769</v>
      </c>
      <c r="E405">
        <v>97986</v>
      </c>
      <c r="F405">
        <v>247</v>
      </c>
      <c r="G405">
        <v>159626</v>
      </c>
      <c r="H405">
        <v>404.11645569620202</v>
      </c>
    </row>
    <row r="406" spans="1:8" x14ac:dyDescent="0.2">
      <c r="A406">
        <v>396</v>
      </c>
      <c r="B406">
        <v>45</v>
      </c>
      <c r="C406">
        <v>80</v>
      </c>
      <c r="D406">
        <v>6769</v>
      </c>
      <c r="E406">
        <v>98079</v>
      </c>
      <c r="F406">
        <v>261</v>
      </c>
      <c r="G406">
        <v>159887</v>
      </c>
      <c r="H406">
        <v>403.75505050505001</v>
      </c>
    </row>
    <row r="407" spans="1:8" x14ac:dyDescent="0.2">
      <c r="A407">
        <v>397</v>
      </c>
      <c r="B407">
        <v>45</v>
      </c>
      <c r="C407">
        <v>80</v>
      </c>
      <c r="D407">
        <v>6775</v>
      </c>
      <c r="E407">
        <v>98249</v>
      </c>
      <c r="F407">
        <v>226</v>
      </c>
      <c r="G407">
        <v>160113</v>
      </c>
      <c r="H407">
        <v>403.30730478589402</v>
      </c>
    </row>
    <row r="408" spans="1:8" x14ac:dyDescent="0.2">
      <c r="A408">
        <v>398</v>
      </c>
      <c r="B408">
        <v>45</v>
      </c>
      <c r="C408">
        <v>80</v>
      </c>
      <c r="D408">
        <v>6779</v>
      </c>
      <c r="E408">
        <v>98593</v>
      </c>
      <c r="F408">
        <v>443</v>
      </c>
      <c r="G408">
        <v>160556</v>
      </c>
      <c r="H408">
        <v>403.407035175879</v>
      </c>
    </row>
    <row r="409" spans="1:8" x14ac:dyDescent="0.2">
      <c r="A409">
        <v>399</v>
      </c>
      <c r="B409">
        <v>45</v>
      </c>
      <c r="C409">
        <v>80</v>
      </c>
      <c r="D409">
        <v>6782</v>
      </c>
      <c r="E409">
        <v>98719</v>
      </c>
      <c r="F409">
        <v>314</v>
      </c>
      <c r="G409">
        <v>160870</v>
      </c>
      <c r="H409">
        <v>403.18295739348298</v>
      </c>
    </row>
    <row r="410" spans="1:8" x14ac:dyDescent="0.2">
      <c r="A410">
        <v>400</v>
      </c>
      <c r="B410">
        <v>45</v>
      </c>
      <c r="C410">
        <v>80</v>
      </c>
      <c r="D410">
        <v>6783</v>
      </c>
      <c r="E410">
        <v>98794</v>
      </c>
      <c r="F410">
        <v>203</v>
      </c>
      <c r="G410">
        <v>161073</v>
      </c>
      <c r="H410">
        <v>402.6825</v>
      </c>
    </row>
    <row r="411" spans="1:8" x14ac:dyDescent="0.2">
      <c r="A411">
        <v>401</v>
      </c>
      <c r="B411">
        <v>45</v>
      </c>
      <c r="C411">
        <v>80</v>
      </c>
      <c r="D411">
        <v>6794</v>
      </c>
      <c r="E411">
        <v>98969</v>
      </c>
      <c r="F411">
        <v>451</v>
      </c>
      <c r="G411">
        <v>161524</v>
      </c>
      <c r="H411">
        <v>402.80299251870298</v>
      </c>
    </row>
    <row r="412" spans="1:8" x14ac:dyDescent="0.2">
      <c r="A412">
        <v>402</v>
      </c>
      <c r="B412">
        <v>45</v>
      </c>
      <c r="C412">
        <v>80</v>
      </c>
      <c r="D412">
        <v>6799</v>
      </c>
      <c r="E412">
        <v>99067</v>
      </c>
      <c r="F412">
        <v>208</v>
      </c>
      <c r="G412">
        <v>161732</v>
      </c>
      <c r="H412">
        <v>402.31840796019901</v>
      </c>
    </row>
    <row r="413" spans="1:8" x14ac:dyDescent="0.2">
      <c r="A413">
        <v>403</v>
      </c>
      <c r="B413">
        <v>45</v>
      </c>
      <c r="C413">
        <v>80</v>
      </c>
      <c r="D413">
        <v>6799</v>
      </c>
      <c r="E413">
        <v>99139</v>
      </c>
      <c r="F413">
        <v>237</v>
      </c>
      <c r="G413">
        <v>161969</v>
      </c>
      <c r="H413">
        <v>401.90818858560698</v>
      </c>
    </row>
    <row r="414" spans="1:8" x14ac:dyDescent="0.2">
      <c r="A414">
        <v>404</v>
      </c>
      <c r="B414">
        <v>45</v>
      </c>
      <c r="C414">
        <v>80</v>
      </c>
      <c r="D414">
        <v>6806</v>
      </c>
      <c r="E414">
        <v>99722</v>
      </c>
      <c r="F414">
        <v>720</v>
      </c>
      <c r="G414">
        <v>162689</v>
      </c>
      <c r="H414">
        <v>402.69554455445501</v>
      </c>
    </row>
    <row r="415" spans="1:8" x14ac:dyDescent="0.2">
      <c r="A415">
        <v>405</v>
      </c>
      <c r="B415">
        <v>45</v>
      </c>
      <c r="C415">
        <v>80</v>
      </c>
      <c r="D415">
        <v>6827</v>
      </c>
      <c r="E415">
        <v>100581</v>
      </c>
      <c r="F415">
        <v>1022</v>
      </c>
      <c r="G415">
        <v>163711</v>
      </c>
      <c r="H415">
        <v>404.22469135802402</v>
      </c>
    </row>
    <row r="416" spans="1:8" x14ac:dyDescent="0.2">
      <c r="A416">
        <v>406</v>
      </c>
      <c r="B416">
        <v>45</v>
      </c>
      <c r="C416">
        <v>80</v>
      </c>
      <c r="D416">
        <v>6830</v>
      </c>
      <c r="E416">
        <v>100922</v>
      </c>
      <c r="F416">
        <v>428</v>
      </c>
      <c r="G416">
        <v>164139</v>
      </c>
      <c r="H416">
        <v>404.283251231527</v>
      </c>
    </row>
    <row r="417" spans="1:8" x14ac:dyDescent="0.2">
      <c r="A417">
        <v>407</v>
      </c>
      <c r="B417">
        <v>45</v>
      </c>
      <c r="C417">
        <v>80</v>
      </c>
      <c r="D417">
        <v>6833</v>
      </c>
      <c r="E417">
        <v>101078</v>
      </c>
      <c r="F417">
        <v>373</v>
      </c>
      <c r="G417">
        <v>164512</v>
      </c>
      <c r="H417">
        <v>404.206388206388</v>
      </c>
    </row>
    <row r="418" spans="1:8" x14ac:dyDescent="0.2">
      <c r="A418">
        <v>408</v>
      </c>
      <c r="B418">
        <v>45</v>
      </c>
      <c r="C418">
        <v>80</v>
      </c>
      <c r="D418">
        <v>6838</v>
      </c>
      <c r="E418">
        <v>101233</v>
      </c>
      <c r="F418">
        <v>322</v>
      </c>
      <c r="G418">
        <v>164834</v>
      </c>
      <c r="H418">
        <v>404.00490196078403</v>
      </c>
    </row>
    <row r="419" spans="1:8" x14ac:dyDescent="0.2">
      <c r="A419">
        <v>409</v>
      </c>
      <c r="B419">
        <v>45</v>
      </c>
      <c r="C419">
        <v>80</v>
      </c>
      <c r="D419">
        <v>6841</v>
      </c>
      <c r="E419">
        <v>101450</v>
      </c>
      <c r="F419">
        <v>378</v>
      </c>
      <c r="G419">
        <v>165212</v>
      </c>
      <c r="H419">
        <v>403.94132029339801</v>
      </c>
    </row>
    <row r="420" spans="1:8" x14ac:dyDescent="0.2">
      <c r="A420">
        <v>410</v>
      </c>
      <c r="B420">
        <v>45</v>
      </c>
      <c r="C420">
        <v>80</v>
      </c>
      <c r="D420">
        <v>6852</v>
      </c>
      <c r="E420">
        <v>101945</v>
      </c>
      <c r="F420">
        <v>633</v>
      </c>
      <c r="G420">
        <v>165845</v>
      </c>
      <c r="H420">
        <v>404.5</v>
      </c>
    </row>
    <row r="421" spans="1:8" x14ac:dyDescent="0.2">
      <c r="A421">
        <v>411</v>
      </c>
      <c r="B421">
        <v>45</v>
      </c>
      <c r="C421">
        <v>80</v>
      </c>
      <c r="D421">
        <v>6858</v>
      </c>
      <c r="E421">
        <v>102229</v>
      </c>
      <c r="F421">
        <v>318</v>
      </c>
      <c r="G421">
        <v>166163</v>
      </c>
      <c r="H421">
        <v>404.28953771289503</v>
      </c>
    </row>
    <row r="422" spans="1:8" x14ac:dyDescent="0.2">
      <c r="A422">
        <v>412</v>
      </c>
      <c r="B422">
        <v>45</v>
      </c>
      <c r="C422">
        <v>80</v>
      </c>
      <c r="D422">
        <v>6908</v>
      </c>
      <c r="E422">
        <v>104597</v>
      </c>
      <c r="F422">
        <v>3023</v>
      </c>
      <c r="G422">
        <v>169186</v>
      </c>
      <c r="H422">
        <v>410.64563106796101</v>
      </c>
    </row>
    <row r="423" spans="1:8" x14ac:dyDescent="0.2">
      <c r="A423">
        <v>413</v>
      </c>
      <c r="B423">
        <v>45</v>
      </c>
      <c r="C423">
        <v>80</v>
      </c>
      <c r="D423">
        <v>6909</v>
      </c>
      <c r="E423">
        <v>104749</v>
      </c>
      <c r="F423">
        <v>333</v>
      </c>
      <c r="G423">
        <v>169519</v>
      </c>
      <c r="H423">
        <v>410.45762711864398</v>
      </c>
    </row>
    <row r="424" spans="1:8" x14ac:dyDescent="0.2">
      <c r="A424">
        <v>414</v>
      </c>
      <c r="B424">
        <v>45</v>
      </c>
      <c r="C424">
        <v>80</v>
      </c>
      <c r="D424">
        <v>6918</v>
      </c>
      <c r="E424">
        <v>105173</v>
      </c>
      <c r="F424">
        <v>464</v>
      </c>
      <c r="G424">
        <v>169983</v>
      </c>
      <c r="H424">
        <v>410.58695652173901</v>
      </c>
    </row>
    <row r="425" spans="1:8" x14ac:dyDescent="0.2">
      <c r="A425">
        <v>415</v>
      </c>
      <c r="B425">
        <v>45</v>
      </c>
      <c r="C425">
        <v>80</v>
      </c>
      <c r="D425">
        <v>6919</v>
      </c>
      <c r="E425">
        <v>105365</v>
      </c>
      <c r="F425">
        <v>377</v>
      </c>
      <c r="G425">
        <v>170360</v>
      </c>
      <c r="H425">
        <v>410.50602409638498</v>
      </c>
    </row>
    <row r="426" spans="1:8" x14ac:dyDescent="0.2">
      <c r="A426">
        <v>416</v>
      </c>
      <c r="B426">
        <v>45</v>
      </c>
      <c r="C426">
        <v>80</v>
      </c>
      <c r="D426">
        <v>6932</v>
      </c>
      <c r="E426">
        <v>106016</v>
      </c>
      <c r="F426">
        <v>662</v>
      </c>
      <c r="G426">
        <v>171022</v>
      </c>
      <c r="H426">
        <v>411.110576923076</v>
      </c>
    </row>
    <row r="427" spans="1:8" x14ac:dyDescent="0.2">
      <c r="A427">
        <v>417</v>
      </c>
      <c r="B427">
        <v>45</v>
      </c>
      <c r="C427">
        <v>80</v>
      </c>
      <c r="D427">
        <v>6936</v>
      </c>
      <c r="E427">
        <v>106260</v>
      </c>
      <c r="F427">
        <v>461</v>
      </c>
      <c r="G427">
        <v>171483</v>
      </c>
      <c r="H427">
        <v>411.23021582733799</v>
      </c>
    </row>
    <row r="428" spans="1:8" x14ac:dyDescent="0.2">
      <c r="A428">
        <v>418</v>
      </c>
      <c r="B428">
        <v>45</v>
      </c>
      <c r="C428">
        <v>80</v>
      </c>
      <c r="D428">
        <v>6962</v>
      </c>
      <c r="E428">
        <v>107607</v>
      </c>
      <c r="F428">
        <v>1361</v>
      </c>
      <c r="G428">
        <v>172844</v>
      </c>
      <c r="H428">
        <v>413.50239234449703</v>
      </c>
    </row>
    <row r="429" spans="1:8" x14ac:dyDescent="0.2">
      <c r="A429">
        <v>419</v>
      </c>
      <c r="B429">
        <v>45</v>
      </c>
      <c r="C429">
        <v>80</v>
      </c>
      <c r="D429">
        <v>6963</v>
      </c>
      <c r="E429">
        <v>107650</v>
      </c>
      <c r="F429">
        <v>169</v>
      </c>
      <c r="G429">
        <v>173013</v>
      </c>
      <c r="H429">
        <v>412.91885441527398</v>
      </c>
    </row>
    <row r="430" spans="1:8" x14ac:dyDescent="0.2">
      <c r="A430">
        <v>420</v>
      </c>
      <c r="B430">
        <v>45</v>
      </c>
      <c r="C430">
        <v>80</v>
      </c>
      <c r="D430">
        <v>6964</v>
      </c>
      <c r="E430">
        <v>107841</v>
      </c>
      <c r="F430">
        <v>245</v>
      </c>
      <c r="G430">
        <v>173258</v>
      </c>
      <c r="H430">
        <v>412.519047619047</v>
      </c>
    </row>
    <row r="431" spans="1:8" x14ac:dyDescent="0.2">
      <c r="A431">
        <v>421</v>
      </c>
      <c r="B431">
        <v>45</v>
      </c>
      <c r="C431">
        <v>80</v>
      </c>
      <c r="D431">
        <v>6976</v>
      </c>
      <c r="E431">
        <v>108759</v>
      </c>
      <c r="F431">
        <v>894</v>
      </c>
      <c r="G431">
        <v>174152</v>
      </c>
      <c r="H431">
        <v>413.66270783847898</v>
      </c>
    </row>
    <row r="432" spans="1:8" x14ac:dyDescent="0.2">
      <c r="A432">
        <v>422</v>
      </c>
      <c r="B432">
        <v>45</v>
      </c>
      <c r="C432">
        <v>80</v>
      </c>
      <c r="D432">
        <v>6976</v>
      </c>
      <c r="E432">
        <v>108899</v>
      </c>
      <c r="F432">
        <v>267</v>
      </c>
      <c r="G432">
        <v>174419</v>
      </c>
      <c r="H432">
        <v>413.31516587677697</v>
      </c>
    </row>
    <row r="433" spans="1:8" x14ac:dyDescent="0.2">
      <c r="A433">
        <v>423</v>
      </c>
      <c r="B433">
        <v>45</v>
      </c>
      <c r="C433">
        <v>80</v>
      </c>
      <c r="D433">
        <v>6982</v>
      </c>
      <c r="E433">
        <v>109015</v>
      </c>
      <c r="F433">
        <v>221</v>
      </c>
      <c r="G433">
        <v>174640</v>
      </c>
      <c r="H433">
        <v>412.86052009456199</v>
      </c>
    </row>
    <row r="434" spans="1:8" x14ac:dyDescent="0.2">
      <c r="A434">
        <v>424</v>
      </c>
      <c r="B434">
        <v>45</v>
      </c>
      <c r="C434">
        <v>80</v>
      </c>
      <c r="D434">
        <v>6993</v>
      </c>
      <c r="E434">
        <v>109445</v>
      </c>
      <c r="F434">
        <v>402</v>
      </c>
      <c r="G434">
        <v>175042</v>
      </c>
      <c r="H434">
        <v>412.83490566037699</v>
      </c>
    </row>
    <row r="435" spans="1:8" x14ac:dyDescent="0.2">
      <c r="A435">
        <v>425</v>
      </c>
      <c r="B435">
        <v>45</v>
      </c>
      <c r="C435">
        <v>80</v>
      </c>
      <c r="D435">
        <v>7000</v>
      </c>
      <c r="E435">
        <v>110151</v>
      </c>
      <c r="F435">
        <v>804</v>
      </c>
      <c r="G435">
        <v>175846</v>
      </c>
      <c r="H435">
        <v>413.755294117647</v>
      </c>
    </row>
    <row r="436" spans="1:8" x14ac:dyDescent="0.2">
      <c r="A436">
        <v>426</v>
      </c>
      <c r="B436">
        <v>45</v>
      </c>
      <c r="C436">
        <v>80</v>
      </c>
      <c r="D436">
        <v>7008</v>
      </c>
      <c r="E436">
        <v>110533</v>
      </c>
      <c r="F436">
        <v>548</v>
      </c>
      <c r="G436">
        <v>176394</v>
      </c>
      <c r="H436">
        <v>414.07042253521098</v>
      </c>
    </row>
    <row r="437" spans="1:8" x14ac:dyDescent="0.2">
      <c r="A437">
        <v>427</v>
      </c>
      <c r="B437">
        <v>45</v>
      </c>
      <c r="C437">
        <v>80</v>
      </c>
      <c r="D437">
        <v>7019</v>
      </c>
      <c r="E437">
        <v>110998</v>
      </c>
      <c r="F437">
        <v>364</v>
      </c>
      <c r="G437">
        <v>176758</v>
      </c>
      <c r="H437">
        <v>413.95316159250501</v>
      </c>
    </row>
    <row r="438" spans="1:8" x14ac:dyDescent="0.2">
      <c r="A438">
        <v>428</v>
      </c>
      <c r="B438">
        <v>45</v>
      </c>
      <c r="C438">
        <v>80</v>
      </c>
      <c r="D438">
        <v>7024</v>
      </c>
      <c r="E438">
        <v>111104</v>
      </c>
      <c r="F438">
        <v>203</v>
      </c>
      <c r="G438">
        <v>176961</v>
      </c>
      <c r="H438">
        <v>413.46028037383098</v>
      </c>
    </row>
    <row r="439" spans="1:8" x14ac:dyDescent="0.2">
      <c r="A439">
        <v>429</v>
      </c>
      <c r="B439">
        <v>45</v>
      </c>
      <c r="C439">
        <v>80</v>
      </c>
      <c r="D439">
        <v>7024</v>
      </c>
      <c r="E439">
        <v>111171</v>
      </c>
      <c r="F439">
        <v>207</v>
      </c>
      <c r="G439">
        <v>177168</v>
      </c>
      <c r="H439">
        <v>412.97902097901999</v>
      </c>
    </row>
    <row r="440" spans="1:8" x14ac:dyDescent="0.2">
      <c r="A440">
        <v>430</v>
      </c>
      <c r="B440">
        <v>45</v>
      </c>
      <c r="C440">
        <v>80</v>
      </c>
      <c r="D440">
        <v>7032</v>
      </c>
      <c r="E440">
        <v>111399</v>
      </c>
      <c r="F440">
        <v>456</v>
      </c>
      <c r="G440">
        <v>177624</v>
      </c>
      <c r="H440">
        <v>413.07906976744101</v>
      </c>
    </row>
    <row r="441" spans="1:8" x14ac:dyDescent="0.2">
      <c r="A441">
        <v>431</v>
      </c>
      <c r="B441">
        <v>45</v>
      </c>
      <c r="C441">
        <v>80</v>
      </c>
      <c r="D441">
        <v>7036</v>
      </c>
      <c r="E441">
        <v>111524</v>
      </c>
      <c r="F441">
        <v>239</v>
      </c>
      <c r="G441">
        <v>177863</v>
      </c>
      <c r="H441">
        <v>412.67517401392098</v>
      </c>
    </row>
    <row r="442" spans="1:8" x14ac:dyDescent="0.2">
      <c r="A442">
        <v>432</v>
      </c>
      <c r="B442">
        <v>45</v>
      </c>
      <c r="C442">
        <v>80</v>
      </c>
      <c r="D442">
        <v>7038</v>
      </c>
      <c r="E442">
        <v>111667</v>
      </c>
      <c r="F442">
        <v>235</v>
      </c>
      <c r="G442">
        <v>178098</v>
      </c>
      <c r="H442">
        <v>412.263888888888</v>
      </c>
    </row>
    <row r="443" spans="1:8" x14ac:dyDescent="0.2">
      <c r="A443">
        <v>433</v>
      </c>
      <c r="B443">
        <v>45</v>
      </c>
      <c r="C443">
        <v>80</v>
      </c>
      <c r="D443">
        <v>7046</v>
      </c>
      <c r="E443">
        <v>112145</v>
      </c>
      <c r="F443">
        <v>904</v>
      </c>
      <c r="G443">
        <v>179002</v>
      </c>
      <c r="H443">
        <v>413.39953810623501</v>
      </c>
    </row>
    <row r="444" spans="1:8" x14ac:dyDescent="0.2">
      <c r="A444">
        <v>434</v>
      </c>
      <c r="B444">
        <v>45</v>
      </c>
      <c r="C444">
        <v>80</v>
      </c>
      <c r="D444">
        <v>7063</v>
      </c>
      <c r="E444">
        <v>112847</v>
      </c>
      <c r="F444">
        <v>775</v>
      </c>
      <c r="G444">
        <v>179777</v>
      </c>
      <c r="H444">
        <v>414.232718894009</v>
      </c>
    </row>
    <row r="445" spans="1:8" x14ac:dyDescent="0.2">
      <c r="A445">
        <v>435</v>
      </c>
      <c r="B445">
        <v>45</v>
      </c>
      <c r="C445">
        <v>80</v>
      </c>
      <c r="D445">
        <v>7071</v>
      </c>
      <c r="E445">
        <v>113125</v>
      </c>
      <c r="F445">
        <v>306</v>
      </c>
      <c r="G445">
        <v>180083</v>
      </c>
      <c r="H445">
        <v>413.98390804597699</v>
      </c>
    </row>
    <row r="446" spans="1:8" x14ac:dyDescent="0.2">
      <c r="A446">
        <v>436</v>
      </c>
      <c r="B446">
        <v>45</v>
      </c>
      <c r="C446">
        <v>80</v>
      </c>
      <c r="D446">
        <v>7073</v>
      </c>
      <c r="E446">
        <v>113191</v>
      </c>
      <c r="F446">
        <v>258</v>
      </c>
      <c r="G446">
        <v>180341</v>
      </c>
      <c r="H446">
        <v>413.62614678899001</v>
      </c>
    </row>
    <row r="447" spans="1:8" x14ac:dyDescent="0.2">
      <c r="A447">
        <v>437</v>
      </c>
      <c r="B447">
        <v>45</v>
      </c>
      <c r="C447">
        <v>80</v>
      </c>
      <c r="D447">
        <v>7087</v>
      </c>
      <c r="E447">
        <v>113593</v>
      </c>
      <c r="F447">
        <v>686</v>
      </c>
      <c r="G447">
        <v>181027</v>
      </c>
      <c r="H447">
        <v>414.24942791761998</v>
      </c>
    </row>
    <row r="448" spans="1:8" x14ac:dyDescent="0.2">
      <c r="A448">
        <v>438</v>
      </c>
      <c r="B448">
        <v>45</v>
      </c>
      <c r="C448">
        <v>80</v>
      </c>
      <c r="D448">
        <v>7092</v>
      </c>
      <c r="E448">
        <v>113784</v>
      </c>
      <c r="F448">
        <v>284</v>
      </c>
      <c r="G448">
        <v>181311</v>
      </c>
      <c r="H448">
        <v>413.95205479452</v>
      </c>
    </row>
    <row r="449" spans="1:8" x14ac:dyDescent="0.2">
      <c r="A449">
        <v>439</v>
      </c>
      <c r="B449">
        <v>45</v>
      </c>
      <c r="C449">
        <v>80</v>
      </c>
      <c r="D449">
        <v>7096</v>
      </c>
      <c r="E449">
        <v>113883</v>
      </c>
      <c r="F449">
        <v>221</v>
      </c>
      <c r="G449">
        <v>181532</v>
      </c>
      <c r="H449">
        <v>413.51252847380402</v>
      </c>
    </row>
    <row r="450" spans="1:8" x14ac:dyDescent="0.2">
      <c r="A450">
        <v>440</v>
      </c>
      <c r="B450">
        <v>45</v>
      </c>
      <c r="C450">
        <v>80</v>
      </c>
      <c r="D450">
        <v>7097</v>
      </c>
      <c r="E450">
        <v>114142</v>
      </c>
      <c r="F450">
        <v>510</v>
      </c>
      <c r="G450">
        <v>182042</v>
      </c>
      <c r="H450">
        <v>413.73181818181803</v>
      </c>
    </row>
    <row r="451" spans="1:8" x14ac:dyDescent="0.2">
      <c r="A451">
        <v>441</v>
      </c>
      <c r="B451">
        <v>45</v>
      </c>
      <c r="C451">
        <v>80</v>
      </c>
      <c r="D451">
        <v>7114</v>
      </c>
      <c r="E451">
        <v>115285</v>
      </c>
      <c r="F451">
        <v>1190</v>
      </c>
      <c r="G451">
        <v>183232</v>
      </c>
      <c r="H451">
        <v>415.49206349206298</v>
      </c>
    </row>
    <row r="452" spans="1:8" x14ac:dyDescent="0.2">
      <c r="A452">
        <v>442</v>
      </c>
      <c r="B452">
        <v>45</v>
      </c>
      <c r="C452">
        <v>80</v>
      </c>
      <c r="D452">
        <v>7120</v>
      </c>
      <c r="E452">
        <v>115398</v>
      </c>
      <c r="F452">
        <v>233</v>
      </c>
      <c r="G452">
        <v>183465</v>
      </c>
      <c r="H452">
        <v>415.07918552036199</v>
      </c>
    </row>
    <row r="453" spans="1:8" x14ac:dyDescent="0.2">
      <c r="A453">
        <v>443</v>
      </c>
      <c r="B453">
        <v>45</v>
      </c>
      <c r="C453">
        <v>80</v>
      </c>
      <c r="D453">
        <v>7121</v>
      </c>
      <c r="E453">
        <v>115540</v>
      </c>
      <c r="F453">
        <v>325</v>
      </c>
      <c r="G453">
        <v>183790</v>
      </c>
      <c r="H453">
        <v>414.87584650112802</v>
      </c>
    </row>
    <row r="454" spans="1:8" x14ac:dyDescent="0.2">
      <c r="A454">
        <v>444</v>
      </c>
      <c r="B454">
        <v>45</v>
      </c>
      <c r="C454">
        <v>80</v>
      </c>
      <c r="D454">
        <v>7129</v>
      </c>
      <c r="E454">
        <v>115762</v>
      </c>
      <c r="F454">
        <v>317</v>
      </c>
      <c r="G454">
        <v>184107</v>
      </c>
      <c r="H454">
        <v>414.65540540540502</v>
      </c>
    </row>
    <row r="455" spans="1:8" x14ac:dyDescent="0.2">
      <c r="A455">
        <v>445</v>
      </c>
      <c r="B455">
        <v>45</v>
      </c>
      <c r="C455">
        <v>80</v>
      </c>
      <c r="D455">
        <v>7135</v>
      </c>
      <c r="E455">
        <v>115878</v>
      </c>
      <c r="F455">
        <v>210</v>
      </c>
      <c r="G455">
        <v>184317</v>
      </c>
      <c r="H455">
        <v>414.19550561797701</v>
      </c>
    </row>
    <row r="456" spans="1:8" x14ac:dyDescent="0.2">
      <c r="A456">
        <v>446</v>
      </c>
      <c r="B456">
        <v>45</v>
      </c>
      <c r="C456">
        <v>80</v>
      </c>
      <c r="D456">
        <v>7137</v>
      </c>
      <c r="E456">
        <v>115956</v>
      </c>
      <c r="F456">
        <v>195</v>
      </c>
      <c r="G456">
        <v>184512</v>
      </c>
      <c r="H456">
        <v>413.704035874439</v>
      </c>
    </row>
    <row r="457" spans="1:8" x14ac:dyDescent="0.2">
      <c r="A457">
        <v>447</v>
      </c>
      <c r="B457">
        <v>45</v>
      </c>
      <c r="C457">
        <v>80</v>
      </c>
      <c r="D457">
        <v>7140</v>
      </c>
      <c r="E457">
        <v>116054</v>
      </c>
      <c r="F457">
        <v>199</v>
      </c>
      <c r="G457">
        <v>184711</v>
      </c>
      <c r="H457">
        <v>413.22371364653202</v>
      </c>
    </row>
    <row r="458" spans="1:8" x14ac:dyDescent="0.2">
      <c r="A458">
        <v>448</v>
      </c>
      <c r="B458">
        <v>45</v>
      </c>
      <c r="C458">
        <v>80</v>
      </c>
      <c r="D458">
        <v>7144</v>
      </c>
      <c r="E458">
        <v>116203</v>
      </c>
      <c r="F458">
        <v>434</v>
      </c>
      <c r="G458">
        <v>185145</v>
      </c>
      <c r="H458">
        <v>413.27008928571399</v>
      </c>
    </row>
    <row r="459" spans="1:8" x14ac:dyDescent="0.2">
      <c r="A459">
        <v>449</v>
      </c>
      <c r="B459">
        <v>45</v>
      </c>
      <c r="C459">
        <v>80</v>
      </c>
      <c r="D459">
        <v>7149</v>
      </c>
      <c r="E459">
        <v>116263</v>
      </c>
      <c r="F459">
        <v>222</v>
      </c>
      <c r="G459">
        <v>185367</v>
      </c>
      <c r="H459">
        <v>412.84409799554498</v>
      </c>
    </row>
    <row r="460" spans="1:8" x14ac:dyDescent="0.2">
      <c r="A460">
        <v>450</v>
      </c>
      <c r="B460">
        <v>45</v>
      </c>
      <c r="C460">
        <v>80</v>
      </c>
      <c r="D460">
        <v>7160</v>
      </c>
      <c r="E460">
        <v>116518</v>
      </c>
      <c r="F460">
        <v>425</v>
      </c>
      <c r="G460">
        <v>185792</v>
      </c>
      <c r="H460">
        <v>412.87111111111102</v>
      </c>
    </row>
    <row r="461" spans="1:8" x14ac:dyDescent="0.2">
      <c r="A461">
        <v>451</v>
      </c>
      <c r="B461">
        <v>45</v>
      </c>
      <c r="C461">
        <v>80</v>
      </c>
      <c r="D461">
        <v>7168</v>
      </c>
      <c r="E461">
        <v>116954</v>
      </c>
      <c r="F461">
        <v>524</v>
      </c>
      <c r="G461">
        <v>186316</v>
      </c>
      <c r="H461">
        <v>413.11751662971102</v>
      </c>
    </row>
    <row r="462" spans="1:8" x14ac:dyDescent="0.2">
      <c r="A462">
        <v>452</v>
      </c>
      <c r="B462">
        <v>45</v>
      </c>
      <c r="C462">
        <v>80</v>
      </c>
      <c r="D462">
        <v>7169</v>
      </c>
      <c r="E462">
        <v>117364</v>
      </c>
      <c r="F462">
        <v>525</v>
      </c>
      <c r="G462">
        <v>186841</v>
      </c>
      <c r="H462">
        <v>413.36504424778701</v>
      </c>
    </row>
    <row r="463" spans="1:8" x14ac:dyDescent="0.2">
      <c r="A463">
        <v>453</v>
      </c>
      <c r="B463">
        <v>45</v>
      </c>
      <c r="C463">
        <v>80</v>
      </c>
      <c r="D463">
        <v>7177</v>
      </c>
      <c r="E463">
        <v>117636</v>
      </c>
      <c r="F463">
        <v>489</v>
      </c>
      <c r="G463">
        <v>187330</v>
      </c>
      <c r="H463">
        <v>413.53200883002199</v>
      </c>
    </row>
    <row r="464" spans="1:8" x14ac:dyDescent="0.2">
      <c r="A464">
        <v>454</v>
      </c>
      <c r="B464">
        <v>45</v>
      </c>
      <c r="C464">
        <v>80</v>
      </c>
      <c r="D464">
        <v>7180</v>
      </c>
      <c r="E464">
        <v>117714</v>
      </c>
      <c r="F464">
        <v>172</v>
      </c>
      <c r="G464">
        <v>187502</v>
      </c>
      <c r="H464">
        <v>413</v>
      </c>
    </row>
    <row r="465" spans="1:8" x14ac:dyDescent="0.2">
      <c r="A465">
        <v>455</v>
      </c>
      <c r="B465">
        <v>45</v>
      </c>
      <c r="C465">
        <v>80</v>
      </c>
      <c r="D465">
        <v>7184</v>
      </c>
      <c r="E465">
        <v>117917</v>
      </c>
      <c r="F465">
        <v>393</v>
      </c>
      <c r="G465">
        <v>187895</v>
      </c>
      <c r="H465">
        <v>412.956043956043</v>
      </c>
    </row>
    <row r="466" spans="1:8" x14ac:dyDescent="0.2">
      <c r="A466">
        <v>456</v>
      </c>
      <c r="B466">
        <v>45</v>
      </c>
      <c r="C466">
        <v>80</v>
      </c>
      <c r="D466">
        <v>7191</v>
      </c>
      <c r="E466">
        <v>118189</v>
      </c>
      <c r="F466">
        <v>353</v>
      </c>
      <c r="G466">
        <v>188248</v>
      </c>
      <c r="H466">
        <v>412.82456140350803</v>
      </c>
    </row>
    <row r="467" spans="1:8" x14ac:dyDescent="0.2">
      <c r="A467">
        <v>457</v>
      </c>
      <c r="B467">
        <v>45</v>
      </c>
      <c r="C467">
        <v>80</v>
      </c>
      <c r="D467">
        <v>7193</v>
      </c>
      <c r="E467">
        <v>118233</v>
      </c>
      <c r="F467">
        <v>142</v>
      </c>
      <c r="G467">
        <v>188390</v>
      </c>
      <c r="H467">
        <v>412.23194748358799</v>
      </c>
    </row>
    <row r="468" spans="1:8" x14ac:dyDescent="0.2">
      <c r="A468">
        <v>458</v>
      </c>
      <c r="B468">
        <v>45</v>
      </c>
      <c r="C468">
        <v>80</v>
      </c>
      <c r="D468">
        <v>7197</v>
      </c>
      <c r="E468">
        <v>118391</v>
      </c>
      <c r="F468">
        <v>276</v>
      </c>
      <c r="G468">
        <v>188666</v>
      </c>
      <c r="H468">
        <v>411.93449781659302</v>
      </c>
    </row>
    <row r="469" spans="1:8" x14ac:dyDescent="0.2">
      <c r="A469">
        <v>459</v>
      </c>
      <c r="B469">
        <v>45</v>
      </c>
      <c r="C469">
        <v>80</v>
      </c>
      <c r="D469">
        <v>7198</v>
      </c>
      <c r="E469">
        <v>118523</v>
      </c>
      <c r="F469">
        <v>217</v>
      </c>
      <c r="G469">
        <v>188883</v>
      </c>
      <c r="H469">
        <v>411.50980392156799</v>
      </c>
    </row>
    <row r="470" spans="1:8" x14ac:dyDescent="0.2">
      <c r="A470">
        <v>460</v>
      </c>
      <c r="B470">
        <v>45</v>
      </c>
      <c r="C470">
        <v>80</v>
      </c>
      <c r="D470">
        <v>7221</v>
      </c>
      <c r="E470">
        <v>119366</v>
      </c>
      <c r="F470">
        <v>1060</v>
      </c>
      <c r="G470">
        <v>189943</v>
      </c>
      <c r="H470">
        <v>412.91956521739098</v>
      </c>
    </row>
    <row r="471" spans="1:8" x14ac:dyDescent="0.2">
      <c r="A471">
        <v>461</v>
      </c>
      <c r="B471">
        <v>45</v>
      </c>
      <c r="C471">
        <v>80</v>
      </c>
      <c r="D471">
        <v>7226</v>
      </c>
      <c r="E471">
        <v>119644</v>
      </c>
      <c r="F471">
        <v>539</v>
      </c>
      <c r="G471">
        <v>190482</v>
      </c>
      <c r="H471">
        <v>413.19305856832898</v>
      </c>
    </row>
    <row r="472" spans="1:8" x14ac:dyDescent="0.2">
      <c r="A472">
        <v>462</v>
      </c>
      <c r="B472">
        <v>45</v>
      </c>
      <c r="C472">
        <v>80</v>
      </c>
      <c r="D472">
        <v>7234</v>
      </c>
      <c r="E472">
        <v>120104</v>
      </c>
      <c r="F472">
        <v>720</v>
      </c>
      <c r="G472">
        <v>191202</v>
      </c>
      <c r="H472">
        <v>413.85714285714198</v>
      </c>
    </row>
    <row r="473" spans="1:8" x14ac:dyDescent="0.2">
      <c r="A473">
        <v>463</v>
      </c>
      <c r="B473">
        <v>45</v>
      </c>
      <c r="C473">
        <v>80</v>
      </c>
      <c r="D473">
        <v>7234</v>
      </c>
      <c r="E473">
        <v>120202</v>
      </c>
      <c r="F473">
        <v>227</v>
      </c>
      <c r="G473">
        <v>191429</v>
      </c>
      <c r="H473">
        <v>413.45356371490197</v>
      </c>
    </row>
    <row r="474" spans="1:8" x14ac:dyDescent="0.2">
      <c r="A474">
        <v>464</v>
      </c>
      <c r="B474">
        <v>45</v>
      </c>
      <c r="C474">
        <v>80</v>
      </c>
      <c r="D474">
        <v>7234</v>
      </c>
      <c r="E474">
        <v>120347</v>
      </c>
      <c r="F474">
        <v>300</v>
      </c>
      <c r="G474">
        <v>191729</v>
      </c>
      <c r="H474">
        <v>413.209051724137</v>
      </c>
    </row>
    <row r="475" spans="1:8" x14ac:dyDescent="0.2">
      <c r="A475">
        <v>465</v>
      </c>
      <c r="B475">
        <v>45</v>
      </c>
      <c r="C475">
        <v>80</v>
      </c>
      <c r="D475">
        <v>7241</v>
      </c>
      <c r="E475">
        <v>120419</v>
      </c>
      <c r="F475">
        <v>222</v>
      </c>
      <c r="G475">
        <v>191951</v>
      </c>
      <c r="H475">
        <v>412.79784946236498</v>
      </c>
    </row>
    <row r="476" spans="1:8" x14ac:dyDescent="0.2">
      <c r="A476">
        <v>466</v>
      </c>
      <c r="B476">
        <v>45</v>
      </c>
      <c r="C476">
        <v>80</v>
      </c>
      <c r="D476">
        <v>7247</v>
      </c>
      <c r="E476">
        <v>120773</v>
      </c>
      <c r="F476">
        <v>479</v>
      </c>
      <c r="G476">
        <v>192430</v>
      </c>
      <c r="H476">
        <v>412.93991416309001</v>
      </c>
    </row>
    <row r="477" spans="1:8" x14ac:dyDescent="0.2">
      <c r="A477">
        <v>467</v>
      </c>
      <c r="B477">
        <v>45</v>
      </c>
      <c r="C477">
        <v>80</v>
      </c>
      <c r="D477">
        <v>7251</v>
      </c>
      <c r="E477">
        <v>120909</v>
      </c>
      <c r="F477">
        <v>325</v>
      </c>
      <c r="G477">
        <v>192755</v>
      </c>
      <c r="H477">
        <v>412.751605995717</v>
      </c>
    </row>
    <row r="478" spans="1:8" x14ac:dyDescent="0.2">
      <c r="A478">
        <v>468</v>
      </c>
      <c r="B478">
        <v>45</v>
      </c>
      <c r="C478">
        <v>80</v>
      </c>
      <c r="D478">
        <v>7256</v>
      </c>
      <c r="E478">
        <v>121137</v>
      </c>
      <c r="F478">
        <v>322</v>
      </c>
      <c r="G478">
        <v>193077</v>
      </c>
      <c r="H478">
        <v>412.55769230769198</v>
      </c>
    </row>
    <row r="479" spans="1:8" x14ac:dyDescent="0.2">
      <c r="A479">
        <v>469</v>
      </c>
      <c r="B479">
        <v>45</v>
      </c>
      <c r="C479">
        <v>80</v>
      </c>
      <c r="D479">
        <v>7259</v>
      </c>
      <c r="E479">
        <v>121281</v>
      </c>
      <c r="F479">
        <v>290</v>
      </c>
      <c r="G479">
        <v>193367</v>
      </c>
      <c r="H479">
        <v>412.29637526652402</v>
      </c>
    </row>
    <row r="480" spans="1:8" x14ac:dyDescent="0.2">
      <c r="A480">
        <v>470</v>
      </c>
      <c r="B480">
        <v>45</v>
      </c>
      <c r="C480">
        <v>80</v>
      </c>
      <c r="D480">
        <v>7261</v>
      </c>
      <c r="E480">
        <v>121309</v>
      </c>
      <c r="F480">
        <v>183</v>
      </c>
      <c r="G480">
        <v>193550</v>
      </c>
      <c r="H480">
        <v>411.80851063829698</v>
      </c>
    </row>
    <row r="481" spans="1:8" x14ac:dyDescent="0.2">
      <c r="A481">
        <v>471</v>
      </c>
      <c r="B481">
        <v>45</v>
      </c>
      <c r="C481">
        <v>80</v>
      </c>
      <c r="D481">
        <v>7270</v>
      </c>
      <c r="E481">
        <v>121728</v>
      </c>
      <c r="F481">
        <v>589</v>
      </c>
      <c r="G481">
        <v>194139</v>
      </c>
      <c r="H481">
        <v>412.18471337579598</v>
      </c>
    </row>
    <row r="482" spans="1:8" x14ac:dyDescent="0.2">
      <c r="A482">
        <v>472</v>
      </c>
      <c r="B482">
        <v>45</v>
      </c>
      <c r="C482">
        <v>80</v>
      </c>
      <c r="D482">
        <v>7283</v>
      </c>
      <c r="E482">
        <v>121966</v>
      </c>
      <c r="F482">
        <v>266</v>
      </c>
      <c r="G482">
        <v>194405</v>
      </c>
      <c r="H482">
        <v>411.875</v>
      </c>
    </row>
    <row r="483" spans="1:8" x14ac:dyDescent="0.2">
      <c r="A483">
        <v>473</v>
      </c>
      <c r="B483">
        <v>45</v>
      </c>
      <c r="C483">
        <v>80</v>
      </c>
      <c r="D483">
        <v>7291</v>
      </c>
      <c r="E483">
        <v>122207</v>
      </c>
      <c r="F483">
        <v>488</v>
      </c>
      <c r="G483">
        <v>194893</v>
      </c>
      <c r="H483">
        <v>412.035940803382</v>
      </c>
    </row>
    <row r="484" spans="1:8" x14ac:dyDescent="0.2">
      <c r="A484">
        <v>474</v>
      </c>
      <c r="B484">
        <v>45</v>
      </c>
      <c r="C484">
        <v>80</v>
      </c>
      <c r="D484">
        <v>7292</v>
      </c>
      <c r="E484">
        <v>122335</v>
      </c>
      <c r="F484">
        <v>229</v>
      </c>
      <c r="G484">
        <v>195122</v>
      </c>
      <c r="H484">
        <v>411.64978902953499</v>
      </c>
    </row>
    <row r="485" spans="1:8" x14ac:dyDescent="0.2">
      <c r="A485">
        <v>475</v>
      </c>
      <c r="B485">
        <v>45</v>
      </c>
      <c r="C485">
        <v>80</v>
      </c>
      <c r="D485">
        <v>7294</v>
      </c>
      <c r="E485">
        <v>122397</v>
      </c>
      <c r="F485">
        <v>182</v>
      </c>
      <c r="G485">
        <v>195304</v>
      </c>
      <c r="H485">
        <v>411.166315789473</v>
      </c>
    </row>
    <row r="486" spans="1:8" x14ac:dyDescent="0.2">
      <c r="A486">
        <v>476</v>
      </c>
      <c r="B486">
        <v>45</v>
      </c>
      <c r="C486">
        <v>80</v>
      </c>
      <c r="D486">
        <v>7296</v>
      </c>
      <c r="E486">
        <v>122625</v>
      </c>
      <c r="F486">
        <v>322</v>
      </c>
      <c r="G486">
        <v>195626</v>
      </c>
      <c r="H486">
        <v>410.97899159663802</v>
      </c>
    </row>
    <row r="487" spans="1:8" x14ac:dyDescent="0.2">
      <c r="A487">
        <v>477</v>
      </c>
      <c r="B487">
        <v>45</v>
      </c>
      <c r="C487">
        <v>80</v>
      </c>
      <c r="D487">
        <v>7301</v>
      </c>
      <c r="E487">
        <v>122832</v>
      </c>
      <c r="F487">
        <v>239</v>
      </c>
      <c r="G487">
        <v>195865</v>
      </c>
      <c r="H487">
        <v>410.61844863731602</v>
      </c>
    </row>
    <row r="488" spans="1:8" x14ac:dyDescent="0.2">
      <c r="A488">
        <v>478</v>
      </c>
      <c r="B488">
        <v>45</v>
      </c>
      <c r="C488">
        <v>80</v>
      </c>
      <c r="D488">
        <v>7304</v>
      </c>
      <c r="E488">
        <v>123187</v>
      </c>
      <c r="F488">
        <v>648</v>
      </c>
      <c r="G488">
        <v>196513</v>
      </c>
      <c r="H488">
        <v>411.11506276150601</v>
      </c>
    </row>
    <row r="489" spans="1:8" x14ac:dyDescent="0.2">
      <c r="A489">
        <v>479</v>
      </c>
      <c r="B489">
        <v>45</v>
      </c>
      <c r="C489">
        <v>80</v>
      </c>
      <c r="D489">
        <v>7309</v>
      </c>
      <c r="E489">
        <v>123317</v>
      </c>
      <c r="F489">
        <v>228</v>
      </c>
      <c r="G489">
        <v>196741</v>
      </c>
      <c r="H489">
        <v>410.73277661795402</v>
      </c>
    </row>
    <row r="490" spans="1:8" x14ac:dyDescent="0.2">
      <c r="A490">
        <v>480</v>
      </c>
      <c r="B490">
        <v>45</v>
      </c>
      <c r="C490">
        <v>80</v>
      </c>
      <c r="D490">
        <v>7314</v>
      </c>
      <c r="E490">
        <v>123398</v>
      </c>
      <c r="F490">
        <v>168</v>
      </c>
      <c r="G490">
        <v>196909</v>
      </c>
      <c r="H490">
        <v>410.22708333333298</v>
      </c>
    </row>
    <row r="491" spans="1:8" x14ac:dyDescent="0.2">
      <c r="A491">
        <v>481</v>
      </c>
      <c r="B491">
        <v>45</v>
      </c>
      <c r="C491">
        <v>80</v>
      </c>
      <c r="D491">
        <v>7316</v>
      </c>
      <c r="E491">
        <v>123491</v>
      </c>
      <c r="F491">
        <v>176</v>
      </c>
      <c r="G491">
        <v>197085</v>
      </c>
      <c r="H491">
        <v>409.74012474012397</v>
      </c>
    </row>
    <row r="492" spans="1:8" x14ac:dyDescent="0.2">
      <c r="A492">
        <v>482</v>
      </c>
      <c r="B492">
        <v>45</v>
      </c>
      <c r="C492">
        <v>80</v>
      </c>
      <c r="D492">
        <v>7326</v>
      </c>
      <c r="E492">
        <v>124083</v>
      </c>
      <c r="F492">
        <v>643</v>
      </c>
      <c r="G492">
        <v>197728</v>
      </c>
      <c r="H492">
        <v>410.224066390041</v>
      </c>
    </row>
    <row r="493" spans="1:8" x14ac:dyDescent="0.2">
      <c r="A493">
        <v>483</v>
      </c>
      <c r="B493">
        <v>45</v>
      </c>
      <c r="C493">
        <v>80</v>
      </c>
      <c r="D493">
        <v>7329</v>
      </c>
      <c r="E493">
        <v>124213</v>
      </c>
      <c r="F493">
        <v>385</v>
      </c>
      <c r="G493">
        <v>198113</v>
      </c>
      <c r="H493">
        <v>410.17184265010297</v>
      </c>
    </row>
    <row r="494" spans="1:8" x14ac:dyDescent="0.2">
      <c r="A494">
        <v>484</v>
      </c>
      <c r="B494">
        <v>45</v>
      </c>
      <c r="C494">
        <v>80</v>
      </c>
      <c r="D494">
        <v>7334</v>
      </c>
      <c r="E494">
        <v>124332</v>
      </c>
      <c r="F494">
        <v>215</v>
      </c>
      <c r="G494">
        <v>198328</v>
      </c>
      <c r="H494">
        <v>409.76859504132199</v>
      </c>
    </row>
    <row r="495" spans="1:8" x14ac:dyDescent="0.2">
      <c r="A495">
        <v>485</v>
      </c>
      <c r="B495">
        <v>45</v>
      </c>
      <c r="C495">
        <v>80</v>
      </c>
      <c r="D495">
        <v>7349</v>
      </c>
      <c r="E495">
        <v>124428</v>
      </c>
      <c r="F495">
        <v>318</v>
      </c>
      <c r="G495">
        <v>198646</v>
      </c>
      <c r="H495">
        <v>409.57938144329898</v>
      </c>
    </row>
    <row r="496" spans="1:8" x14ac:dyDescent="0.2">
      <c r="A496">
        <v>486</v>
      </c>
      <c r="B496">
        <v>45</v>
      </c>
      <c r="C496">
        <v>80</v>
      </c>
      <c r="D496">
        <v>7352</v>
      </c>
      <c r="E496">
        <v>124700</v>
      </c>
      <c r="F496">
        <v>389</v>
      </c>
      <c r="G496">
        <v>199035</v>
      </c>
      <c r="H496">
        <v>409.53703703703701</v>
      </c>
    </row>
    <row r="497" spans="1:8" x14ac:dyDescent="0.2">
      <c r="A497">
        <v>487</v>
      </c>
      <c r="B497">
        <v>45</v>
      </c>
      <c r="C497">
        <v>80</v>
      </c>
      <c r="D497">
        <v>7353</v>
      </c>
      <c r="E497">
        <v>124708</v>
      </c>
      <c r="F497">
        <v>144</v>
      </c>
      <c r="G497">
        <v>199179</v>
      </c>
      <c r="H497">
        <v>408.99178644763799</v>
      </c>
    </row>
    <row r="498" spans="1:8" x14ac:dyDescent="0.2">
      <c r="A498">
        <v>488</v>
      </c>
      <c r="B498">
        <v>45</v>
      </c>
      <c r="C498">
        <v>80</v>
      </c>
      <c r="D498">
        <v>7356</v>
      </c>
      <c r="E498">
        <v>124738</v>
      </c>
      <c r="F498">
        <v>190</v>
      </c>
      <c r="G498">
        <v>199369</v>
      </c>
      <c r="H498">
        <v>408.54303278688502</v>
      </c>
    </row>
    <row r="499" spans="1:8" x14ac:dyDescent="0.2">
      <c r="A499">
        <v>489</v>
      </c>
      <c r="B499">
        <v>45</v>
      </c>
      <c r="C499">
        <v>80</v>
      </c>
      <c r="D499">
        <v>7383</v>
      </c>
      <c r="E499">
        <v>125866</v>
      </c>
      <c r="F499">
        <v>1578</v>
      </c>
      <c r="G499">
        <v>200947</v>
      </c>
      <c r="H499">
        <v>410.93456032719803</v>
      </c>
    </row>
    <row r="500" spans="1:8" x14ac:dyDescent="0.2">
      <c r="A500">
        <v>490</v>
      </c>
      <c r="B500">
        <v>45</v>
      </c>
      <c r="C500">
        <v>80</v>
      </c>
      <c r="D500">
        <v>7384</v>
      </c>
      <c r="E500">
        <v>125991</v>
      </c>
      <c r="F500">
        <v>220</v>
      </c>
      <c r="G500">
        <v>201167</v>
      </c>
      <c r="H500">
        <v>410.544897959183</v>
      </c>
    </row>
    <row r="501" spans="1:8" x14ac:dyDescent="0.2">
      <c r="A501">
        <v>491</v>
      </c>
      <c r="B501">
        <v>45</v>
      </c>
      <c r="C501">
        <v>80</v>
      </c>
      <c r="D501">
        <v>7392</v>
      </c>
      <c r="E501">
        <v>126193</v>
      </c>
      <c r="F501">
        <v>379</v>
      </c>
      <c r="G501">
        <v>201546</v>
      </c>
      <c r="H501">
        <v>410.48065173115998</v>
      </c>
    </row>
    <row r="502" spans="1:8" x14ac:dyDescent="0.2">
      <c r="A502">
        <v>492</v>
      </c>
      <c r="B502">
        <v>45</v>
      </c>
      <c r="C502">
        <v>80</v>
      </c>
      <c r="D502">
        <v>7396</v>
      </c>
      <c r="E502">
        <v>126261</v>
      </c>
      <c r="F502">
        <v>212</v>
      </c>
      <c r="G502">
        <v>201758</v>
      </c>
      <c r="H502">
        <v>410.07723577235703</v>
      </c>
    </row>
    <row r="503" spans="1:8" x14ac:dyDescent="0.2">
      <c r="A503">
        <v>493</v>
      </c>
      <c r="B503">
        <v>45</v>
      </c>
      <c r="C503">
        <v>80</v>
      </c>
      <c r="D503">
        <v>7397</v>
      </c>
      <c r="E503">
        <v>126303</v>
      </c>
      <c r="F503">
        <v>173</v>
      </c>
      <c r="G503">
        <v>201931</v>
      </c>
      <c r="H503">
        <v>409.59634888438097</v>
      </c>
    </row>
    <row r="504" spans="1:8" x14ac:dyDescent="0.2">
      <c r="A504">
        <v>494</v>
      </c>
      <c r="B504">
        <v>45</v>
      </c>
      <c r="C504">
        <v>80</v>
      </c>
      <c r="D504">
        <v>7408</v>
      </c>
      <c r="E504">
        <v>126759</v>
      </c>
      <c r="F504">
        <v>605</v>
      </c>
      <c r="G504">
        <v>202536</v>
      </c>
      <c r="H504">
        <v>409.99190283400799</v>
      </c>
    </row>
    <row r="505" spans="1:8" x14ac:dyDescent="0.2">
      <c r="A505">
        <v>495</v>
      </c>
      <c r="B505">
        <v>45</v>
      </c>
      <c r="C505">
        <v>80</v>
      </c>
      <c r="D505">
        <v>7411</v>
      </c>
      <c r="E505">
        <v>126993</v>
      </c>
      <c r="F505">
        <v>386</v>
      </c>
      <c r="G505">
        <v>202922</v>
      </c>
      <c r="H505">
        <v>409.94343434343398</v>
      </c>
    </row>
    <row r="506" spans="1:8" x14ac:dyDescent="0.2">
      <c r="A506">
        <v>496</v>
      </c>
      <c r="B506">
        <v>45</v>
      </c>
      <c r="C506">
        <v>80</v>
      </c>
      <c r="D506">
        <v>7415</v>
      </c>
      <c r="E506">
        <v>127259</v>
      </c>
      <c r="F506">
        <v>497</v>
      </c>
      <c r="G506">
        <v>203419</v>
      </c>
      <c r="H506">
        <v>410.118951612903</v>
      </c>
    </row>
    <row r="507" spans="1:8" x14ac:dyDescent="0.2">
      <c r="A507">
        <v>497</v>
      </c>
      <c r="B507">
        <v>45</v>
      </c>
      <c r="C507">
        <v>80</v>
      </c>
      <c r="D507">
        <v>7422</v>
      </c>
      <c r="E507">
        <v>127461</v>
      </c>
      <c r="F507">
        <v>401</v>
      </c>
      <c r="G507">
        <v>203820</v>
      </c>
      <c r="H507">
        <v>410.10060362172999</v>
      </c>
    </row>
    <row r="508" spans="1:8" x14ac:dyDescent="0.2">
      <c r="A508">
        <v>498</v>
      </c>
      <c r="B508">
        <v>45</v>
      </c>
      <c r="C508">
        <v>80</v>
      </c>
      <c r="D508">
        <v>7433</v>
      </c>
      <c r="E508">
        <v>127823</v>
      </c>
      <c r="F508">
        <v>487</v>
      </c>
      <c r="G508">
        <v>204307</v>
      </c>
      <c r="H508">
        <v>410.255020080321</v>
      </c>
    </row>
    <row r="509" spans="1:8" x14ac:dyDescent="0.2">
      <c r="A509">
        <v>499</v>
      </c>
      <c r="B509">
        <v>45</v>
      </c>
      <c r="C509">
        <v>80</v>
      </c>
      <c r="D509">
        <v>7442</v>
      </c>
      <c r="E509">
        <v>128023</v>
      </c>
      <c r="F509">
        <v>358</v>
      </c>
      <c r="G509">
        <v>204665</v>
      </c>
      <c r="H509">
        <v>410.15030060120199</v>
      </c>
    </row>
    <row r="510" spans="1:8" x14ac:dyDescent="0.2">
      <c r="A510">
        <v>500</v>
      </c>
      <c r="B510">
        <v>45</v>
      </c>
      <c r="C510">
        <v>80</v>
      </c>
      <c r="D510">
        <v>7445</v>
      </c>
      <c r="E510">
        <v>128166</v>
      </c>
      <c r="F510">
        <v>280</v>
      </c>
      <c r="G510">
        <v>204945</v>
      </c>
      <c r="H510">
        <v>409.89</v>
      </c>
    </row>
    <row r="511" spans="1:8" x14ac:dyDescent="0.2">
      <c r="A511">
        <v>501</v>
      </c>
      <c r="B511">
        <v>45</v>
      </c>
      <c r="C511">
        <v>80</v>
      </c>
      <c r="D511">
        <v>7446</v>
      </c>
      <c r="E511">
        <v>128190</v>
      </c>
      <c r="F511">
        <v>158</v>
      </c>
      <c r="G511">
        <v>205103</v>
      </c>
      <c r="H511">
        <v>409.38722554890199</v>
      </c>
    </row>
    <row r="512" spans="1:8" x14ac:dyDescent="0.2">
      <c r="A512">
        <v>502</v>
      </c>
      <c r="B512">
        <v>45</v>
      </c>
      <c r="C512">
        <v>80</v>
      </c>
      <c r="D512">
        <v>7462</v>
      </c>
      <c r="E512">
        <v>128692</v>
      </c>
      <c r="F512">
        <v>611</v>
      </c>
      <c r="G512">
        <v>205714</v>
      </c>
      <c r="H512">
        <v>409.78884462151302</v>
      </c>
    </row>
    <row r="513" spans="1:8" x14ac:dyDescent="0.2">
      <c r="A513">
        <v>503</v>
      </c>
      <c r="B513">
        <v>45</v>
      </c>
      <c r="C513">
        <v>80</v>
      </c>
      <c r="D513">
        <v>7467</v>
      </c>
      <c r="E513">
        <v>129030</v>
      </c>
      <c r="F513">
        <v>444</v>
      </c>
      <c r="G513">
        <v>206158</v>
      </c>
      <c r="H513">
        <v>409.85685884691799</v>
      </c>
    </row>
    <row r="514" spans="1:8" x14ac:dyDescent="0.2">
      <c r="A514">
        <v>504</v>
      </c>
      <c r="B514">
        <v>45</v>
      </c>
      <c r="C514">
        <v>80</v>
      </c>
      <c r="D514">
        <v>7473</v>
      </c>
      <c r="E514">
        <v>129328</v>
      </c>
      <c r="F514">
        <v>628</v>
      </c>
      <c r="G514">
        <v>206786</v>
      </c>
      <c r="H514">
        <v>410.28968253968202</v>
      </c>
    </row>
    <row r="515" spans="1:8" x14ac:dyDescent="0.2">
      <c r="A515">
        <v>505</v>
      </c>
      <c r="B515">
        <v>45</v>
      </c>
      <c r="C515">
        <v>80</v>
      </c>
      <c r="D515">
        <v>7476</v>
      </c>
      <c r="E515">
        <v>129376</v>
      </c>
      <c r="F515">
        <v>152</v>
      </c>
      <c r="G515">
        <v>206938</v>
      </c>
      <c r="H515">
        <v>409.77821782178199</v>
      </c>
    </row>
    <row r="516" spans="1:8" x14ac:dyDescent="0.2">
      <c r="A516">
        <v>506</v>
      </c>
      <c r="B516">
        <v>45</v>
      </c>
      <c r="C516">
        <v>80</v>
      </c>
      <c r="D516">
        <v>7483</v>
      </c>
      <c r="E516">
        <v>129576</v>
      </c>
      <c r="F516">
        <v>444</v>
      </c>
      <c r="G516">
        <v>207382</v>
      </c>
      <c r="H516">
        <v>409.84584980237099</v>
      </c>
    </row>
    <row r="517" spans="1:8" x14ac:dyDescent="0.2">
      <c r="A517">
        <v>507</v>
      </c>
      <c r="B517">
        <v>45</v>
      </c>
      <c r="C517">
        <v>80</v>
      </c>
      <c r="D517">
        <v>7484</v>
      </c>
      <c r="E517">
        <v>129618</v>
      </c>
      <c r="F517">
        <v>168</v>
      </c>
      <c r="G517">
        <v>207550</v>
      </c>
      <c r="H517">
        <v>409.368836291913</v>
      </c>
    </row>
    <row r="518" spans="1:8" x14ac:dyDescent="0.2">
      <c r="A518">
        <v>508</v>
      </c>
      <c r="B518">
        <v>45</v>
      </c>
      <c r="C518">
        <v>80</v>
      </c>
      <c r="D518">
        <v>7486</v>
      </c>
      <c r="E518">
        <v>129750</v>
      </c>
      <c r="F518">
        <v>272</v>
      </c>
      <c r="G518">
        <v>207822</v>
      </c>
      <c r="H518">
        <v>409.09842519684997</v>
      </c>
    </row>
    <row r="519" spans="1:8" x14ac:dyDescent="0.2">
      <c r="A519">
        <v>509</v>
      </c>
      <c r="B519">
        <v>45</v>
      </c>
      <c r="C519">
        <v>80</v>
      </c>
      <c r="D519">
        <v>7492</v>
      </c>
      <c r="E519">
        <v>130493</v>
      </c>
      <c r="F519">
        <v>901</v>
      </c>
      <c r="G519">
        <v>208723</v>
      </c>
      <c r="H519">
        <v>410.06483300589298</v>
      </c>
    </row>
    <row r="520" spans="1:8" x14ac:dyDescent="0.2">
      <c r="A520">
        <v>510</v>
      </c>
      <c r="B520">
        <v>45</v>
      </c>
      <c r="C520">
        <v>80</v>
      </c>
      <c r="D520">
        <v>7493</v>
      </c>
      <c r="E520">
        <v>130595</v>
      </c>
      <c r="F520">
        <v>263</v>
      </c>
      <c r="G520">
        <v>208986</v>
      </c>
      <c r="H520">
        <v>409.77647058823499</v>
      </c>
    </row>
    <row r="521" spans="1:8" x14ac:dyDescent="0.2">
      <c r="A521">
        <v>511</v>
      </c>
      <c r="B521">
        <v>45</v>
      </c>
      <c r="C521">
        <v>80</v>
      </c>
      <c r="D521">
        <v>7497</v>
      </c>
      <c r="E521">
        <v>130827</v>
      </c>
      <c r="F521">
        <v>397</v>
      </c>
      <c r="G521">
        <v>209383</v>
      </c>
      <c r="H521">
        <v>409.751467710371</v>
      </c>
    </row>
    <row r="522" spans="1:8" x14ac:dyDescent="0.2">
      <c r="A522">
        <v>512</v>
      </c>
      <c r="B522">
        <v>45</v>
      </c>
      <c r="C522">
        <v>80</v>
      </c>
      <c r="D522">
        <v>7500</v>
      </c>
      <c r="E522">
        <v>131082</v>
      </c>
      <c r="F522">
        <v>552</v>
      </c>
      <c r="G522">
        <v>209935</v>
      </c>
      <c r="H522">
        <v>410.029296875</v>
      </c>
    </row>
    <row r="523" spans="1:8" x14ac:dyDescent="0.2">
      <c r="A523">
        <v>513</v>
      </c>
      <c r="B523">
        <v>45</v>
      </c>
      <c r="C523">
        <v>80</v>
      </c>
      <c r="D523">
        <v>7504</v>
      </c>
      <c r="E523">
        <v>131157</v>
      </c>
      <c r="F523">
        <v>175</v>
      </c>
      <c r="G523">
        <v>210110</v>
      </c>
      <c r="H523">
        <v>409.57115009746502</v>
      </c>
    </row>
    <row r="524" spans="1:8" x14ac:dyDescent="0.2">
      <c r="A524">
        <v>514</v>
      </c>
      <c r="B524">
        <v>45</v>
      </c>
      <c r="C524">
        <v>80</v>
      </c>
      <c r="D524">
        <v>7507</v>
      </c>
      <c r="E524">
        <v>131314</v>
      </c>
      <c r="F524">
        <v>245</v>
      </c>
      <c r="G524">
        <v>210355</v>
      </c>
      <c r="H524">
        <v>409.25097276264501</v>
      </c>
    </row>
    <row r="525" spans="1:8" x14ac:dyDescent="0.2">
      <c r="A525">
        <v>515</v>
      </c>
      <c r="B525">
        <v>45</v>
      </c>
      <c r="C525">
        <v>80</v>
      </c>
      <c r="D525">
        <v>7519</v>
      </c>
      <c r="E525">
        <v>132126</v>
      </c>
      <c r="F525">
        <v>730</v>
      </c>
      <c r="G525">
        <v>211085</v>
      </c>
      <c r="H525">
        <v>409.873786407767</v>
      </c>
    </row>
    <row r="526" spans="1:8" x14ac:dyDescent="0.2">
      <c r="A526">
        <v>516</v>
      </c>
      <c r="B526">
        <v>45</v>
      </c>
      <c r="C526">
        <v>80</v>
      </c>
      <c r="D526">
        <v>7528</v>
      </c>
      <c r="E526">
        <v>132404</v>
      </c>
      <c r="F526">
        <v>679</v>
      </c>
      <c r="G526">
        <v>211764</v>
      </c>
      <c r="H526">
        <v>410.39534883720899</v>
      </c>
    </row>
    <row r="527" spans="1:8" x14ac:dyDescent="0.2">
      <c r="A527">
        <v>517</v>
      </c>
      <c r="B527">
        <v>45</v>
      </c>
      <c r="C527">
        <v>80</v>
      </c>
      <c r="D527">
        <v>7531</v>
      </c>
      <c r="E527">
        <v>132569</v>
      </c>
      <c r="F527">
        <v>205</v>
      </c>
      <c r="G527">
        <v>211969</v>
      </c>
      <c r="H527">
        <v>409.99806576402301</v>
      </c>
    </row>
    <row r="528" spans="1:8" x14ac:dyDescent="0.2">
      <c r="A528">
        <v>518</v>
      </c>
      <c r="B528">
        <v>45</v>
      </c>
      <c r="C528">
        <v>80</v>
      </c>
      <c r="D528">
        <v>7543</v>
      </c>
      <c r="E528">
        <v>132710</v>
      </c>
      <c r="F528">
        <v>259</v>
      </c>
      <c r="G528">
        <v>212228</v>
      </c>
      <c r="H528">
        <v>409.70656370656297</v>
      </c>
    </row>
    <row r="529" spans="1:8" x14ac:dyDescent="0.2">
      <c r="A529">
        <v>519</v>
      </c>
      <c r="B529">
        <v>45</v>
      </c>
      <c r="C529">
        <v>80</v>
      </c>
      <c r="D529">
        <v>7544</v>
      </c>
      <c r="E529">
        <v>132777</v>
      </c>
      <c r="F529">
        <v>201</v>
      </c>
      <c r="G529">
        <v>212429</v>
      </c>
      <c r="H529">
        <v>409.30443159922902</v>
      </c>
    </row>
    <row r="530" spans="1:8" x14ac:dyDescent="0.2">
      <c r="A530">
        <v>520</v>
      </c>
      <c r="B530">
        <v>45</v>
      </c>
      <c r="C530">
        <v>80</v>
      </c>
      <c r="D530">
        <v>7549</v>
      </c>
      <c r="E530">
        <v>133086</v>
      </c>
      <c r="F530">
        <v>679</v>
      </c>
      <c r="G530">
        <v>213108</v>
      </c>
      <c r="H530">
        <v>409.82307692307597</v>
      </c>
    </row>
    <row r="531" spans="1:8" x14ac:dyDescent="0.2">
      <c r="A531">
        <v>521</v>
      </c>
      <c r="B531">
        <v>45</v>
      </c>
      <c r="C531">
        <v>80</v>
      </c>
      <c r="D531">
        <v>7551</v>
      </c>
      <c r="E531">
        <v>133188</v>
      </c>
      <c r="F531">
        <v>317</v>
      </c>
      <c r="G531">
        <v>213425</v>
      </c>
      <c r="H531">
        <v>409.64491362763903</v>
      </c>
    </row>
    <row r="532" spans="1:8" x14ac:dyDescent="0.2">
      <c r="A532">
        <v>522</v>
      </c>
      <c r="B532">
        <v>45</v>
      </c>
      <c r="C532">
        <v>80</v>
      </c>
      <c r="D532">
        <v>7552</v>
      </c>
      <c r="E532">
        <v>133246</v>
      </c>
      <c r="F532">
        <v>191</v>
      </c>
      <c r="G532">
        <v>213616</v>
      </c>
      <c r="H532">
        <v>409.22605363984599</v>
      </c>
    </row>
    <row r="533" spans="1:8" x14ac:dyDescent="0.2">
      <c r="A533">
        <v>523</v>
      </c>
      <c r="B533">
        <v>45</v>
      </c>
      <c r="C533">
        <v>80</v>
      </c>
      <c r="D533">
        <v>7556</v>
      </c>
      <c r="E533">
        <v>133340</v>
      </c>
      <c r="F533">
        <v>302</v>
      </c>
      <c r="G533">
        <v>213918</v>
      </c>
      <c r="H533">
        <v>409.02103250478001</v>
      </c>
    </row>
    <row r="534" spans="1:8" x14ac:dyDescent="0.2">
      <c r="A534">
        <v>524</v>
      </c>
      <c r="B534">
        <v>45</v>
      </c>
      <c r="C534">
        <v>80</v>
      </c>
      <c r="D534">
        <v>7557</v>
      </c>
      <c r="E534">
        <v>133508</v>
      </c>
      <c r="F534">
        <v>216</v>
      </c>
      <c r="G534">
        <v>214134</v>
      </c>
      <c r="H534">
        <v>408.65267175572501</v>
      </c>
    </row>
    <row r="535" spans="1:8" x14ac:dyDescent="0.2">
      <c r="A535">
        <v>525</v>
      </c>
      <c r="B535">
        <v>45</v>
      </c>
      <c r="C535">
        <v>80</v>
      </c>
      <c r="D535">
        <v>7572</v>
      </c>
      <c r="E535">
        <v>134768</v>
      </c>
      <c r="F535">
        <v>1278</v>
      </c>
      <c r="G535">
        <v>215412</v>
      </c>
      <c r="H535">
        <v>410.30857142857099</v>
      </c>
    </row>
    <row r="536" spans="1:8" x14ac:dyDescent="0.2">
      <c r="A536">
        <v>526</v>
      </c>
      <c r="B536">
        <v>45</v>
      </c>
      <c r="C536">
        <v>80</v>
      </c>
      <c r="D536">
        <v>7576</v>
      </c>
      <c r="E536">
        <v>134860</v>
      </c>
      <c r="F536">
        <v>220</v>
      </c>
      <c r="G536">
        <v>215632</v>
      </c>
      <c r="H536">
        <v>409.94676806083601</v>
      </c>
    </row>
    <row r="537" spans="1:8" x14ac:dyDescent="0.2">
      <c r="A537">
        <v>527</v>
      </c>
      <c r="B537">
        <v>45</v>
      </c>
      <c r="C537">
        <v>80</v>
      </c>
      <c r="D537">
        <v>7584</v>
      </c>
      <c r="E537">
        <v>135245</v>
      </c>
      <c r="F537">
        <v>448</v>
      </c>
      <c r="G537">
        <v>216080</v>
      </c>
      <c r="H537">
        <v>410.01897533206801</v>
      </c>
    </row>
    <row r="538" spans="1:8" x14ac:dyDescent="0.2">
      <c r="A538">
        <v>528</v>
      </c>
      <c r="B538">
        <v>45</v>
      </c>
      <c r="C538">
        <v>80</v>
      </c>
      <c r="D538">
        <v>7586</v>
      </c>
      <c r="E538">
        <v>135390</v>
      </c>
      <c r="F538">
        <v>253</v>
      </c>
      <c r="G538">
        <v>216333</v>
      </c>
      <c r="H538">
        <v>409.72159090909003</v>
      </c>
    </row>
    <row r="539" spans="1:8" x14ac:dyDescent="0.2">
      <c r="A539">
        <v>529</v>
      </c>
      <c r="B539">
        <v>45</v>
      </c>
      <c r="C539">
        <v>80</v>
      </c>
      <c r="D539">
        <v>7592</v>
      </c>
      <c r="E539">
        <v>135748</v>
      </c>
      <c r="F539">
        <v>597</v>
      </c>
      <c r="G539">
        <v>216930</v>
      </c>
      <c r="H539">
        <v>410.07561436672898</v>
      </c>
    </row>
    <row r="540" spans="1:8" x14ac:dyDescent="0.2">
      <c r="A540">
        <v>530</v>
      </c>
      <c r="B540">
        <v>45</v>
      </c>
      <c r="C540">
        <v>80</v>
      </c>
      <c r="D540">
        <v>7598</v>
      </c>
      <c r="E540">
        <v>135896</v>
      </c>
      <c r="F540">
        <v>244</v>
      </c>
      <c r="G540">
        <v>217174</v>
      </c>
      <c r="H540">
        <v>409.762264150943</v>
      </c>
    </row>
    <row r="541" spans="1:8" x14ac:dyDescent="0.2">
      <c r="A541">
        <v>531</v>
      </c>
      <c r="B541">
        <v>45</v>
      </c>
      <c r="C541">
        <v>80</v>
      </c>
      <c r="D541">
        <v>7599</v>
      </c>
      <c r="E541">
        <v>136163</v>
      </c>
      <c r="F541">
        <v>385</v>
      </c>
      <c r="G541">
        <v>217559</v>
      </c>
      <c r="H541">
        <v>409.71563088512198</v>
      </c>
    </row>
    <row r="542" spans="1:8" x14ac:dyDescent="0.2">
      <c r="A542">
        <v>532</v>
      </c>
      <c r="B542">
        <v>45</v>
      </c>
      <c r="C542">
        <v>80</v>
      </c>
      <c r="D542">
        <v>7600</v>
      </c>
      <c r="E542">
        <v>136266</v>
      </c>
      <c r="F542">
        <v>228</v>
      </c>
      <c r="G542">
        <v>217787</v>
      </c>
      <c r="H542">
        <v>409.37406015037499</v>
      </c>
    </row>
    <row r="543" spans="1:8" x14ac:dyDescent="0.2">
      <c r="A543">
        <v>533</v>
      </c>
      <c r="B543">
        <v>45</v>
      </c>
      <c r="C543">
        <v>80</v>
      </c>
      <c r="D543">
        <v>7602</v>
      </c>
      <c r="E543">
        <v>136368</v>
      </c>
      <c r="F543">
        <v>246</v>
      </c>
      <c r="G543">
        <v>218033</v>
      </c>
      <c r="H543">
        <v>409.06754221388297</v>
      </c>
    </row>
    <row r="544" spans="1:8" x14ac:dyDescent="0.2">
      <c r="A544">
        <v>534</v>
      </c>
      <c r="B544">
        <v>45</v>
      </c>
      <c r="C544">
        <v>80</v>
      </c>
      <c r="D544">
        <v>7603</v>
      </c>
      <c r="E544">
        <v>136392</v>
      </c>
      <c r="F544">
        <v>182</v>
      </c>
      <c r="G544">
        <v>218215</v>
      </c>
      <c r="H544">
        <v>408.64232209737798</v>
      </c>
    </row>
    <row r="545" spans="1:8" x14ac:dyDescent="0.2">
      <c r="A545">
        <v>535</v>
      </c>
      <c r="B545">
        <v>45</v>
      </c>
      <c r="C545">
        <v>80</v>
      </c>
      <c r="D545">
        <v>7609</v>
      </c>
      <c r="E545">
        <v>136569</v>
      </c>
      <c r="F545">
        <v>330</v>
      </c>
      <c r="G545">
        <v>218545</v>
      </c>
      <c r="H545">
        <v>408.495327102803</v>
      </c>
    </row>
    <row r="546" spans="1:8" x14ac:dyDescent="0.2">
      <c r="A546">
        <v>536</v>
      </c>
      <c r="B546">
        <v>45</v>
      </c>
      <c r="C546">
        <v>80</v>
      </c>
      <c r="D546">
        <v>7622</v>
      </c>
      <c r="E546">
        <v>137016</v>
      </c>
      <c r="F546">
        <v>562</v>
      </c>
      <c r="G546">
        <v>219107</v>
      </c>
      <c r="H546">
        <v>408.78171641790999</v>
      </c>
    </row>
    <row r="547" spans="1:8" x14ac:dyDescent="0.2">
      <c r="A547">
        <v>537</v>
      </c>
      <c r="B547">
        <v>45</v>
      </c>
      <c r="C547">
        <v>80</v>
      </c>
      <c r="D547">
        <v>7623</v>
      </c>
      <c r="E547">
        <v>137076</v>
      </c>
      <c r="F547">
        <v>193</v>
      </c>
      <c r="G547">
        <v>219300</v>
      </c>
      <c r="H547">
        <v>408.37988826815598</v>
      </c>
    </row>
    <row r="548" spans="1:8" x14ac:dyDescent="0.2">
      <c r="A548">
        <v>538</v>
      </c>
      <c r="B548">
        <v>45</v>
      </c>
      <c r="C548">
        <v>80</v>
      </c>
      <c r="D548">
        <v>7626</v>
      </c>
      <c r="E548">
        <v>137146</v>
      </c>
      <c r="F548">
        <v>201</v>
      </c>
      <c r="G548">
        <v>219501</v>
      </c>
      <c r="H548">
        <v>407.99442379182102</v>
      </c>
    </row>
    <row r="549" spans="1:8" x14ac:dyDescent="0.2">
      <c r="A549">
        <v>539</v>
      </c>
      <c r="B549">
        <v>45</v>
      </c>
      <c r="C549">
        <v>80</v>
      </c>
      <c r="D549">
        <v>7637</v>
      </c>
      <c r="E549">
        <v>137629</v>
      </c>
      <c r="F549">
        <v>626</v>
      </c>
      <c r="G549">
        <v>220127</v>
      </c>
      <c r="H549">
        <v>408.398886827458</v>
      </c>
    </row>
    <row r="550" spans="1:8" x14ac:dyDescent="0.2">
      <c r="A550">
        <v>540</v>
      </c>
      <c r="B550">
        <v>45</v>
      </c>
      <c r="C550">
        <v>80</v>
      </c>
      <c r="D550">
        <v>7639</v>
      </c>
      <c r="E550">
        <v>137919</v>
      </c>
      <c r="F550">
        <v>336</v>
      </c>
      <c r="G550">
        <v>220463</v>
      </c>
      <c r="H550">
        <v>408.26481481481397</v>
      </c>
    </row>
    <row r="551" spans="1:8" x14ac:dyDescent="0.2">
      <c r="A551">
        <v>541</v>
      </c>
      <c r="B551">
        <v>45</v>
      </c>
      <c r="C551">
        <v>80</v>
      </c>
      <c r="D551">
        <v>7643</v>
      </c>
      <c r="E551">
        <v>138321</v>
      </c>
      <c r="F551">
        <v>359</v>
      </c>
      <c r="G551">
        <v>220822</v>
      </c>
      <c r="H551">
        <v>408.17375231053597</v>
      </c>
    </row>
    <row r="552" spans="1:8" x14ac:dyDescent="0.2">
      <c r="A552">
        <v>542</v>
      </c>
      <c r="B552">
        <v>45</v>
      </c>
      <c r="C552">
        <v>80</v>
      </c>
      <c r="D552">
        <v>7644</v>
      </c>
      <c r="E552">
        <v>138399</v>
      </c>
      <c r="F552">
        <v>226</v>
      </c>
      <c r="G552">
        <v>221048</v>
      </c>
      <c r="H552">
        <v>407.83763837638298</v>
      </c>
    </row>
    <row r="553" spans="1:8" x14ac:dyDescent="0.2">
      <c r="A553">
        <v>543</v>
      </c>
      <c r="B553">
        <v>45</v>
      </c>
      <c r="C553">
        <v>80</v>
      </c>
      <c r="D553">
        <v>7650</v>
      </c>
      <c r="E553">
        <v>138593</v>
      </c>
      <c r="F553">
        <v>317</v>
      </c>
      <c r="G553">
        <v>221365</v>
      </c>
      <c r="H553">
        <v>407.67034990791899</v>
      </c>
    </row>
    <row r="554" spans="1:8" x14ac:dyDescent="0.2">
      <c r="A554">
        <v>544</v>
      </c>
      <c r="B554">
        <v>45</v>
      </c>
      <c r="C554">
        <v>80</v>
      </c>
      <c r="D554">
        <v>7653</v>
      </c>
      <c r="E554">
        <v>138813</v>
      </c>
      <c r="F554">
        <v>369</v>
      </c>
      <c r="G554">
        <v>221734</v>
      </c>
      <c r="H554">
        <v>407.59926470588198</v>
      </c>
    </row>
    <row r="555" spans="1:8" x14ac:dyDescent="0.2">
      <c r="A555">
        <v>545</v>
      </c>
      <c r="B555">
        <v>45</v>
      </c>
      <c r="C555">
        <v>80</v>
      </c>
      <c r="D555">
        <v>7656</v>
      </c>
      <c r="E555">
        <v>139417</v>
      </c>
      <c r="F555">
        <v>910</v>
      </c>
      <c r="G555">
        <v>222644</v>
      </c>
      <c r="H555">
        <v>408.521100917431</v>
      </c>
    </row>
    <row r="556" spans="1:8" x14ac:dyDescent="0.2">
      <c r="A556">
        <v>546</v>
      </c>
      <c r="B556">
        <v>45</v>
      </c>
      <c r="C556">
        <v>80</v>
      </c>
      <c r="D556">
        <v>7670</v>
      </c>
      <c r="E556">
        <v>140326</v>
      </c>
      <c r="F556">
        <v>932</v>
      </c>
      <c r="G556">
        <v>223576</v>
      </c>
      <c r="H556">
        <v>409.47985347985298</v>
      </c>
    </row>
    <row r="557" spans="1:8" x14ac:dyDescent="0.2">
      <c r="A557">
        <v>547</v>
      </c>
      <c r="B557">
        <v>45</v>
      </c>
      <c r="C557">
        <v>80</v>
      </c>
      <c r="D557">
        <v>7671</v>
      </c>
      <c r="E557">
        <v>140412</v>
      </c>
      <c r="F557">
        <v>158</v>
      </c>
      <c r="G557">
        <v>223734</v>
      </c>
      <c r="H557">
        <v>409.02010968921297</v>
      </c>
    </row>
    <row r="558" spans="1:8" x14ac:dyDescent="0.2">
      <c r="A558">
        <v>548</v>
      </c>
      <c r="B558">
        <v>45</v>
      </c>
      <c r="C558">
        <v>80</v>
      </c>
      <c r="D558">
        <v>7675</v>
      </c>
      <c r="E558">
        <v>140643</v>
      </c>
      <c r="F558">
        <v>350</v>
      </c>
      <c r="G558">
        <v>224084</v>
      </c>
      <c r="H558">
        <v>408.91240875912399</v>
      </c>
    </row>
    <row r="559" spans="1:8" x14ac:dyDescent="0.2">
      <c r="A559">
        <v>549</v>
      </c>
      <c r="B559">
        <v>45</v>
      </c>
      <c r="C559">
        <v>80</v>
      </c>
      <c r="D559">
        <v>7689</v>
      </c>
      <c r="E559">
        <v>140974</v>
      </c>
      <c r="F559">
        <v>463</v>
      </c>
      <c r="G559">
        <v>224547</v>
      </c>
      <c r="H559">
        <v>409.01092896174799</v>
      </c>
    </row>
    <row r="560" spans="1:8" x14ac:dyDescent="0.2">
      <c r="A560">
        <v>550</v>
      </c>
      <c r="B560">
        <v>45</v>
      </c>
      <c r="C560">
        <v>80</v>
      </c>
      <c r="D560">
        <v>7691</v>
      </c>
      <c r="E560">
        <v>141107</v>
      </c>
      <c r="F560">
        <v>321</v>
      </c>
      <c r="G560">
        <v>224868</v>
      </c>
      <c r="H560">
        <v>408.850909090909</v>
      </c>
    </row>
    <row r="561" spans="1:8" x14ac:dyDescent="0.2">
      <c r="A561">
        <v>551</v>
      </c>
      <c r="B561">
        <v>45</v>
      </c>
      <c r="C561">
        <v>80</v>
      </c>
      <c r="D561">
        <v>7694</v>
      </c>
      <c r="E561">
        <v>141261</v>
      </c>
      <c r="F561">
        <v>358</v>
      </c>
      <c r="G561">
        <v>225226</v>
      </c>
      <c r="H561">
        <v>408.758620689655</v>
      </c>
    </row>
    <row r="562" spans="1:8" x14ac:dyDescent="0.2">
      <c r="A562">
        <v>552</v>
      </c>
      <c r="B562">
        <v>45</v>
      </c>
      <c r="C562">
        <v>80</v>
      </c>
      <c r="D562">
        <v>7696</v>
      </c>
      <c r="E562">
        <v>141349</v>
      </c>
      <c r="F562">
        <v>239</v>
      </c>
      <c r="G562">
        <v>225465</v>
      </c>
      <c r="H562">
        <v>408.45108695652101</v>
      </c>
    </row>
    <row r="563" spans="1:8" x14ac:dyDescent="0.2">
      <c r="A563">
        <v>553</v>
      </c>
      <c r="B563">
        <v>45</v>
      </c>
      <c r="C563">
        <v>80</v>
      </c>
      <c r="D563">
        <v>7700</v>
      </c>
      <c r="E563">
        <v>141469</v>
      </c>
      <c r="F563">
        <v>295</v>
      </c>
      <c r="G563">
        <v>225760</v>
      </c>
      <c r="H563">
        <v>408.24593128390597</v>
      </c>
    </row>
    <row r="564" spans="1:8" x14ac:dyDescent="0.2">
      <c r="A564">
        <v>554</v>
      </c>
      <c r="B564">
        <v>45</v>
      </c>
      <c r="C564">
        <v>80</v>
      </c>
      <c r="D564">
        <v>7709</v>
      </c>
      <c r="E564">
        <v>141724</v>
      </c>
      <c r="F564">
        <v>387</v>
      </c>
      <c r="G564">
        <v>226147</v>
      </c>
      <c r="H564">
        <v>408.20758122743598</v>
      </c>
    </row>
    <row r="565" spans="1:8" x14ac:dyDescent="0.2">
      <c r="A565">
        <v>555</v>
      </c>
      <c r="B565">
        <v>45</v>
      </c>
      <c r="C565">
        <v>80</v>
      </c>
      <c r="D565">
        <v>7713</v>
      </c>
      <c r="E565">
        <v>141860</v>
      </c>
      <c r="F565">
        <v>241</v>
      </c>
      <c r="G565">
        <v>226388</v>
      </c>
      <c r="H565">
        <v>407.90630630630602</v>
      </c>
    </row>
    <row r="566" spans="1:8" x14ac:dyDescent="0.2">
      <c r="A566">
        <v>556</v>
      </c>
      <c r="B566">
        <v>45</v>
      </c>
      <c r="C566">
        <v>80</v>
      </c>
      <c r="D566">
        <v>7718</v>
      </c>
      <c r="E566">
        <v>141947</v>
      </c>
      <c r="F566">
        <v>192</v>
      </c>
      <c r="G566">
        <v>226580</v>
      </c>
      <c r="H566">
        <v>407.51798561151003</v>
      </c>
    </row>
    <row r="567" spans="1:8" x14ac:dyDescent="0.2">
      <c r="A567">
        <v>557</v>
      </c>
      <c r="B567">
        <v>45</v>
      </c>
      <c r="C567">
        <v>80</v>
      </c>
      <c r="D567">
        <v>7726</v>
      </c>
      <c r="E567">
        <v>142219</v>
      </c>
      <c r="F567">
        <v>391</v>
      </c>
      <c r="G567">
        <v>226971</v>
      </c>
      <c r="H567">
        <v>407.488330341113</v>
      </c>
    </row>
    <row r="568" spans="1:8" x14ac:dyDescent="0.2">
      <c r="A568">
        <v>558</v>
      </c>
      <c r="B568">
        <v>45</v>
      </c>
      <c r="C568">
        <v>80</v>
      </c>
      <c r="D568">
        <v>7737</v>
      </c>
      <c r="E568">
        <v>143341</v>
      </c>
      <c r="F568">
        <v>811</v>
      </c>
      <c r="G568">
        <v>227782</v>
      </c>
      <c r="H568">
        <v>408.21146953405002</v>
      </c>
    </row>
    <row r="569" spans="1:8" x14ac:dyDescent="0.2">
      <c r="A569">
        <v>559</v>
      </c>
      <c r="B569">
        <v>45</v>
      </c>
      <c r="C569">
        <v>80</v>
      </c>
      <c r="D569">
        <v>7740</v>
      </c>
      <c r="E569">
        <v>143455</v>
      </c>
      <c r="F569">
        <v>163</v>
      </c>
      <c r="G569">
        <v>227945</v>
      </c>
      <c r="H569">
        <v>407.77280858676198</v>
      </c>
    </row>
    <row r="570" spans="1:8" x14ac:dyDescent="0.2">
      <c r="A570">
        <v>560</v>
      </c>
      <c r="B570">
        <v>45</v>
      </c>
      <c r="C570">
        <v>80</v>
      </c>
      <c r="D570">
        <v>7741</v>
      </c>
      <c r="E570">
        <v>143502</v>
      </c>
      <c r="F570">
        <v>198</v>
      </c>
      <c r="G570">
        <v>228143</v>
      </c>
      <c r="H570">
        <v>407.398214285714</v>
      </c>
    </row>
    <row r="571" spans="1:8" x14ac:dyDescent="0.2">
      <c r="A571">
        <v>561</v>
      </c>
      <c r="B571">
        <v>45</v>
      </c>
      <c r="C571">
        <v>80</v>
      </c>
      <c r="D571">
        <v>7757</v>
      </c>
      <c r="E571">
        <v>144267</v>
      </c>
      <c r="F571">
        <v>1113</v>
      </c>
      <c r="G571">
        <v>229256</v>
      </c>
      <c r="H571">
        <v>408.65597147950001</v>
      </c>
    </row>
    <row r="572" spans="1:8" x14ac:dyDescent="0.2">
      <c r="A572">
        <v>562</v>
      </c>
      <c r="B572">
        <v>45</v>
      </c>
      <c r="C572">
        <v>80</v>
      </c>
      <c r="D572">
        <v>7757</v>
      </c>
      <c r="E572">
        <v>144333</v>
      </c>
      <c r="F572">
        <v>214</v>
      </c>
      <c r="G572">
        <v>229470</v>
      </c>
      <c r="H572">
        <v>408.30960854092501</v>
      </c>
    </row>
    <row r="573" spans="1:8" x14ac:dyDescent="0.2">
      <c r="A573">
        <v>563</v>
      </c>
      <c r="B573">
        <v>45</v>
      </c>
      <c r="C573">
        <v>80</v>
      </c>
      <c r="D573">
        <v>7762</v>
      </c>
      <c r="E573">
        <v>144536</v>
      </c>
      <c r="F573">
        <v>373</v>
      </c>
      <c r="G573">
        <v>229843</v>
      </c>
      <c r="H573">
        <v>408.24689165186498</v>
      </c>
    </row>
    <row r="574" spans="1:8" x14ac:dyDescent="0.2">
      <c r="A574">
        <v>564</v>
      </c>
      <c r="B574">
        <v>45</v>
      </c>
      <c r="C574">
        <v>80</v>
      </c>
      <c r="D574">
        <v>7769</v>
      </c>
      <c r="E574">
        <v>144893</v>
      </c>
      <c r="F574">
        <v>593</v>
      </c>
      <c r="G574">
        <v>230436</v>
      </c>
      <c r="H574">
        <v>408.57446808510599</v>
      </c>
    </row>
    <row r="575" spans="1:8" x14ac:dyDescent="0.2">
      <c r="A575">
        <v>565</v>
      </c>
      <c r="B575">
        <v>45</v>
      </c>
      <c r="C575">
        <v>80</v>
      </c>
      <c r="D575">
        <v>7772</v>
      </c>
      <c r="E575">
        <v>144913</v>
      </c>
      <c r="F575">
        <v>175</v>
      </c>
      <c r="G575">
        <v>230611</v>
      </c>
      <c r="H575">
        <v>408.16106194690201</v>
      </c>
    </row>
    <row r="576" spans="1:8" x14ac:dyDescent="0.2">
      <c r="A576">
        <v>566</v>
      </c>
      <c r="B576">
        <v>45</v>
      </c>
      <c r="C576">
        <v>80</v>
      </c>
      <c r="D576">
        <v>7773</v>
      </c>
      <c r="E576">
        <v>144975</v>
      </c>
      <c r="F576">
        <v>237</v>
      </c>
      <c r="G576">
        <v>230848</v>
      </c>
      <c r="H576">
        <v>407.85865724381603</v>
      </c>
    </row>
    <row r="577" spans="1:8" x14ac:dyDescent="0.2">
      <c r="A577">
        <v>567</v>
      </c>
      <c r="B577">
        <v>45</v>
      </c>
      <c r="C577">
        <v>80</v>
      </c>
      <c r="D577">
        <v>7779</v>
      </c>
      <c r="E577">
        <v>145113</v>
      </c>
      <c r="F577">
        <v>245</v>
      </c>
      <c r="G577">
        <v>231093</v>
      </c>
      <c r="H577">
        <v>407.57142857142799</v>
      </c>
    </row>
    <row r="578" spans="1:8" x14ac:dyDescent="0.2">
      <c r="A578">
        <v>568</v>
      </c>
      <c r="B578">
        <v>45</v>
      </c>
      <c r="C578">
        <v>80</v>
      </c>
      <c r="D578">
        <v>7781</v>
      </c>
      <c r="E578">
        <v>145215</v>
      </c>
      <c r="F578">
        <v>274</v>
      </c>
      <c r="G578">
        <v>231367</v>
      </c>
      <c r="H578">
        <v>407.336267605633</v>
      </c>
    </row>
    <row r="579" spans="1:8" x14ac:dyDescent="0.2">
      <c r="A579">
        <v>569</v>
      </c>
      <c r="B579">
        <v>45</v>
      </c>
      <c r="C579">
        <v>80</v>
      </c>
      <c r="D579">
        <v>7789</v>
      </c>
      <c r="E579">
        <v>145452</v>
      </c>
      <c r="F579">
        <v>256</v>
      </c>
      <c r="G579">
        <v>231623</v>
      </c>
      <c r="H579">
        <v>407.070298769771</v>
      </c>
    </row>
    <row r="580" spans="1:8" x14ac:dyDescent="0.2">
      <c r="A580">
        <v>570</v>
      </c>
      <c r="B580">
        <v>45</v>
      </c>
      <c r="C580">
        <v>80</v>
      </c>
      <c r="D580">
        <v>7797</v>
      </c>
      <c r="E580">
        <v>145646</v>
      </c>
      <c r="F580">
        <v>372</v>
      </c>
      <c r="G580">
        <v>231995</v>
      </c>
      <c r="H580">
        <v>407.00877192982398</v>
      </c>
    </row>
    <row r="581" spans="1:8" x14ac:dyDescent="0.2">
      <c r="A581">
        <v>571</v>
      </c>
      <c r="B581">
        <v>45</v>
      </c>
      <c r="C581">
        <v>80</v>
      </c>
      <c r="D581">
        <v>7804</v>
      </c>
      <c r="E581">
        <v>146237</v>
      </c>
      <c r="F581">
        <v>589</v>
      </c>
      <c r="G581">
        <v>232584</v>
      </c>
      <c r="H581">
        <v>407.32749562171603</v>
      </c>
    </row>
    <row r="582" spans="1:8" x14ac:dyDescent="0.2">
      <c r="A582">
        <v>572</v>
      </c>
      <c r="B582">
        <v>45</v>
      </c>
      <c r="C582">
        <v>80</v>
      </c>
      <c r="D582">
        <v>7807</v>
      </c>
      <c r="E582">
        <v>146566</v>
      </c>
      <c r="F582">
        <v>708</v>
      </c>
      <c r="G582">
        <v>233292</v>
      </c>
      <c r="H582">
        <v>407.85314685314597</v>
      </c>
    </row>
    <row r="583" spans="1:8" x14ac:dyDescent="0.2">
      <c r="A583">
        <v>573</v>
      </c>
      <c r="B583">
        <v>45</v>
      </c>
      <c r="C583">
        <v>80</v>
      </c>
      <c r="D583">
        <v>7807</v>
      </c>
      <c r="E583">
        <v>146649</v>
      </c>
      <c r="F583">
        <v>136</v>
      </c>
      <c r="G583">
        <v>233428</v>
      </c>
      <c r="H583">
        <v>407.37870855148299</v>
      </c>
    </row>
    <row r="584" spans="1:8" x14ac:dyDescent="0.2">
      <c r="A584">
        <v>574</v>
      </c>
      <c r="B584">
        <v>45</v>
      </c>
      <c r="C584">
        <v>80</v>
      </c>
      <c r="D584">
        <v>7811</v>
      </c>
      <c r="E584">
        <v>147008</v>
      </c>
      <c r="F584">
        <v>530</v>
      </c>
      <c r="G584">
        <v>233958</v>
      </c>
      <c r="H584">
        <v>407.59233449477301</v>
      </c>
    </row>
    <row r="585" spans="1:8" x14ac:dyDescent="0.2">
      <c r="A585">
        <v>575</v>
      </c>
      <c r="B585">
        <v>45</v>
      </c>
      <c r="C585">
        <v>80</v>
      </c>
      <c r="D585">
        <v>7815</v>
      </c>
      <c r="E585">
        <v>147429</v>
      </c>
      <c r="F585">
        <v>565</v>
      </c>
      <c r="G585">
        <v>234523</v>
      </c>
      <c r="H585">
        <v>407.86608695652097</v>
      </c>
    </row>
    <row r="586" spans="1:8" x14ac:dyDescent="0.2">
      <c r="A586">
        <v>576</v>
      </c>
      <c r="B586">
        <v>45</v>
      </c>
      <c r="C586">
        <v>80</v>
      </c>
      <c r="D586">
        <v>7823</v>
      </c>
      <c r="E586">
        <v>147695</v>
      </c>
      <c r="F586">
        <v>345</v>
      </c>
      <c r="G586">
        <v>234868</v>
      </c>
      <c r="H586">
        <v>407.756944444444</v>
      </c>
    </row>
    <row r="587" spans="1:8" x14ac:dyDescent="0.2">
      <c r="A587">
        <v>577</v>
      </c>
      <c r="B587">
        <v>45</v>
      </c>
      <c r="C587">
        <v>80</v>
      </c>
      <c r="D587">
        <v>7824</v>
      </c>
      <c r="E587">
        <v>147775</v>
      </c>
      <c r="F587">
        <v>185</v>
      </c>
      <c r="G587">
        <v>235053</v>
      </c>
      <c r="H587">
        <v>407.37088388214897</v>
      </c>
    </row>
    <row r="588" spans="1:8" x14ac:dyDescent="0.2">
      <c r="A588">
        <v>578</v>
      </c>
      <c r="B588">
        <v>45</v>
      </c>
      <c r="C588">
        <v>80</v>
      </c>
      <c r="D588">
        <v>7832</v>
      </c>
      <c r="E588">
        <v>148253</v>
      </c>
      <c r="F588">
        <v>517</v>
      </c>
      <c r="G588">
        <v>235570</v>
      </c>
      <c r="H588">
        <v>407.56055363321798</v>
      </c>
    </row>
    <row r="589" spans="1:8" x14ac:dyDescent="0.2">
      <c r="A589">
        <v>579</v>
      </c>
      <c r="B589">
        <v>45</v>
      </c>
      <c r="C589">
        <v>80</v>
      </c>
      <c r="D589">
        <v>7838</v>
      </c>
      <c r="E589">
        <v>148717</v>
      </c>
      <c r="F589">
        <v>914</v>
      </c>
      <c r="G589">
        <v>236484</v>
      </c>
      <c r="H589">
        <v>408.43523316062101</v>
      </c>
    </row>
    <row r="590" spans="1:8" x14ac:dyDescent="0.2">
      <c r="A590">
        <v>580</v>
      </c>
      <c r="B590">
        <v>45</v>
      </c>
      <c r="C590">
        <v>80</v>
      </c>
      <c r="D590">
        <v>7845</v>
      </c>
      <c r="E590">
        <v>149438</v>
      </c>
      <c r="F590">
        <v>722</v>
      </c>
      <c r="G590">
        <v>237206</v>
      </c>
      <c r="H590">
        <v>408.975862068965</v>
      </c>
    </row>
    <row r="591" spans="1:8" x14ac:dyDescent="0.2">
      <c r="A591">
        <v>581</v>
      </c>
      <c r="B591">
        <v>45</v>
      </c>
      <c r="C591">
        <v>80</v>
      </c>
      <c r="D591">
        <v>7849</v>
      </c>
      <c r="E591">
        <v>149665</v>
      </c>
      <c r="F591">
        <v>416</v>
      </c>
      <c r="G591">
        <v>237622</v>
      </c>
      <c r="H591">
        <v>408.987951807228</v>
      </c>
    </row>
    <row r="592" spans="1:8" x14ac:dyDescent="0.2">
      <c r="A592">
        <v>582</v>
      </c>
      <c r="B592">
        <v>45</v>
      </c>
      <c r="C592">
        <v>80</v>
      </c>
      <c r="D592">
        <v>7856</v>
      </c>
      <c r="E592">
        <v>150226</v>
      </c>
      <c r="F592">
        <v>689</v>
      </c>
      <c r="G592">
        <v>238311</v>
      </c>
      <c r="H592">
        <v>409.46907216494799</v>
      </c>
    </row>
    <row r="593" spans="1:8" x14ac:dyDescent="0.2">
      <c r="A593">
        <v>583</v>
      </c>
      <c r="B593">
        <v>45</v>
      </c>
      <c r="C593">
        <v>80</v>
      </c>
      <c r="D593">
        <v>7861</v>
      </c>
      <c r="E593">
        <v>150400</v>
      </c>
      <c r="F593">
        <v>288</v>
      </c>
      <c r="G593">
        <v>238599</v>
      </c>
      <c r="H593">
        <v>409.26072041166299</v>
      </c>
    </row>
    <row r="594" spans="1:8" x14ac:dyDescent="0.2">
      <c r="A594">
        <v>584</v>
      </c>
      <c r="B594">
        <v>45</v>
      </c>
      <c r="C594">
        <v>80</v>
      </c>
      <c r="D594">
        <v>7864</v>
      </c>
      <c r="E594">
        <v>150494</v>
      </c>
      <c r="F594">
        <v>166</v>
      </c>
      <c r="G594">
        <v>238765</v>
      </c>
      <c r="H594">
        <v>408.84417808219098</v>
      </c>
    </row>
    <row r="595" spans="1:8" x14ac:dyDescent="0.2">
      <c r="A595">
        <v>585</v>
      </c>
      <c r="B595">
        <v>45</v>
      </c>
      <c r="C595">
        <v>80</v>
      </c>
      <c r="D595">
        <v>7868</v>
      </c>
      <c r="E595">
        <v>150636</v>
      </c>
      <c r="F595">
        <v>266</v>
      </c>
      <c r="G595">
        <v>239031</v>
      </c>
      <c r="H595">
        <v>408.6</v>
      </c>
    </row>
    <row r="596" spans="1:8" x14ac:dyDescent="0.2">
      <c r="A596">
        <v>586</v>
      </c>
      <c r="B596">
        <v>45</v>
      </c>
      <c r="C596">
        <v>80</v>
      </c>
      <c r="D596">
        <v>7877</v>
      </c>
      <c r="E596">
        <v>150884</v>
      </c>
      <c r="F596">
        <v>515</v>
      </c>
      <c r="G596">
        <v>239546</v>
      </c>
      <c r="H596">
        <v>408.78156996587001</v>
      </c>
    </row>
    <row r="597" spans="1:8" x14ac:dyDescent="0.2">
      <c r="A597">
        <v>587</v>
      </c>
      <c r="B597">
        <v>45</v>
      </c>
      <c r="C597">
        <v>80</v>
      </c>
      <c r="D597">
        <v>7881</v>
      </c>
      <c r="E597">
        <v>150952</v>
      </c>
      <c r="F597">
        <v>249</v>
      </c>
      <c r="G597">
        <v>239795</v>
      </c>
      <c r="H597">
        <v>408.50936967631998</v>
      </c>
    </row>
    <row r="598" spans="1:8" x14ac:dyDescent="0.2">
      <c r="A598">
        <v>588</v>
      </c>
      <c r="B598">
        <v>45</v>
      </c>
      <c r="C598">
        <v>80</v>
      </c>
      <c r="D598">
        <v>7883</v>
      </c>
      <c r="E598">
        <v>151290</v>
      </c>
      <c r="F598">
        <v>475</v>
      </c>
      <c r="G598">
        <v>240270</v>
      </c>
      <c r="H598">
        <v>408.62244897959101</v>
      </c>
    </row>
    <row r="599" spans="1:8" x14ac:dyDescent="0.2">
      <c r="A599">
        <v>589</v>
      </c>
      <c r="B599">
        <v>45</v>
      </c>
      <c r="C599">
        <v>80</v>
      </c>
      <c r="D599">
        <v>7887</v>
      </c>
      <c r="E599">
        <v>151409</v>
      </c>
      <c r="F599">
        <v>185</v>
      </c>
      <c r="G599">
        <v>240455</v>
      </c>
      <c r="H599">
        <v>408.24278438030501</v>
      </c>
    </row>
    <row r="600" spans="1:8" x14ac:dyDescent="0.2">
      <c r="A600">
        <v>590</v>
      </c>
      <c r="B600">
        <v>45</v>
      </c>
      <c r="C600">
        <v>80</v>
      </c>
      <c r="D600">
        <v>7887</v>
      </c>
      <c r="E600">
        <v>151447</v>
      </c>
      <c r="F600">
        <v>192</v>
      </c>
      <c r="G600">
        <v>240647</v>
      </c>
      <c r="H600">
        <v>407.87627118644002</v>
      </c>
    </row>
    <row r="601" spans="1:8" x14ac:dyDescent="0.2">
      <c r="A601">
        <v>591</v>
      </c>
      <c r="B601">
        <v>45</v>
      </c>
      <c r="C601">
        <v>80</v>
      </c>
      <c r="D601">
        <v>7890</v>
      </c>
      <c r="E601">
        <v>151704</v>
      </c>
      <c r="F601">
        <v>434</v>
      </c>
      <c r="G601">
        <v>241081</v>
      </c>
      <c r="H601">
        <v>407.92047377326497</v>
      </c>
    </row>
    <row r="602" spans="1:8" x14ac:dyDescent="0.2">
      <c r="A602">
        <v>592</v>
      </c>
      <c r="B602">
        <v>45</v>
      </c>
      <c r="C602">
        <v>80</v>
      </c>
      <c r="D602">
        <v>7891</v>
      </c>
      <c r="E602">
        <v>151762</v>
      </c>
      <c r="F602">
        <v>154</v>
      </c>
      <c r="G602">
        <v>241235</v>
      </c>
      <c r="H602">
        <v>407.49155405405401</v>
      </c>
    </row>
    <row r="603" spans="1:8" x14ac:dyDescent="0.2">
      <c r="A603">
        <v>593</v>
      </c>
      <c r="B603">
        <v>45</v>
      </c>
      <c r="C603">
        <v>80</v>
      </c>
      <c r="D603">
        <v>7893</v>
      </c>
      <c r="E603">
        <v>152116</v>
      </c>
      <c r="F603">
        <v>388</v>
      </c>
      <c r="G603">
        <v>241623</v>
      </c>
      <c r="H603">
        <v>407.45868465429999</v>
      </c>
    </row>
    <row r="604" spans="1:8" x14ac:dyDescent="0.2">
      <c r="A604">
        <v>594</v>
      </c>
      <c r="B604">
        <v>45</v>
      </c>
      <c r="C604">
        <v>80</v>
      </c>
      <c r="D604">
        <v>7897</v>
      </c>
      <c r="E604">
        <v>152304</v>
      </c>
      <c r="F604">
        <v>301</v>
      </c>
      <c r="G604">
        <v>241924</v>
      </c>
      <c r="H604">
        <v>407.27946127946097</v>
      </c>
    </row>
    <row r="605" spans="1:8" x14ac:dyDescent="0.2">
      <c r="A605">
        <v>595</v>
      </c>
      <c r="B605">
        <v>45</v>
      </c>
      <c r="C605">
        <v>80</v>
      </c>
      <c r="D605">
        <v>7904</v>
      </c>
      <c r="E605">
        <v>152476</v>
      </c>
      <c r="F605">
        <v>196</v>
      </c>
      <c r="G605">
        <v>242120</v>
      </c>
      <c r="H605">
        <v>406.92436974789899</v>
      </c>
    </row>
    <row r="606" spans="1:8" x14ac:dyDescent="0.2">
      <c r="A606">
        <v>596</v>
      </c>
      <c r="B606">
        <v>45</v>
      </c>
      <c r="C606">
        <v>80</v>
      </c>
      <c r="D606">
        <v>7914</v>
      </c>
      <c r="E606">
        <v>152771</v>
      </c>
      <c r="F606">
        <v>443</v>
      </c>
      <c r="G606">
        <v>242563</v>
      </c>
      <c r="H606">
        <v>406.984899328859</v>
      </c>
    </row>
    <row r="607" spans="1:8" x14ac:dyDescent="0.2">
      <c r="A607">
        <v>597</v>
      </c>
      <c r="B607">
        <v>45</v>
      </c>
      <c r="C607">
        <v>80</v>
      </c>
      <c r="D607">
        <v>7919</v>
      </c>
      <c r="E607">
        <v>153213</v>
      </c>
      <c r="F607">
        <v>598</v>
      </c>
      <c r="G607">
        <v>243161</v>
      </c>
      <c r="H607">
        <v>407.30485762144002</v>
      </c>
    </row>
    <row r="608" spans="1:8" x14ac:dyDescent="0.2">
      <c r="A608">
        <v>598</v>
      </c>
      <c r="B608">
        <v>45</v>
      </c>
      <c r="C608">
        <v>80</v>
      </c>
      <c r="D608">
        <v>7921</v>
      </c>
      <c r="E608">
        <v>153558</v>
      </c>
      <c r="F608">
        <v>450</v>
      </c>
      <c r="G608">
        <v>243611</v>
      </c>
      <c r="H608">
        <v>407.37625418060202</v>
      </c>
    </row>
    <row r="609" spans="1:8" x14ac:dyDescent="0.2">
      <c r="A609">
        <v>599</v>
      </c>
      <c r="B609">
        <v>45</v>
      </c>
      <c r="C609">
        <v>80</v>
      </c>
      <c r="D609">
        <v>7934</v>
      </c>
      <c r="E609">
        <v>153781</v>
      </c>
      <c r="F609">
        <v>589</v>
      </c>
      <c r="G609">
        <v>244200</v>
      </c>
      <c r="H609">
        <v>407.679465776293</v>
      </c>
    </row>
    <row r="610" spans="1:8" x14ac:dyDescent="0.2">
      <c r="A610">
        <v>600</v>
      </c>
      <c r="B610">
        <v>45</v>
      </c>
      <c r="C610">
        <v>80</v>
      </c>
      <c r="D610">
        <v>7940</v>
      </c>
      <c r="E610">
        <v>154090</v>
      </c>
      <c r="F610">
        <v>336</v>
      </c>
      <c r="G610">
        <v>244536</v>
      </c>
      <c r="H610">
        <v>407.56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4E3F9-7034-284E-B94C-10059503A38E}">
  <dimension ref="A1:FG610"/>
  <sheetViews>
    <sheetView topLeftCell="A598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463</v>
      </c>
      <c r="E11">
        <v>713</v>
      </c>
      <c r="F11">
        <v>1102</v>
      </c>
      <c r="G11">
        <v>1102</v>
      </c>
      <c r="H11">
        <v>1102</v>
      </c>
    </row>
    <row r="12" spans="1:163" x14ac:dyDescent="0.2">
      <c r="A12">
        <v>2</v>
      </c>
      <c r="B12">
        <v>45</v>
      </c>
      <c r="C12">
        <v>80</v>
      </c>
      <c r="D12">
        <v>578</v>
      </c>
      <c r="E12">
        <v>918</v>
      </c>
      <c r="F12">
        <v>462</v>
      </c>
      <c r="G12">
        <v>1564</v>
      </c>
      <c r="H12">
        <v>782</v>
      </c>
    </row>
    <row r="13" spans="1:163" x14ac:dyDescent="0.2">
      <c r="A13">
        <v>3</v>
      </c>
      <c r="B13">
        <v>45</v>
      </c>
      <c r="C13">
        <v>80</v>
      </c>
      <c r="D13">
        <v>731</v>
      </c>
      <c r="E13">
        <v>1232</v>
      </c>
      <c r="F13">
        <v>489</v>
      </c>
      <c r="G13">
        <v>2053</v>
      </c>
      <c r="H13">
        <v>684.33333333333303</v>
      </c>
    </row>
    <row r="14" spans="1:163" x14ac:dyDescent="0.2">
      <c r="A14">
        <v>4</v>
      </c>
      <c r="B14">
        <v>45</v>
      </c>
      <c r="C14">
        <v>80</v>
      </c>
      <c r="D14">
        <v>857</v>
      </c>
      <c r="E14">
        <v>1326</v>
      </c>
      <c r="F14">
        <v>332</v>
      </c>
      <c r="G14">
        <v>2385</v>
      </c>
      <c r="H14">
        <v>596.25</v>
      </c>
    </row>
    <row r="15" spans="1:163" x14ac:dyDescent="0.2">
      <c r="A15">
        <v>5</v>
      </c>
      <c r="B15">
        <v>45</v>
      </c>
      <c r="C15">
        <v>80</v>
      </c>
      <c r="D15">
        <v>969</v>
      </c>
      <c r="E15">
        <v>1451</v>
      </c>
      <c r="F15">
        <v>376</v>
      </c>
      <c r="G15">
        <v>2761</v>
      </c>
      <c r="H15">
        <v>552.20000000000005</v>
      </c>
    </row>
    <row r="16" spans="1:163" x14ac:dyDescent="0.2">
      <c r="A16">
        <v>6</v>
      </c>
      <c r="B16">
        <v>45</v>
      </c>
      <c r="C16">
        <v>80</v>
      </c>
      <c r="D16">
        <v>1113</v>
      </c>
      <c r="E16">
        <v>1810</v>
      </c>
      <c r="F16">
        <v>667</v>
      </c>
      <c r="G16">
        <v>3428</v>
      </c>
      <c r="H16">
        <v>571.33333333333303</v>
      </c>
    </row>
    <row r="17" spans="1:8" x14ac:dyDescent="0.2">
      <c r="A17">
        <v>7</v>
      </c>
      <c r="B17">
        <v>45</v>
      </c>
      <c r="C17">
        <v>80</v>
      </c>
      <c r="D17">
        <v>1208</v>
      </c>
      <c r="E17">
        <v>1930</v>
      </c>
      <c r="F17">
        <v>276</v>
      </c>
      <c r="G17">
        <v>3704</v>
      </c>
      <c r="H17">
        <v>529.142857142857</v>
      </c>
    </row>
    <row r="18" spans="1:8" x14ac:dyDescent="0.2">
      <c r="A18">
        <v>8</v>
      </c>
      <c r="B18">
        <v>45</v>
      </c>
      <c r="C18">
        <v>80</v>
      </c>
      <c r="D18">
        <v>1339</v>
      </c>
      <c r="E18">
        <v>2518</v>
      </c>
      <c r="F18">
        <v>511</v>
      </c>
      <c r="G18">
        <v>4215</v>
      </c>
      <c r="H18">
        <v>526.875</v>
      </c>
    </row>
    <row r="19" spans="1:8" x14ac:dyDescent="0.2">
      <c r="A19">
        <v>9</v>
      </c>
      <c r="B19">
        <v>45</v>
      </c>
      <c r="C19">
        <v>80</v>
      </c>
      <c r="D19">
        <v>1455</v>
      </c>
      <c r="E19">
        <v>2988</v>
      </c>
      <c r="F19">
        <v>633</v>
      </c>
      <c r="G19">
        <v>4848</v>
      </c>
      <c r="H19">
        <v>538.66666666666595</v>
      </c>
    </row>
    <row r="20" spans="1:8" x14ac:dyDescent="0.2">
      <c r="A20">
        <v>10</v>
      </c>
      <c r="B20">
        <v>45</v>
      </c>
      <c r="C20">
        <v>80</v>
      </c>
      <c r="D20">
        <v>1534</v>
      </c>
      <c r="E20">
        <v>3190</v>
      </c>
      <c r="F20">
        <v>452</v>
      </c>
      <c r="G20">
        <v>5300</v>
      </c>
      <c r="H20">
        <v>530</v>
      </c>
    </row>
    <row r="21" spans="1:8" x14ac:dyDescent="0.2">
      <c r="A21">
        <v>11</v>
      </c>
      <c r="B21">
        <v>45</v>
      </c>
      <c r="C21">
        <v>80</v>
      </c>
      <c r="D21">
        <v>1576</v>
      </c>
      <c r="E21">
        <v>3290</v>
      </c>
      <c r="F21">
        <v>336</v>
      </c>
      <c r="G21">
        <v>5636</v>
      </c>
      <c r="H21">
        <v>512.36363636363603</v>
      </c>
    </row>
    <row r="22" spans="1:8" x14ac:dyDescent="0.2">
      <c r="A22">
        <v>12</v>
      </c>
      <c r="B22">
        <v>45</v>
      </c>
      <c r="C22">
        <v>80</v>
      </c>
      <c r="D22">
        <v>1626</v>
      </c>
      <c r="E22">
        <v>3527</v>
      </c>
      <c r="F22">
        <v>542</v>
      </c>
      <c r="G22">
        <v>6178</v>
      </c>
      <c r="H22">
        <v>514.83333333333303</v>
      </c>
    </row>
    <row r="23" spans="1:8" x14ac:dyDescent="0.2">
      <c r="A23">
        <v>13</v>
      </c>
      <c r="B23">
        <v>45</v>
      </c>
      <c r="C23">
        <v>80</v>
      </c>
      <c r="D23">
        <v>1717</v>
      </c>
      <c r="E23">
        <v>4223</v>
      </c>
      <c r="F23">
        <v>1050</v>
      </c>
      <c r="G23">
        <v>7228</v>
      </c>
      <c r="H23">
        <v>556</v>
      </c>
    </row>
    <row r="24" spans="1:8" x14ac:dyDescent="0.2">
      <c r="A24">
        <v>14</v>
      </c>
      <c r="B24">
        <v>45</v>
      </c>
      <c r="C24">
        <v>80</v>
      </c>
      <c r="D24">
        <v>1782</v>
      </c>
      <c r="E24">
        <v>4337</v>
      </c>
      <c r="F24">
        <v>196</v>
      </c>
      <c r="G24">
        <v>7424</v>
      </c>
      <c r="H24">
        <v>530.28571428571399</v>
      </c>
    </row>
    <row r="25" spans="1:8" x14ac:dyDescent="0.2">
      <c r="A25">
        <v>15</v>
      </c>
      <c r="B25">
        <v>45</v>
      </c>
      <c r="C25">
        <v>80</v>
      </c>
      <c r="D25">
        <v>1850</v>
      </c>
      <c r="E25">
        <v>4504</v>
      </c>
      <c r="F25">
        <v>344</v>
      </c>
      <c r="G25">
        <v>7768</v>
      </c>
      <c r="H25">
        <v>517.86666666666599</v>
      </c>
    </row>
    <row r="26" spans="1:8" x14ac:dyDescent="0.2">
      <c r="A26">
        <v>16</v>
      </c>
      <c r="B26">
        <v>45</v>
      </c>
      <c r="C26">
        <v>80</v>
      </c>
      <c r="D26">
        <v>1877</v>
      </c>
      <c r="E26">
        <v>4634</v>
      </c>
      <c r="F26">
        <v>369</v>
      </c>
      <c r="G26">
        <v>8137</v>
      </c>
      <c r="H26">
        <v>508.5625</v>
      </c>
    </row>
    <row r="27" spans="1:8" x14ac:dyDescent="0.2">
      <c r="A27">
        <v>17</v>
      </c>
      <c r="B27">
        <v>45</v>
      </c>
      <c r="C27">
        <v>80</v>
      </c>
      <c r="D27">
        <v>1950</v>
      </c>
      <c r="E27">
        <v>4801</v>
      </c>
      <c r="F27">
        <v>297</v>
      </c>
      <c r="G27">
        <v>8434</v>
      </c>
      <c r="H27">
        <v>496.11764705882302</v>
      </c>
    </row>
    <row r="28" spans="1:8" x14ac:dyDescent="0.2">
      <c r="A28">
        <v>18</v>
      </c>
      <c r="B28">
        <v>45</v>
      </c>
      <c r="C28">
        <v>80</v>
      </c>
      <c r="D28">
        <v>1994</v>
      </c>
      <c r="E28">
        <v>5051</v>
      </c>
      <c r="F28">
        <v>419</v>
      </c>
      <c r="G28">
        <v>8853</v>
      </c>
      <c r="H28">
        <v>491.83333333333297</v>
      </c>
    </row>
    <row r="29" spans="1:8" x14ac:dyDescent="0.2">
      <c r="A29">
        <v>19</v>
      </c>
      <c r="B29">
        <v>45</v>
      </c>
      <c r="C29">
        <v>80</v>
      </c>
      <c r="D29">
        <v>2016</v>
      </c>
      <c r="E29">
        <v>5143</v>
      </c>
      <c r="F29">
        <v>177</v>
      </c>
      <c r="G29">
        <v>9030</v>
      </c>
      <c r="H29">
        <v>475.26315789473603</v>
      </c>
    </row>
    <row r="30" spans="1:8" x14ac:dyDescent="0.2">
      <c r="A30">
        <v>20</v>
      </c>
      <c r="B30">
        <v>45</v>
      </c>
      <c r="C30">
        <v>80</v>
      </c>
      <c r="D30">
        <v>2093</v>
      </c>
      <c r="E30">
        <v>5553</v>
      </c>
      <c r="F30">
        <v>501</v>
      </c>
      <c r="G30">
        <v>9531</v>
      </c>
      <c r="H30">
        <v>476.55</v>
      </c>
    </row>
    <row r="31" spans="1:8" x14ac:dyDescent="0.2">
      <c r="A31">
        <v>21</v>
      </c>
      <c r="B31">
        <v>45</v>
      </c>
      <c r="C31">
        <v>80</v>
      </c>
      <c r="D31">
        <v>2153</v>
      </c>
      <c r="E31">
        <v>6091</v>
      </c>
      <c r="F31">
        <v>573</v>
      </c>
      <c r="G31">
        <v>10104</v>
      </c>
      <c r="H31">
        <v>481.142857142857</v>
      </c>
    </row>
    <row r="32" spans="1:8" x14ac:dyDescent="0.2">
      <c r="A32">
        <v>22</v>
      </c>
      <c r="B32">
        <v>45</v>
      </c>
      <c r="C32">
        <v>80</v>
      </c>
      <c r="D32">
        <v>2186</v>
      </c>
      <c r="E32">
        <v>6183</v>
      </c>
      <c r="F32">
        <v>283</v>
      </c>
      <c r="G32">
        <v>10387</v>
      </c>
      <c r="H32">
        <v>472.136363636363</v>
      </c>
    </row>
    <row r="33" spans="1:8" x14ac:dyDescent="0.2">
      <c r="A33">
        <v>23</v>
      </c>
      <c r="B33">
        <v>45</v>
      </c>
      <c r="C33">
        <v>80</v>
      </c>
      <c r="D33">
        <v>2217</v>
      </c>
      <c r="E33">
        <v>6259</v>
      </c>
      <c r="F33">
        <v>322</v>
      </c>
      <c r="G33">
        <v>10709</v>
      </c>
      <c r="H33">
        <v>465.60869565217303</v>
      </c>
    </row>
    <row r="34" spans="1:8" x14ac:dyDescent="0.2">
      <c r="A34">
        <v>24</v>
      </c>
      <c r="B34">
        <v>45</v>
      </c>
      <c r="C34">
        <v>80</v>
      </c>
      <c r="D34">
        <v>2243</v>
      </c>
      <c r="E34">
        <v>6441</v>
      </c>
      <c r="F34">
        <v>471</v>
      </c>
      <c r="G34">
        <v>11180</v>
      </c>
      <c r="H34">
        <v>465.83333333333297</v>
      </c>
    </row>
    <row r="35" spans="1:8" x14ac:dyDescent="0.2">
      <c r="A35">
        <v>25</v>
      </c>
      <c r="B35">
        <v>45</v>
      </c>
      <c r="C35">
        <v>80</v>
      </c>
      <c r="D35">
        <v>2268</v>
      </c>
      <c r="E35">
        <v>6727</v>
      </c>
      <c r="F35">
        <v>390</v>
      </c>
      <c r="G35">
        <v>11570</v>
      </c>
      <c r="H35">
        <v>462.8</v>
      </c>
    </row>
    <row r="36" spans="1:8" x14ac:dyDescent="0.2">
      <c r="A36">
        <v>26</v>
      </c>
      <c r="B36">
        <v>45</v>
      </c>
      <c r="C36">
        <v>80</v>
      </c>
      <c r="D36">
        <v>2343</v>
      </c>
      <c r="E36">
        <v>7009</v>
      </c>
      <c r="F36">
        <v>438</v>
      </c>
      <c r="G36">
        <v>12008</v>
      </c>
      <c r="H36">
        <v>461.84615384615302</v>
      </c>
    </row>
    <row r="37" spans="1:8" x14ac:dyDescent="0.2">
      <c r="A37">
        <v>27</v>
      </c>
      <c r="B37">
        <v>45</v>
      </c>
      <c r="C37">
        <v>80</v>
      </c>
      <c r="D37">
        <v>2373</v>
      </c>
      <c r="E37">
        <v>7256</v>
      </c>
      <c r="F37">
        <v>382</v>
      </c>
      <c r="G37">
        <v>12390</v>
      </c>
      <c r="H37">
        <v>458.888888888888</v>
      </c>
    </row>
    <row r="38" spans="1:8" x14ac:dyDescent="0.2">
      <c r="A38">
        <v>28</v>
      </c>
      <c r="B38">
        <v>45</v>
      </c>
      <c r="C38">
        <v>80</v>
      </c>
      <c r="D38">
        <v>2410</v>
      </c>
      <c r="E38">
        <v>7640</v>
      </c>
      <c r="F38">
        <v>619</v>
      </c>
      <c r="G38">
        <v>13009</v>
      </c>
      <c r="H38">
        <v>464.60714285714198</v>
      </c>
    </row>
    <row r="39" spans="1:8" x14ac:dyDescent="0.2">
      <c r="A39">
        <v>29</v>
      </c>
      <c r="B39">
        <v>45</v>
      </c>
      <c r="C39">
        <v>80</v>
      </c>
      <c r="D39">
        <v>2465</v>
      </c>
      <c r="E39">
        <v>7906</v>
      </c>
      <c r="F39">
        <v>373</v>
      </c>
      <c r="G39">
        <v>13382</v>
      </c>
      <c r="H39">
        <v>461.44827586206799</v>
      </c>
    </row>
    <row r="40" spans="1:8" x14ac:dyDescent="0.2">
      <c r="A40">
        <v>30</v>
      </c>
      <c r="B40">
        <v>45</v>
      </c>
      <c r="C40">
        <v>80</v>
      </c>
      <c r="D40">
        <v>2487</v>
      </c>
      <c r="E40">
        <v>8152</v>
      </c>
      <c r="F40">
        <v>418</v>
      </c>
      <c r="G40">
        <v>13800</v>
      </c>
      <c r="H40">
        <v>460</v>
      </c>
    </row>
    <row r="41" spans="1:8" x14ac:dyDescent="0.2">
      <c r="A41">
        <v>31</v>
      </c>
      <c r="B41">
        <v>45</v>
      </c>
      <c r="C41">
        <v>80</v>
      </c>
      <c r="D41">
        <v>2515</v>
      </c>
      <c r="E41">
        <v>8352</v>
      </c>
      <c r="F41">
        <v>338</v>
      </c>
      <c r="G41">
        <v>14138</v>
      </c>
      <c r="H41">
        <v>456.06451612903197</v>
      </c>
    </row>
    <row r="42" spans="1:8" x14ac:dyDescent="0.2">
      <c r="A42">
        <v>32</v>
      </c>
      <c r="B42">
        <v>45</v>
      </c>
      <c r="C42">
        <v>80</v>
      </c>
      <c r="D42">
        <v>2536</v>
      </c>
      <c r="E42">
        <v>8505</v>
      </c>
      <c r="F42">
        <v>259</v>
      </c>
      <c r="G42">
        <v>14397</v>
      </c>
      <c r="H42">
        <v>449.90625</v>
      </c>
    </row>
    <row r="43" spans="1:8" x14ac:dyDescent="0.2">
      <c r="A43">
        <v>33</v>
      </c>
      <c r="B43">
        <v>45</v>
      </c>
      <c r="C43">
        <v>80</v>
      </c>
      <c r="D43">
        <v>2575</v>
      </c>
      <c r="E43">
        <v>8725</v>
      </c>
      <c r="F43">
        <v>426</v>
      </c>
      <c r="G43">
        <v>14823</v>
      </c>
      <c r="H43">
        <v>449.18181818181802</v>
      </c>
    </row>
    <row r="44" spans="1:8" x14ac:dyDescent="0.2">
      <c r="A44">
        <v>34</v>
      </c>
      <c r="B44">
        <v>45</v>
      </c>
      <c r="C44">
        <v>80</v>
      </c>
      <c r="D44">
        <v>2613</v>
      </c>
      <c r="E44">
        <v>9024</v>
      </c>
      <c r="F44">
        <v>587</v>
      </c>
      <c r="G44">
        <v>15410</v>
      </c>
      <c r="H44">
        <v>453.23529411764702</v>
      </c>
    </row>
    <row r="45" spans="1:8" x14ac:dyDescent="0.2">
      <c r="A45">
        <v>35</v>
      </c>
      <c r="B45">
        <v>45</v>
      </c>
      <c r="C45">
        <v>80</v>
      </c>
      <c r="D45">
        <v>2628</v>
      </c>
      <c r="E45">
        <v>9144</v>
      </c>
      <c r="F45">
        <v>240</v>
      </c>
      <c r="G45">
        <v>15650</v>
      </c>
      <c r="H45">
        <v>447.142857142857</v>
      </c>
    </row>
    <row r="46" spans="1:8" x14ac:dyDescent="0.2">
      <c r="A46">
        <v>36</v>
      </c>
      <c r="B46">
        <v>45</v>
      </c>
      <c r="C46">
        <v>80</v>
      </c>
      <c r="D46">
        <v>2662</v>
      </c>
      <c r="E46">
        <v>9301</v>
      </c>
      <c r="F46">
        <v>381</v>
      </c>
      <c r="G46">
        <v>16031</v>
      </c>
      <c r="H46">
        <v>445.30555555555497</v>
      </c>
    </row>
    <row r="47" spans="1:8" x14ac:dyDescent="0.2">
      <c r="A47">
        <v>37</v>
      </c>
      <c r="B47">
        <v>45</v>
      </c>
      <c r="C47">
        <v>80</v>
      </c>
      <c r="D47">
        <v>2673</v>
      </c>
      <c r="E47">
        <v>9353</v>
      </c>
      <c r="F47">
        <v>156</v>
      </c>
      <c r="G47">
        <v>16187</v>
      </c>
      <c r="H47">
        <v>437.486486486486</v>
      </c>
    </row>
    <row r="48" spans="1:8" x14ac:dyDescent="0.2">
      <c r="A48">
        <v>38</v>
      </c>
      <c r="B48">
        <v>45</v>
      </c>
      <c r="C48">
        <v>80</v>
      </c>
      <c r="D48">
        <v>2693</v>
      </c>
      <c r="E48">
        <v>9479</v>
      </c>
      <c r="F48">
        <v>389</v>
      </c>
      <c r="G48">
        <v>16576</v>
      </c>
      <c r="H48">
        <v>436.21052631578902</v>
      </c>
    </row>
    <row r="49" spans="1:8" x14ac:dyDescent="0.2">
      <c r="A49">
        <v>39</v>
      </c>
      <c r="B49">
        <v>45</v>
      </c>
      <c r="C49">
        <v>80</v>
      </c>
      <c r="D49">
        <v>2710</v>
      </c>
      <c r="E49">
        <v>9555</v>
      </c>
      <c r="F49">
        <v>249</v>
      </c>
      <c r="G49">
        <v>16825</v>
      </c>
      <c r="H49">
        <v>431.41025641025601</v>
      </c>
    </row>
    <row r="50" spans="1:8" x14ac:dyDescent="0.2">
      <c r="A50">
        <v>40</v>
      </c>
      <c r="B50">
        <v>45</v>
      </c>
      <c r="C50">
        <v>80</v>
      </c>
      <c r="D50">
        <v>2742</v>
      </c>
      <c r="E50">
        <v>9758</v>
      </c>
      <c r="F50">
        <v>422</v>
      </c>
      <c r="G50">
        <v>17247</v>
      </c>
      <c r="H50">
        <v>431.17500000000001</v>
      </c>
    </row>
    <row r="51" spans="1:8" x14ac:dyDescent="0.2">
      <c r="A51">
        <v>41</v>
      </c>
      <c r="B51">
        <v>45</v>
      </c>
      <c r="C51">
        <v>80</v>
      </c>
      <c r="D51">
        <v>2770</v>
      </c>
      <c r="E51">
        <v>10105</v>
      </c>
      <c r="F51">
        <v>453</v>
      </c>
      <c r="G51">
        <v>17700</v>
      </c>
      <c r="H51">
        <v>431.70731707316997</v>
      </c>
    </row>
    <row r="52" spans="1:8" x14ac:dyDescent="0.2">
      <c r="A52">
        <v>42</v>
      </c>
      <c r="B52">
        <v>45</v>
      </c>
      <c r="C52">
        <v>80</v>
      </c>
      <c r="D52">
        <v>2776</v>
      </c>
      <c r="E52">
        <v>10163</v>
      </c>
      <c r="F52">
        <v>207</v>
      </c>
      <c r="G52">
        <v>17907</v>
      </c>
      <c r="H52">
        <v>426.35714285714198</v>
      </c>
    </row>
    <row r="53" spans="1:8" x14ac:dyDescent="0.2">
      <c r="A53">
        <v>43</v>
      </c>
      <c r="B53">
        <v>45</v>
      </c>
      <c r="C53">
        <v>80</v>
      </c>
      <c r="D53">
        <v>2799</v>
      </c>
      <c r="E53">
        <v>10366</v>
      </c>
      <c r="F53">
        <v>285</v>
      </c>
      <c r="G53">
        <v>18192</v>
      </c>
      <c r="H53">
        <v>423.06976744185999</v>
      </c>
    </row>
    <row r="54" spans="1:8" x14ac:dyDescent="0.2">
      <c r="A54">
        <v>44</v>
      </c>
      <c r="B54">
        <v>45</v>
      </c>
      <c r="C54">
        <v>80</v>
      </c>
      <c r="D54">
        <v>2811</v>
      </c>
      <c r="E54">
        <v>10447</v>
      </c>
      <c r="F54">
        <v>223</v>
      </c>
      <c r="G54">
        <v>18415</v>
      </c>
      <c r="H54">
        <v>418.52272727272702</v>
      </c>
    </row>
    <row r="55" spans="1:8" x14ac:dyDescent="0.2">
      <c r="A55">
        <v>45</v>
      </c>
      <c r="B55">
        <v>45</v>
      </c>
      <c r="C55">
        <v>80</v>
      </c>
      <c r="D55">
        <v>2839</v>
      </c>
      <c r="E55">
        <v>10499</v>
      </c>
      <c r="F55">
        <v>230</v>
      </c>
      <c r="G55">
        <v>18645</v>
      </c>
      <c r="H55">
        <v>414.33333333333297</v>
      </c>
    </row>
    <row r="56" spans="1:8" x14ac:dyDescent="0.2">
      <c r="A56">
        <v>46</v>
      </c>
      <c r="B56">
        <v>45</v>
      </c>
      <c r="C56">
        <v>80</v>
      </c>
      <c r="D56">
        <v>2855</v>
      </c>
      <c r="E56">
        <v>10511</v>
      </c>
      <c r="F56">
        <v>205</v>
      </c>
      <c r="G56">
        <v>18850</v>
      </c>
      <c r="H56">
        <v>409.78260869565202</v>
      </c>
    </row>
    <row r="57" spans="1:8" x14ac:dyDescent="0.2">
      <c r="A57">
        <v>47</v>
      </c>
      <c r="B57">
        <v>45</v>
      </c>
      <c r="C57">
        <v>80</v>
      </c>
      <c r="D57">
        <v>2880</v>
      </c>
      <c r="E57">
        <v>10679</v>
      </c>
      <c r="F57">
        <v>380</v>
      </c>
      <c r="G57">
        <v>19230</v>
      </c>
      <c r="H57">
        <v>409.14893617021198</v>
      </c>
    </row>
    <row r="58" spans="1:8" x14ac:dyDescent="0.2">
      <c r="A58">
        <v>48</v>
      </c>
      <c r="B58">
        <v>45</v>
      </c>
      <c r="C58">
        <v>80</v>
      </c>
      <c r="D58">
        <v>2900</v>
      </c>
      <c r="E58">
        <v>10815</v>
      </c>
      <c r="F58">
        <v>281</v>
      </c>
      <c r="G58">
        <v>19511</v>
      </c>
      <c r="H58">
        <v>406.479166666666</v>
      </c>
    </row>
    <row r="59" spans="1:8" x14ac:dyDescent="0.2">
      <c r="A59">
        <v>49</v>
      </c>
      <c r="B59">
        <v>45</v>
      </c>
      <c r="C59">
        <v>80</v>
      </c>
      <c r="D59">
        <v>2923</v>
      </c>
      <c r="E59">
        <v>10965</v>
      </c>
      <c r="F59">
        <v>254</v>
      </c>
      <c r="G59">
        <v>19765</v>
      </c>
      <c r="H59">
        <v>403.36734693877497</v>
      </c>
    </row>
    <row r="60" spans="1:8" x14ac:dyDescent="0.2">
      <c r="A60">
        <v>50</v>
      </c>
      <c r="B60">
        <v>45</v>
      </c>
      <c r="C60">
        <v>80</v>
      </c>
      <c r="D60">
        <v>2944</v>
      </c>
      <c r="E60">
        <v>11039</v>
      </c>
      <c r="F60">
        <v>259</v>
      </c>
      <c r="G60">
        <v>20024</v>
      </c>
      <c r="H60">
        <v>400.48</v>
      </c>
    </row>
    <row r="61" spans="1:8" x14ac:dyDescent="0.2">
      <c r="A61">
        <v>51</v>
      </c>
      <c r="B61">
        <v>45</v>
      </c>
      <c r="C61">
        <v>80</v>
      </c>
      <c r="D61">
        <v>2964</v>
      </c>
      <c r="E61">
        <v>11154</v>
      </c>
      <c r="F61">
        <v>260</v>
      </c>
      <c r="G61">
        <v>20284</v>
      </c>
      <c r="H61">
        <v>397.725490196078</v>
      </c>
    </row>
    <row r="62" spans="1:8" x14ac:dyDescent="0.2">
      <c r="A62">
        <v>52</v>
      </c>
      <c r="B62">
        <v>45</v>
      </c>
      <c r="C62">
        <v>80</v>
      </c>
      <c r="D62">
        <v>2975</v>
      </c>
      <c r="E62">
        <v>11213</v>
      </c>
      <c r="F62">
        <v>182</v>
      </c>
      <c r="G62">
        <v>20466</v>
      </c>
      <c r="H62">
        <v>393.57692307692298</v>
      </c>
    </row>
    <row r="63" spans="1:8" x14ac:dyDescent="0.2">
      <c r="A63">
        <v>53</v>
      </c>
      <c r="B63">
        <v>45</v>
      </c>
      <c r="C63">
        <v>80</v>
      </c>
      <c r="D63">
        <v>3022</v>
      </c>
      <c r="E63">
        <v>11546</v>
      </c>
      <c r="F63">
        <v>454</v>
      </c>
      <c r="G63">
        <v>20920</v>
      </c>
      <c r="H63">
        <v>394.71698113207498</v>
      </c>
    </row>
    <row r="64" spans="1:8" x14ac:dyDescent="0.2">
      <c r="A64">
        <v>54</v>
      </c>
      <c r="B64">
        <v>45</v>
      </c>
      <c r="C64">
        <v>80</v>
      </c>
      <c r="D64">
        <v>3033</v>
      </c>
      <c r="E64">
        <v>11665</v>
      </c>
      <c r="F64">
        <v>393</v>
      </c>
      <c r="G64">
        <v>21313</v>
      </c>
      <c r="H64">
        <v>394.68518518518499</v>
      </c>
    </row>
    <row r="65" spans="1:8" x14ac:dyDescent="0.2">
      <c r="A65">
        <v>55</v>
      </c>
      <c r="B65">
        <v>45</v>
      </c>
      <c r="C65">
        <v>80</v>
      </c>
      <c r="D65">
        <v>3056</v>
      </c>
      <c r="E65">
        <v>11882</v>
      </c>
      <c r="F65">
        <v>262</v>
      </c>
      <c r="G65">
        <v>21575</v>
      </c>
      <c r="H65">
        <v>392.27272727272702</v>
      </c>
    </row>
    <row r="66" spans="1:8" x14ac:dyDescent="0.2">
      <c r="A66">
        <v>56</v>
      </c>
      <c r="B66">
        <v>45</v>
      </c>
      <c r="C66">
        <v>80</v>
      </c>
      <c r="D66">
        <v>3096</v>
      </c>
      <c r="E66">
        <v>12113</v>
      </c>
      <c r="F66">
        <v>488</v>
      </c>
      <c r="G66">
        <v>22063</v>
      </c>
      <c r="H66">
        <v>393.98214285714198</v>
      </c>
    </row>
    <row r="67" spans="1:8" x14ac:dyDescent="0.2">
      <c r="A67">
        <v>57</v>
      </c>
      <c r="B67">
        <v>45</v>
      </c>
      <c r="C67">
        <v>80</v>
      </c>
      <c r="D67">
        <v>3110</v>
      </c>
      <c r="E67">
        <v>12175</v>
      </c>
      <c r="F67">
        <v>226</v>
      </c>
      <c r="G67">
        <v>22289</v>
      </c>
      <c r="H67">
        <v>391.03508771929802</v>
      </c>
    </row>
    <row r="68" spans="1:8" x14ac:dyDescent="0.2">
      <c r="A68">
        <v>58</v>
      </c>
      <c r="B68">
        <v>45</v>
      </c>
      <c r="C68">
        <v>80</v>
      </c>
      <c r="D68">
        <v>3113</v>
      </c>
      <c r="E68">
        <v>12236</v>
      </c>
      <c r="F68">
        <v>237</v>
      </c>
      <c r="G68">
        <v>22526</v>
      </c>
      <c r="H68">
        <v>388.37931034482699</v>
      </c>
    </row>
    <row r="69" spans="1:8" x14ac:dyDescent="0.2">
      <c r="A69">
        <v>59</v>
      </c>
      <c r="B69">
        <v>45</v>
      </c>
      <c r="C69">
        <v>80</v>
      </c>
      <c r="D69">
        <v>3146</v>
      </c>
      <c r="E69">
        <v>12412</v>
      </c>
      <c r="F69">
        <v>492</v>
      </c>
      <c r="G69">
        <v>23018</v>
      </c>
      <c r="H69">
        <v>390.13559322033899</v>
      </c>
    </row>
    <row r="70" spans="1:8" x14ac:dyDescent="0.2">
      <c r="A70">
        <v>60</v>
      </c>
      <c r="B70">
        <v>45</v>
      </c>
      <c r="C70">
        <v>80</v>
      </c>
      <c r="D70">
        <v>3162</v>
      </c>
      <c r="E70">
        <v>12482</v>
      </c>
      <c r="F70">
        <v>209</v>
      </c>
      <c r="G70">
        <v>23227</v>
      </c>
      <c r="H70">
        <v>387.11666666666599</v>
      </c>
    </row>
    <row r="71" spans="1:8" x14ac:dyDescent="0.2">
      <c r="A71">
        <v>61</v>
      </c>
      <c r="B71">
        <v>45</v>
      </c>
      <c r="C71">
        <v>80</v>
      </c>
      <c r="D71">
        <v>3189</v>
      </c>
      <c r="E71">
        <v>12598</v>
      </c>
      <c r="F71">
        <v>221</v>
      </c>
      <c r="G71">
        <v>23448</v>
      </c>
      <c r="H71">
        <v>384.39344262294998</v>
      </c>
    </row>
    <row r="72" spans="1:8" x14ac:dyDescent="0.2">
      <c r="A72">
        <v>62</v>
      </c>
      <c r="B72">
        <v>45</v>
      </c>
      <c r="C72">
        <v>80</v>
      </c>
      <c r="D72">
        <v>3201</v>
      </c>
      <c r="E72">
        <v>12824</v>
      </c>
      <c r="F72">
        <v>475</v>
      </c>
      <c r="G72">
        <v>23923</v>
      </c>
      <c r="H72">
        <v>385.85483870967698</v>
      </c>
    </row>
    <row r="73" spans="1:8" x14ac:dyDescent="0.2">
      <c r="A73">
        <v>63</v>
      </c>
      <c r="B73">
        <v>45</v>
      </c>
      <c r="C73">
        <v>80</v>
      </c>
      <c r="D73">
        <v>3216</v>
      </c>
      <c r="E73">
        <v>12895</v>
      </c>
      <c r="F73">
        <v>232</v>
      </c>
      <c r="G73">
        <v>24155</v>
      </c>
      <c r="H73">
        <v>383.41269841269798</v>
      </c>
    </row>
    <row r="74" spans="1:8" x14ac:dyDescent="0.2">
      <c r="A74">
        <v>64</v>
      </c>
      <c r="B74">
        <v>45</v>
      </c>
      <c r="C74">
        <v>80</v>
      </c>
      <c r="D74">
        <v>3224</v>
      </c>
      <c r="E74">
        <v>12946</v>
      </c>
      <c r="F74">
        <v>202</v>
      </c>
      <c r="G74">
        <v>24357</v>
      </c>
      <c r="H74">
        <v>380.578125</v>
      </c>
    </row>
    <row r="75" spans="1:8" x14ac:dyDescent="0.2">
      <c r="A75">
        <v>65</v>
      </c>
      <c r="B75">
        <v>45</v>
      </c>
      <c r="C75">
        <v>80</v>
      </c>
      <c r="D75">
        <v>3255</v>
      </c>
      <c r="E75">
        <v>13306</v>
      </c>
      <c r="F75">
        <v>400</v>
      </c>
      <c r="G75">
        <v>24757</v>
      </c>
      <c r="H75">
        <v>380.87692307692299</v>
      </c>
    </row>
    <row r="76" spans="1:8" x14ac:dyDescent="0.2">
      <c r="A76">
        <v>66</v>
      </c>
      <c r="B76">
        <v>45</v>
      </c>
      <c r="C76">
        <v>80</v>
      </c>
      <c r="D76">
        <v>3273</v>
      </c>
      <c r="E76">
        <v>13657</v>
      </c>
      <c r="F76">
        <v>468</v>
      </c>
      <c r="G76">
        <v>25225</v>
      </c>
      <c r="H76">
        <v>382.19696969696901</v>
      </c>
    </row>
    <row r="77" spans="1:8" x14ac:dyDescent="0.2">
      <c r="A77">
        <v>67</v>
      </c>
      <c r="B77">
        <v>45</v>
      </c>
      <c r="C77">
        <v>80</v>
      </c>
      <c r="D77">
        <v>3297</v>
      </c>
      <c r="E77">
        <v>13850</v>
      </c>
      <c r="F77">
        <v>418</v>
      </c>
      <c r="G77">
        <v>25643</v>
      </c>
      <c r="H77">
        <v>382.73134328358202</v>
      </c>
    </row>
    <row r="78" spans="1:8" x14ac:dyDescent="0.2">
      <c r="A78">
        <v>68</v>
      </c>
      <c r="B78">
        <v>45</v>
      </c>
      <c r="C78">
        <v>80</v>
      </c>
      <c r="D78">
        <v>3301</v>
      </c>
      <c r="E78">
        <v>13938</v>
      </c>
      <c r="F78">
        <v>265</v>
      </c>
      <c r="G78">
        <v>25908</v>
      </c>
      <c r="H78">
        <v>381</v>
      </c>
    </row>
    <row r="79" spans="1:8" x14ac:dyDescent="0.2">
      <c r="A79">
        <v>69</v>
      </c>
      <c r="B79">
        <v>45</v>
      </c>
      <c r="C79">
        <v>80</v>
      </c>
      <c r="D79">
        <v>3321</v>
      </c>
      <c r="E79">
        <v>14257</v>
      </c>
      <c r="F79">
        <v>452</v>
      </c>
      <c r="G79">
        <v>26360</v>
      </c>
      <c r="H79">
        <v>382.02898550724598</v>
      </c>
    </row>
    <row r="80" spans="1:8" x14ac:dyDescent="0.2">
      <c r="A80">
        <v>70</v>
      </c>
      <c r="B80">
        <v>45</v>
      </c>
      <c r="C80">
        <v>80</v>
      </c>
      <c r="D80">
        <v>3323</v>
      </c>
      <c r="E80">
        <v>14287</v>
      </c>
      <c r="F80">
        <v>124</v>
      </c>
      <c r="G80">
        <v>26484</v>
      </c>
      <c r="H80">
        <v>378.34285714285699</v>
      </c>
    </row>
    <row r="81" spans="1:8" x14ac:dyDescent="0.2">
      <c r="A81">
        <v>71</v>
      </c>
      <c r="B81">
        <v>45</v>
      </c>
      <c r="C81">
        <v>80</v>
      </c>
      <c r="D81">
        <v>3350</v>
      </c>
      <c r="E81">
        <v>14591</v>
      </c>
      <c r="F81">
        <v>530</v>
      </c>
      <c r="G81">
        <v>27014</v>
      </c>
      <c r="H81">
        <v>380.47887323943598</v>
      </c>
    </row>
    <row r="82" spans="1:8" x14ac:dyDescent="0.2">
      <c r="A82">
        <v>72</v>
      </c>
      <c r="B82">
        <v>45</v>
      </c>
      <c r="C82">
        <v>80</v>
      </c>
      <c r="D82">
        <v>3387</v>
      </c>
      <c r="E82">
        <v>14967</v>
      </c>
      <c r="F82">
        <v>657</v>
      </c>
      <c r="G82">
        <v>27671</v>
      </c>
      <c r="H82">
        <v>384.319444444444</v>
      </c>
    </row>
    <row r="83" spans="1:8" x14ac:dyDescent="0.2">
      <c r="A83">
        <v>73</v>
      </c>
      <c r="B83">
        <v>45</v>
      </c>
      <c r="C83">
        <v>80</v>
      </c>
      <c r="D83">
        <v>3400</v>
      </c>
      <c r="E83">
        <v>15245</v>
      </c>
      <c r="F83">
        <v>452</v>
      </c>
      <c r="G83">
        <v>28123</v>
      </c>
      <c r="H83">
        <v>385.24657534246501</v>
      </c>
    </row>
    <row r="84" spans="1:8" x14ac:dyDescent="0.2">
      <c r="A84">
        <v>74</v>
      </c>
      <c r="B84">
        <v>45</v>
      </c>
      <c r="C84">
        <v>80</v>
      </c>
      <c r="D84">
        <v>3424</v>
      </c>
      <c r="E84">
        <v>15524</v>
      </c>
      <c r="F84">
        <v>460</v>
      </c>
      <c r="G84">
        <v>28583</v>
      </c>
      <c r="H84">
        <v>386.25675675675598</v>
      </c>
    </row>
    <row r="85" spans="1:8" x14ac:dyDescent="0.2">
      <c r="A85">
        <v>75</v>
      </c>
      <c r="B85">
        <v>45</v>
      </c>
      <c r="C85">
        <v>80</v>
      </c>
      <c r="D85">
        <v>3443</v>
      </c>
      <c r="E85">
        <v>15618</v>
      </c>
      <c r="F85">
        <v>286</v>
      </c>
      <c r="G85">
        <v>28869</v>
      </c>
      <c r="H85">
        <v>384.92</v>
      </c>
    </row>
    <row r="86" spans="1:8" x14ac:dyDescent="0.2">
      <c r="A86">
        <v>76</v>
      </c>
      <c r="B86">
        <v>45</v>
      </c>
      <c r="C86">
        <v>80</v>
      </c>
      <c r="D86">
        <v>3450</v>
      </c>
      <c r="E86">
        <v>15773</v>
      </c>
      <c r="F86">
        <v>330</v>
      </c>
      <c r="G86">
        <v>29199</v>
      </c>
      <c r="H86">
        <v>384.19736842105198</v>
      </c>
    </row>
    <row r="87" spans="1:8" x14ac:dyDescent="0.2">
      <c r="A87">
        <v>77</v>
      </c>
      <c r="B87">
        <v>45</v>
      </c>
      <c r="C87">
        <v>80</v>
      </c>
      <c r="D87">
        <v>3465</v>
      </c>
      <c r="E87">
        <v>15921</v>
      </c>
      <c r="F87">
        <v>390</v>
      </c>
      <c r="G87">
        <v>29589</v>
      </c>
      <c r="H87">
        <v>384.27272727272702</v>
      </c>
    </row>
    <row r="88" spans="1:8" x14ac:dyDescent="0.2">
      <c r="A88">
        <v>78</v>
      </c>
      <c r="B88">
        <v>45</v>
      </c>
      <c r="C88">
        <v>80</v>
      </c>
      <c r="D88">
        <v>3477</v>
      </c>
      <c r="E88">
        <v>16010</v>
      </c>
      <c r="F88">
        <v>282</v>
      </c>
      <c r="G88">
        <v>29871</v>
      </c>
      <c r="H88">
        <v>382.961538461538</v>
      </c>
    </row>
    <row r="89" spans="1:8" x14ac:dyDescent="0.2">
      <c r="A89">
        <v>79</v>
      </c>
      <c r="B89">
        <v>45</v>
      </c>
      <c r="C89">
        <v>80</v>
      </c>
      <c r="D89">
        <v>3483</v>
      </c>
      <c r="E89">
        <v>16192</v>
      </c>
      <c r="F89">
        <v>270</v>
      </c>
      <c r="G89">
        <v>30141</v>
      </c>
      <c r="H89">
        <v>381.53164556962003</v>
      </c>
    </row>
    <row r="90" spans="1:8" x14ac:dyDescent="0.2">
      <c r="A90">
        <v>80</v>
      </c>
      <c r="B90">
        <v>45</v>
      </c>
      <c r="C90">
        <v>80</v>
      </c>
      <c r="D90">
        <v>3500</v>
      </c>
      <c r="E90">
        <v>16287</v>
      </c>
      <c r="F90">
        <v>192</v>
      </c>
      <c r="G90">
        <v>30333</v>
      </c>
      <c r="H90">
        <v>379.16250000000002</v>
      </c>
    </row>
    <row r="91" spans="1:8" x14ac:dyDescent="0.2">
      <c r="A91">
        <v>81</v>
      </c>
      <c r="B91">
        <v>45</v>
      </c>
      <c r="C91">
        <v>80</v>
      </c>
      <c r="D91">
        <v>3525</v>
      </c>
      <c r="E91">
        <v>16432</v>
      </c>
      <c r="F91">
        <v>242</v>
      </c>
      <c r="G91">
        <v>30575</v>
      </c>
      <c r="H91">
        <v>377.469135802469</v>
      </c>
    </row>
    <row r="92" spans="1:8" x14ac:dyDescent="0.2">
      <c r="A92">
        <v>82</v>
      </c>
      <c r="B92">
        <v>45</v>
      </c>
      <c r="C92">
        <v>80</v>
      </c>
      <c r="D92">
        <v>3534</v>
      </c>
      <c r="E92">
        <v>16550</v>
      </c>
      <c r="F92">
        <v>279</v>
      </c>
      <c r="G92">
        <v>30854</v>
      </c>
      <c r="H92">
        <v>376.26829268292602</v>
      </c>
    </row>
    <row r="93" spans="1:8" x14ac:dyDescent="0.2">
      <c r="A93">
        <v>83</v>
      </c>
      <c r="B93">
        <v>45</v>
      </c>
      <c r="C93">
        <v>80</v>
      </c>
      <c r="D93">
        <v>3560</v>
      </c>
      <c r="E93">
        <v>16865</v>
      </c>
      <c r="F93">
        <v>412</v>
      </c>
      <c r="G93">
        <v>31266</v>
      </c>
      <c r="H93">
        <v>376.69879518072202</v>
      </c>
    </row>
    <row r="94" spans="1:8" x14ac:dyDescent="0.2">
      <c r="A94">
        <v>84</v>
      </c>
      <c r="B94">
        <v>45</v>
      </c>
      <c r="C94">
        <v>80</v>
      </c>
      <c r="D94">
        <v>3569</v>
      </c>
      <c r="E94">
        <v>16995</v>
      </c>
      <c r="F94">
        <v>292</v>
      </c>
      <c r="G94">
        <v>31558</v>
      </c>
      <c r="H94">
        <v>375.69047619047598</v>
      </c>
    </row>
    <row r="95" spans="1:8" x14ac:dyDescent="0.2">
      <c r="A95">
        <v>85</v>
      </c>
      <c r="B95">
        <v>45</v>
      </c>
      <c r="C95">
        <v>80</v>
      </c>
      <c r="D95">
        <v>3597</v>
      </c>
      <c r="E95">
        <v>17236</v>
      </c>
      <c r="F95">
        <v>345</v>
      </c>
      <c r="G95">
        <v>31903</v>
      </c>
      <c r="H95">
        <v>375.32941176470501</v>
      </c>
    </row>
    <row r="96" spans="1:8" x14ac:dyDescent="0.2">
      <c r="A96">
        <v>86</v>
      </c>
      <c r="B96">
        <v>45</v>
      </c>
      <c r="C96">
        <v>80</v>
      </c>
      <c r="D96">
        <v>3611</v>
      </c>
      <c r="E96">
        <v>17434</v>
      </c>
      <c r="F96">
        <v>244</v>
      </c>
      <c r="G96">
        <v>32147</v>
      </c>
      <c r="H96">
        <v>373.802325581395</v>
      </c>
    </row>
    <row r="97" spans="1:8" x14ac:dyDescent="0.2">
      <c r="A97">
        <v>87</v>
      </c>
      <c r="B97">
        <v>45</v>
      </c>
      <c r="C97">
        <v>80</v>
      </c>
      <c r="D97">
        <v>3619</v>
      </c>
      <c r="E97">
        <v>17546</v>
      </c>
      <c r="F97">
        <v>249</v>
      </c>
      <c r="G97">
        <v>32396</v>
      </c>
      <c r="H97">
        <v>372.36781609195401</v>
      </c>
    </row>
    <row r="98" spans="1:8" x14ac:dyDescent="0.2">
      <c r="A98">
        <v>88</v>
      </c>
      <c r="B98">
        <v>45</v>
      </c>
      <c r="C98">
        <v>80</v>
      </c>
      <c r="D98">
        <v>3635</v>
      </c>
      <c r="E98">
        <v>17696</v>
      </c>
      <c r="F98">
        <v>269</v>
      </c>
      <c r="G98">
        <v>32665</v>
      </c>
      <c r="H98">
        <v>371.19318181818102</v>
      </c>
    </row>
    <row r="99" spans="1:8" x14ac:dyDescent="0.2">
      <c r="A99">
        <v>89</v>
      </c>
      <c r="B99">
        <v>45</v>
      </c>
      <c r="C99">
        <v>80</v>
      </c>
      <c r="D99">
        <v>3666</v>
      </c>
      <c r="E99">
        <v>18394</v>
      </c>
      <c r="F99">
        <v>833</v>
      </c>
      <c r="G99">
        <v>33498</v>
      </c>
      <c r="H99">
        <v>376.38202247190998</v>
      </c>
    </row>
    <row r="100" spans="1:8" x14ac:dyDescent="0.2">
      <c r="A100">
        <v>90</v>
      </c>
      <c r="B100">
        <v>45</v>
      </c>
      <c r="C100">
        <v>80</v>
      </c>
      <c r="D100">
        <v>3674</v>
      </c>
      <c r="E100">
        <v>18490</v>
      </c>
      <c r="F100">
        <v>216</v>
      </c>
      <c r="G100">
        <v>33714</v>
      </c>
      <c r="H100">
        <v>374.6</v>
      </c>
    </row>
    <row r="101" spans="1:8" x14ac:dyDescent="0.2">
      <c r="A101">
        <v>91</v>
      </c>
      <c r="B101">
        <v>45</v>
      </c>
      <c r="C101">
        <v>80</v>
      </c>
      <c r="D101">
        <v>3680</v>
      </c>
      <c r="E101">
        <v>18612</v>
      </c>
      <c r="F101">
        <v>183</v>
      </c>
      <c r="G101">
        <v>33897</v>
      </c>
      <c r="H101">
        <v>372.49450549450501</v>
      </c>
    </row>
    <row r="102" spans="1:8" x14ac:dyDescent="0.2">
      <c r="A102">
        <v>92</v>
      </c>
      <c r="B102">
        <v>45</v>
      </c>
      <c r="C102">
        <v>80</v>
      </c>
      <c r="D102">
        <v>3688</v>
      </c>
      <c r="E102">
        <v>18733</v>
      </c>
      <c r="F102">
        <v>217</v>
      </c>
      <c r="G102">
        <v>34114</v>
      </c>
      <c r="H102">
        <v>370.80434782608597</v>
      </c>
    </row>
    <row r="103" spans="1:8" x14ac:dyDescent="0.2">
      <c r="A103">
        <v>93</v>
      </c>
      <c r="B103">
        <v>45</v>
      </c>
      <c r="C103">
        <v>80</v>
      </c>
      <c r="D103">
        <v>3696</v>
      </c>
      <c r="E103">
        <v>18874</v>
      </c>
      <c r="F103">
        <v>246</v>
      </c>
      <c r="G103">
        <v>34360</v>
      </c>
      <c r="H103">
        <v>369.46236559139697</v>
      </c>
    </row>
    <row r="104" spans="1:8" x14ac:dyDescent="0.2">
      <c r="A104">
        <v>94</v>
      </c>
      <c r="B104">
        <v>45</v>
      </c>
      <c r="C104">
        <v>80</v>
      </c>
      <c r="D104">
        <v>3704</v>
      </c>
      <c r="E104">
        <v>19017</v>
      </c>
      <c r="F104">
        <v>186</v>
      </c>
      <c r="G104">
        <v>34546</v>
      </c>
      <c r="H104">
        <v>367.51063829787199</v>
      </c>
    </row>
    <row r="105" spans="1:8" x14ac:dyDescent="0.2">
      <c r="A105">
        <v>95</v>
      </c>
      <c r="B105">
        <v>45</v>
      </c>
      <c r="C105">
        <v>80</v>
      </c>
      <c r="D105">
        <v>3739</v>
      </c>
      <c r="E105">
        <v>19187</v>
      </c>
      <c r="F105">
        <v>315</v>
      </c>
      <c r="G105">
        <v>34861</v>
      </c>
      <c r="H105">
        <v>366.95789473684198</v>
      </c>
    </row>
    <row r="106" spans="1:8" x14ac:dyDescent="0.2">
      <c r="A106">
        <v>96</v>
      </c>
      <c r="B106">
        <v>45</v>
      </c>
      <c r="C106">
        <v>80</v>
      </c>
      <c r="D106">
        <v>3755</v>
      </c>
      <c r="E106">
        <v>19282</v>
      </c>
      <c r="F106">
        <v>242</v>
      </c>
      <c r="G106">
        <v>35103</v>
      </c>
      <c r="H106">
        <v>365.65625</v>
      </c>
    </row>
    <row r="107" spans="1:8" x14ac:dyDescent="0.2">
      <c r="A107">
        <v>97</v>
      </c>
      <c r="B107">
        <v>45</v>
      </c>
      <c r="C107">
        <v>80</v>
      </c>
      <c r="D107">
        <v>3801</v>
      </c>
      <c r="E107">
        <v>19663</v>
      </c>
      <c r="F107">
        <v>502</v>
      </c>
      <c r="G107">
        <v>35605</v>
      </c>
      <c r="H107">
        <v>367.061855670103</v>
      </c>
    </row>
    <row r="108" spans="1:8" x14ac:dyDescent="0.2">
      <c r="A108">
        <v>98</v>
      </c>
      <c r="B108">
        <v>45</v>
      </c>
      <c r="C108">
        <v>80</v>
      </c>
      <c r="D108">
        <v>3831</v>
      </c>
      <c r="E108">
        <v>19759</v>
      </c>
      <c r="F108">
        <v>251</v>
      </c>
      <c r="G108">
        <v>35856</v>
      </c>
      <c r="H108">
        <v>365.87755102040802</v>
      </c>
    </row>
    <row r="109" spans="1:8" x14ac:dyDescent="0.2">
      <c r="A109">
        <v>99</v>
      </c>
      <c r="B109">
        <v>45</v>
      </c>
      <c r="C109">
        <v>80</v>
      </c>
      <c r="D109">
        <v>3855</v>
      </c>
      <c r="E109">
        <v>19958</v>
      </c>
      <c r="F109">
        <v>446</v>
      </c>
      <c r="G109">
        <v>36302</v>
      </c>
      <c r="H109">
        <v>366.68686868686802</v>
      </c>
    </row>
    <row r="110" spans="1:8" x14ac:dyDescent="0.2">
      <c r="A110">
        <v>100</v>
      </c>
      <c r="B110">
        <v>45</v>
      </c>
      <c r="C110">
        <v>80</v>
      </c>
      <c r="D110">
        <v>3865</v>
      </c>
      <c r="E110">
        <v>20046</v>
      </c>
      <c r="F110">
        <v>244</v>
      </c>
      <c r="G110">
        <v>36546</v>
      </c>
      <c r="H110">
        <v>365.46</v>
      </c>
    </row>
    <row r="111" spans="1:8" x14ac:dyDescent="0.2">
      <c r="A111">
        <v>101</v>
      </c>
      <c r="B111">
        <v>45</v>
      </c>
      <c r="C111">
        <v>80</v>
      </c>
      <c r="D111">
        <v>3876</v>
      </c>
      <c r="E111">
        <v>20473</v>
      </c>
      <c r="F111">
        <v>707</v>
      </c>
      <c r="G111">
        <v>37253</v>
      </c>
      <c r="H111">
        <v>368.841584158415</v>
      </c>
    </row>
    <row r="112" spans="1:8" x14ac:dyDescent="0.2">
      <c r="A112">
        <v>102</v>
      </c>
      <c r="B112">
        <v>45</v>
      </c>
      <c r="C112">
        <v>80</v>
      </c>
      <c r="D112">
        <v>3892</v>
      </c>
      <c r="E112">
        <v>20553</v>
      </c>
      <c r="F112">
        <v>238</v>
      </c>
      <c r="G112">
        <v>37491</v>
      </c>
      <c r="H112">
        <v>367.55882352941097</v>
      </c>
    </row>
    <row r="113" spans="1:8" x14ac:dyDescent="0.2">
      <c r="A113">
        <v>103</v>
      </c>
      <c r="B113">
        <v>45</v>
      </c>
      <c r="C113">
        <v>80</v>
      </c>
      <c r="D113">
        <v>3897</v>
      </c>
      <c r="E113">
        <v>20673</v>
      </c>
      <c r="F113">
        <v>246</v>
      </c>
      <c r="G113">
        <v>37737</v>
      </c>
      <c r="H113">
        <v>366.378640776699</v>
      </c>
    </row>
    <row r="114" spans="1:8" x14ac:dyDescent="0.2">
      <c r="A114">
        <v>104</v>
      </c>
      <c r="B114">
        <v>45</v>
      </c>
      <c r="C114">
        <v>80</v>
      </c>
      <c r="D114">
        <v>3913</v>
      </c>
      <c r="E114">
        <v>20885</v>
      </c>
      <c r="F114">
        <v>341</v>
      </c>
      <c r="G114">
        <v>38078</v>
      </c>
      <c r="H114">
        <v>366.13461538461502</v>
      </c>
    </row>
    <row r="115" spans="1:8" x14ac:dyDescent="0.2">
      <c r="A115">
        <v>105</v>
      </c>
      <c r="B115">
        <v>45</v>
      </c>
      <c r="C115">
        <v>80</v>
      </c>
      <c r="D115">
        <v>3930</v>
      </c>
      <c r="E115">
        <v>20967</v>
      </c>
      <c r="F115">
        <v>256</v>
      </c>
      <c r="G115">
        <v>38334</v>
      </c>
      <c r="H115">
        <v>365.085714285714</v>
      </c>
    </row>
    <row r="116" spans="1:8" x14ac:dyDescent="0.2">
      <c r="A116">
        <v>106</v>
      </c>
      <c r="B116">
        <v>45</v>
      </c>
      <c r="C116">
        <v>80</v>
      </c>
      <c r="D116">
        <v>3939</v>
      </c>
      <c r="E116">
        <v>21023</v>
      </c>
      <c r="F116">
        <v>229</v>
      </c>
      <c r="G116">
        <v>38563</v>
      </c>
      <c r="H116">
        <v>363.80188679245202</v>
      </c>
    </row>
    <row r="117" spans="1:8" x14ac:dyDescent="0.2">
      <c r="A117">
        <v>107</v>
      </c>
      <c r="B117">
        <v>45</v>
      </c>
      <c r="C117">
        <v>80</v>
      </c>
      <c r="D117">
        <v>3941</v>
      </c>
      <c r="E117">
        <v>21160</v>
      </c>
      <c r="F117">
        <v>277</v>
      </c>
      <c r="G117">
        <v>38840</v>
      </c>
      <c r="H117">
        <v>362.99065420560697</v>
      </c>
    </row>
    <row r="118" spans="1:8" x14ac:dyDescent="0.2">
      <c r="A118">
        <v>108</v>
      </c>
      <c r="B118">
        <v>45</v>
      </c>
      <c r="C118">
        <v>80</v>
      </c>
      <c r="D118">
        <v>3947</v>
      </c>
      <c r="E118">
        <v>21218</v>
      </c>
      <c r="F118">
        <v>279</v>
      </c>
      <c r="G118">
        <v>39119</v>
      </c>
      <c r="H118">
        <v>362.21296296296299</v>
      </c>
    </row>
    <row r="119" spans="1:8" x14ac:dyDescent="0.2">
      <c r="A119">
        <v>109</v>
      </c>
      <c r="B119">
        <v>45</v>
      </c>
      <c r="C119">
        <v>80</v>
      </c>
      <c r="D119">
        <v>3956</v>
      </c>
      <c r="E119">
        <v>21306</v>
      </c>
      <c r="F119">
        <v>258</v>
      </c>
      <c r="G119">
        <v>39377</v>
      </c>
      <c r="H119">
        <v>361.256880733944</v>
      </c>
    </row>
    <row r="120" spans="1:8" x14ac:dyDescent="0.2">
      <c r="A120">
        <v>110</v>
      </c>
      <c r="B120">
        <v>45</v>
      </c>
      <c r="C120">
        <v>80</v>
      </c>
      <c r="D120">
        <v>3967</v>
      </c>
      <c r="E120">
        <v>21366</v>
      </c>
      <c r="F120">
        <v>213</v>
      </c>
      <c r="G120">
        <v>39590</v>
      </c>
      <c r="H120">
        <v>359.90909090909003</v>
      </c>
    </row>
    <row r="121" spans="1:8" x14ac:dyDescent="0.2">
      <c r="A121">
        <v>111</v>
      </c>
      <c r="B121">
        <v>45</v>
      </c>
      <c r="C121">
        <v>80</v>
      </c>
      <c r="D121">
        <v>3973</v>
      </c>
      <c r="E121">
        <v>21434</v>
      </c>
      <c r="F121">
        <v>198</v>
      </c>
      <c r="G121">
        <v>39788</v>
      </c>
      <c r="H121">
        <v>358.45045045044998</v>
      </c>
    </row>
    <row r="122" spans="1:8" x14ac:dyDescent="0.2">
      <c r="A122">
        <v>112</v>
      </c>
      <c r="B122">
        <v>45</v>
      </c>
      <c r="C122">
        <v>80</v>
      </c>
      <c r="D122">
        <v>3993</v>
      </c>
      <c r="E122">
        <v>21579</v>
      </c>
      <c r="F122">
        <v>261</v>
      </c>
      <c r="G122">
        <v>40049</v>
      </c>
      <c r="H122">
        <v>357.580357142857</v>
      </c>
    </row>
    <row r="123" spans="1:8" x14ac:dyDescent="0.2">
      <c r="A123">
        <v>113</v>
      </c>
      <c r="B123">
        <v>45</v>
      </c>
      <c r="C123">
        <v>80</v>
      </c>
      <c r="D123">
        <v>4005</v>
      </c>
      <c r="E123">
        <v>21639</v>
      </c>
      <c r="F123">
        <v>215</v>
      </c>
      <c r="G123">
        <v>40264</v>
      </c>
      <c r="H123">
        <v>356.31858407079602</v>
      </c>
    </row>
    <row r="124" spans="1:8" x14ac:dyDescent="0.2">
      <c r="A124">
        <v>114</v>
      </c>
      <c r="B124">
        <v>45</v>
      </c>
      <c r="C124">
        <v>80</v>
      </c>
      <c r="D124">
        <v>4014</v>
      </c>
      <c r="E124">
        <v>21852</v>
      </c>
      <c r="F124">
        <v>296</v>
      </c>
      <c r="G124">
        <v>40560</v>
      </c>
      <c r="H124">
        <v>355.78947368421001</v>
      </c>
    </row>
    <row r="125" spans="1:8" x14ac:dyDescent="0.2">
      <c r="A125">
        <v>115</v>
      </c>
      <c r="B125">
        <v>45</v>
      </c>
      <c r="C125">
        <v>80</v>
      </c>
      <c r="D125">
        <v>4018</v>
      </c>
      <c r="E125">
        <v>21872</v>
      </c>
      <c r="F125">
        <v>178</v>
      </c>
      <c r="G125">
        <v>40738</v>
      </c>
      <c r="H125">
        <v>354.24347826086898</v>
      </c>
    </row>
    <row r="126" spans="1:8" x14ac:dyDescent="0.2">
      <c r="A126">
        <v>116</v>
      </c>
      <c r="B126">
        <v>45</v>
      </c>
      <c r="C126">
        <v>80</v>
      </c>
      <c r="D126">
        <v>4023</v>
      </c>
      <c r="E126">
        <v>21996</v>
      </c>
      <c r="F126">
        <v>255</v>
      </c>
      <c r="G126">
        <v>40993</v>
      </c>
      <c r="H126">
        <v>353.38793103448199</v>
      </c>
    </row>
    <row r="127" spans="1:8" x14ac:dyDescent="0.2">
      <c r="A127">
        <v>117</v>
      </c>
      <c r="B127">
        <v>45</v>
      </c>
      <c r="C127">
        <v>80</v>
      </c>
      <c r="D127">
        <v>4033</v>
      </c>
      <c r="E127">
        <v>22098</v>
      </c>
      <c r="F127">
        <v>334</v>
      </c>
      <c r="G127">
        <v>41327</v>
      </c>
      <c r="H127">
        <v>353.222222222222</v>
      </c>
    </row>
    <row r="128" spans="1:8" x14ac:dyDescent="0.2">
      <c r="A128">
        <v>118</v>
      </c>
      <c r="B128">
        <v>45</v>
      </c>
      <c r="C128">
        <v>80</v>
      </c>
      <c r="D128">
        <v>4034</v>
      </c>
      <c r="E128">
        <v>22168</v>
      </c>
      <c r="F128">
        <v>363</v>
      </c>
      <c r="G128">
        <v>41690</v>
      </c>
      <c r="H128">
        <v>353.30508474576197</v>
      </c>
    </row>
    <row r="129" spans="1:8" x14ac:dyDescent="0.2">
      <c r="A129">
        <v>119</v>
      </c>
      <c r="B129">
        <v>45</v>
      </c>
      <c r="C129">
        <v>80</v>
      </c>
      <c r="D129">
        <v>4048</v>
      </c>
      <c r="E129">
        <v>22376</v>
      </c>
      <c r="F129">
        <v>303</v>
      </c>
      <c r="G129">
        <v>41993</v>
      </c>
      <c r="H129">
        <v>352.88235294117601</v>
      </c>
    </row>
    <row r="130" spans="1:8" x14ac:dyDescent="0.2">
      <c r="A130">
        <v>120</v>
      </c>
      <c r="B130">
        <v>45</v>
      </c>
      <c r="C130">
        <v>80</v>
      </c>
      <c r="D130">
        <v>4074</v>
      </c>
      <c r="E130">
        <v>22597</v>
      </c>
      <c r="F130">
        <v>283</v>
      </c>
      <c r="G130">
        <v>42276</v>
      </c>
      <c r="H130">
        <v>352.3</v>
      </c>
    </row>
    <row r="131" spans="1:8" x14ac:dyDescent="0.2">
      <c r="A131">
        <v>121</v>
      </c>
      <c r="B131">
        <v>45</v>
      </c>
      <c r="C131">
        <v>80</v>
      </c>
      <c r="D131">
        <v>4081</v>
      </c>
      <c r="E131">
        <v>22950</v>
      </c>
      <c r="F131">
        <v>396</v>
      </c>
      <c r="G131">
        <v>42672</v>
      </c>
      <c r="H131">
        <v>352.661157024793</v>
      </c>
    </row>
    <row r="132" spans="1:8" x14ac:dyDescent="0.2">
      <c r="A132">
        <v>122</v>
      </c>
      <c r="B132">
        <v>45</v>
      </c>
      <c r="C132">
        <v>80</v>
      </c>
      <c r="D132">
        <v>4095</v>
      </c>
      <c r="E132">
        <v>23156</v>
      </c>
      <c r="F132">
        <v>335</v>
      </c>
      <c r="G132">
        <v>43007</v>
      </c>
      <c r="H132">
        <v>352.51639344262202</v>
      </c>
    </row>
    <row r="133" spans="1:8" x14ac:dyDescent="0.2">
      <c r="A133">
        <v>123</v>
      </c>
      <c r="B133">
        <v>45</v>
      </c>
      <c r="C133">
        <v>80</v>
      </c>
      <c r="D133">
        <v>4106</v>
      </c>
      <c r="E133">
        <v>23341</v>
      </c>
      <c r="F133">
        <v>247</v>
      </c>
      <c r="G133">
        <v>43254</v>
      </c>
      <c r="H133">
        <v>351.65853658536503</v>
      </c>
    </row>
    <row r="134" spans="1:8" x14ac:dyDescent="0.2">
      <c r="A134">
        <v>124</v>
      </c>
      <c r="B134">
        <v>45</v>
      </c>
      <c r="C134">
        <v>80</v>
      </c>
      <c r="D134">
        <v>4114</v>
      </c>
      <c r="E134">
        <v>23393</v>
      </c>
      <c r="F134">
        <v>228</v>
      </c>
      <c r="G134">
        <v>43482</v>
      </c>
      <c r="H134">
        <v>350.66129032257999</v>
      </c>
    </row>
    <row r="135" spans="1:8" x14ac:dyDescent="0.2">
      <c r="A135">
        <v>125</v>
      </c>
      <c r="B135">
        <v>45</v>
      </c>
      <c r="C135">
        <v>80</v>
      </c>
      <c r="D135">
        <v>4130</v>
      </c>
      <c r="E135">
        <v>23499</v>
      </c>
      <c r="F135">
        <v>298</v>
      </c>
      <c r="G135">
        <v>43780</v>
      </c>
      <c r="H135">
        <v>350.24</v>
      </c>
    </row>
    <row r="136" spans="1:8" x14ac:dyDescent="0.2">
      <c r="A136">
        <v>126</v>
      </c>
      <c r="B136">
        <v>45</v>
      </c>
      <c r="C136">
        <v>80</v>
      </c>
      <c r="D136">
        <v>4147</v>
      </c>
      <c r="E136">
        <v>23559</v>
      </c>
      <c r="F136">
        <v>223</v>
      </c>
      <c r="G136">
        <v>44003</v>
      </c>
      <c r="H136">
        <v>349.230158730158</v>
      </c>
    </row>
    <row r="137" spans="1:8" x14ac:dyDescent="0.2">
      <c r="A137">
        <v>127</v>
      </c>
      <c r="B137">
        <v>45</v>
      </c>
      <c r="C137">
        <v>80</v>
      </c>
      <c r="D137">
        <v>4157</v>
      </c>
      <c r="E137">
        <v>23633</v>
      </c>
      <c r="F137">
        <v>151</v>
      </c>
      <c r="G137">
        <v>44154</v>
      </c>
      <c r="H137">
        <v>347.66929133858201</v>
      </c>
    </row>
    <row r="138" spans="1:8" x14ac:dyDescent="0.2">
      <c r="A138">
        <v>128</v>
      </c>
      <c r="B138">
        <v>45</v>
      </c>
      <c r="C138">
        <v>80</v>
      </c>
      <c r="D138">
        <v>4160</v>
      </c>
      <c r="E138">
        <v>23763</v>
      </c>
      <c r="F138">
        <v>240</v>
      </c>
      <c r="G138">
        <v>44394</v>
      </c>
      <c r="H138">
        <v>346.828125</v>
      </c>
    </row>
    <row r="139" spans="1:8" x14ac:dyDescent="0.2">
      <c r="A139">
        <v>129</v>
      </c>
      <c r="B139">
        <v>45</v>
      </c>
      <c r="C139">
        <v>80</v>
      </c>
      <c r="D139">
        <v>4163</v>
      </c>
      <c r="E139">
        <v>23947</v>
      </c>
      <c r="F139">
        <v>298</v>
      </c>
      <c r="G139">
        <v>44692</v>
      </c>
      <c r="H139">
        <v>346.44961240309999</v>
      </c>
    </row>
    <row r="140" spans="1:8" x14ac:dyDescent="0.2">
      <c r="A140">
        <v>130</v>
      </c>
      <c r="B140">
        <v>45</v>
      </c>
      <c r="C140">
        <v>80</v>
      </c>
      <c r="D140">
        <v>4167</v>
      </c>
      <c r="E140">
        <v>24039</v>
      </c>
      <c r="F140">
        <v>230</v>
      </c>
      <c r="G140">
        <v>44922</v>
      </c>
      <c r="H140">
        <v>345.553846153846</v>
      </c>
    </row>
    <row r="141" spans="1:8" x14ac:dyDescent="0.2">
      <c r="A141">
        <v>131</v>
      </c>
      <c r="B141">
        <v>45</v>
      </c>
      <c r="C141">
        <v>80</v>
      </c>
      <c r="D141">
        <v>4174</v>
      </c>
      <c r="E141">
        <v>24091</v>
      </c>
      <c r="F141">
        <v>170</v>
      </c>
      <c r="G141">
        <v>45092</v>
      </c>
      <c r="H141">
        <v>344.21374045801502</v>
      </c>
    </row>
    <row r="142" spans="1:8" x14ac:dyDescent="0.2">
      <c r="A142">
        <v>132</v>
      </c>
      <c r="B142">
        <v>45</v>
      </c>
      <c r="C142">
        <v>80</v>
      </c>
      <c r="D142">
        <v>4202</v>
      </c>
      <c r="E142">
        <v>24266</v>
      </c>
      <c r="F142">
        <v>320</v>
      </c>
      <c r="G142">
        <v>45412</v>
      </c>
      <c r="H142">
        <v>344.030303030303</v>
      </c>
    </row>
    <row r="143" spans="1:8" x14ac:dyDescent="0.2">
      <c r="A143">
        <v>133</v>
      </c>
      <c r="B143">
        <v>45</v>
      </c>
      <c r="C143">
        <v>80</v>
      </c>
      <c r="D143">
        <v>4215</v>
      </c>
      <c r="E143">
        <v>24554</v>
      </c>
      <c r="F143">
        <v>517</v>
      </c>
      <c r="G143">
        <v>45929</v>
      </c>
      <c r="H143">
        <v>345.33082706766902</v>
      </c>
    </row>
    <row r="144" spans="1:8" x14ac:dyDescent="0.2">
      <c r="A144">
        <v>134</v>
      </c>
      <c r="B144">
        <v>45</v>
      </c>
      <c r="C144">
        <v>80</v>
      </c>
      <c r="D144">
        <v>4247</v>
      </c>
      <c r="E144">
        <v>24852</v>
      </c>
      <c r="F144">
        <v>459</v>
      </c>
      <c r="G144">
        <v>46388</v>
      </c>
      <c r="H144">
        <v>346.17910447761102</v>
      </c>
    </row>
    <row r="145" spans="1:8" x14ac:dyDescent="0.2">
      <c r="A145">
        <v>135</v>
      </c>
      <c r="B145">
        <v>45</v>
      </c>
      <c r="C145">
        <v>80</v>
      </c>
      <c r="D145">
        <v>4250</v>
      </c>
      <c r="E145">
        <v>24982</v>
      </c>
      <c r="F145">
        <v>278</v>
      </c>
      <c r="G145">
        <v>46666</v>
      </c>
      <c r="H145">
        <v>345.67407407407399</v>
      </c>
    </row>
    <row r="146" spans="1:8" x14ac:dyDescent="0.2">
      <c r="A146">
        <v>136</v>
      </c>
      <c r="B146">
        <v>45</v>
      </c>
      <c r="C146">
        <v>80</v>
      </c>
      <c r="D146">
        <v>4261</v>
      </c>
      <c r="E146">
        <v>25190</v>
      </c>
      <c r="F146">
        <v>351</v>
      </c>
      <c r="G146">
        <v>47017</v>
      </c>
      <c r="H146">
        <v>345.713235294117</v>
      </c>
    </row>
    <row r="147" spans="1:8" x14ac:dyDescent="0.2">
      <c r="A147">
        <v>137</v>
      </c>
      <c r="B147">
        <v>45</v>
      </c>
      <c r="C147">
        <v>80</v>
      </c>
      <c r="D147">
        <v>4275</v>
      </c>
      <c r="E147">
        <v>25412</v>
      </c>
      <c r="F147">
        <v>690</v>
      </c>
      <c r="G147">
        <v>47707</v>
      </c>
      <c r="H147">
        <v>348.22627737226202</v>
      </c>
    </row>
    <row r="148" spans="1:8" x14ac:dyDescent="0.2">
      <c r="A148">
        <v>138</v>
      </c>
      <c r="B148">
        <v>45</v>
      </c>
      <c r="C148">
        <v>80</v>
      </c>
      <c r="D148">
        <v>4287</v>
      </c>
      <c r="E148">
        <v>25492</v>
      </c>
      <c r="F148">
        <v>205</v>
      </c>
      <c r="G148">
        <v>47912</v>
      </c>
      <c r="H148">
        <v>347.18840579710098</v>
      </c>
    </row>
    <row r="149" spans="1:8" x14ac:dyDescent="0.2">
      <c r="A149">
        <v>139</v>
      </c>
      <c r="B149">
        <v>45</v>
      </c>
      <c r="C149">
        <v>80</v>
      </c>
      <c r="D149">
        <v>4298</v>
      </c>
      <c r="E149">
        <v>25564</v>
      </c>
      <c r="F149">
        <v>195</v>
      </c>
      <c r="G149">
        <v>48107</v>
      </c>
      <c r="H149">
        <v>346.09352517985599</v>
      </c>
    </row>
    <row r="150" spans="1:8" x14ac:dyDescent="0.2">
      <c r="A150">
        <v>140</v>
      </c>
      <c r="B150">
        <v>45</v>
      </c>
      <c r="C150">
        <v>80</v>
      </c>
      <c r="D150">
        <v>4306</v>
      </c>
      <c r="E150">
        <v>25793</v>
      </c>
      <c r="F150">
        <v>387</v>
      </c>
      <c r="G150">
        <v>48494</v>
      </c>
      <c r="H150">
        <v>346.38571428571402</v>
      </c>
    </row>
    <row r="151" spans="1:8" x14ac:dyDescent="0.2">
      <c r="A151">
        <v>141</v>
      </c>
      <c r="B151">
        <v>45</v>
      </c>
      <c r="C151">
        <v>80</v>
      </c>
      <c r="D151">
        <v>4336</v>
      </c>
      <c r="E151">
        <v>26065</v>
      </c>
      <c r="F151">
        <v>405</v>
      </c>
      <c r="G151">
        <v>48899</v>
      </c>
      <c r="H151">
        <v>346.80141843971597</v>
      </c>
    </row>
    <row r="152" spans="1:8" x14ac:dyDescent="0.2">
      <c r="A152">
        <v>142</v>
      </c>
      <c r="B152">
        <v>45</v>
      </c>
      <c r="C152">
        <v>80</v>
      </c>
      <c r="D152">
        <v>4341</v>
      </c>
      <c r="E152">
        <v>26113</v>
      </c>
      <c r="F152">
        <v>144</v>
      </c>
      <c r="G152">
        <v>49043</v>
      </c>
      <c r="H152">
        <v>345.37323943661897</v>
      </c>
    </row>
    <row r="153" spans="1:8" x14ac:dyDescent="0.2">
      <c r="A153">
        <v>143</v>
      </c>
      <c r="B153">
        <v>45</v>
      </c>
      <c r="C153">
        <v>80</v>
      </c>
      <c r="D153">
        <v>4351</v>
      </c>
      <c r="E153">
        <v>26316</v>
      </c>
      <c r="F153">
        <v>443</v>
      </c>
      <c r="G153">
        <v>49486</v>
      </c>
      <c r="H153">
        <v>346.055944055944</v>
      </c>
    </row>
    <row r="154" spans="1:8" x14ac:dyDescent="0.2">
      <c r="A154">
        <v>144</v>
      </c>
      <c r="B154">
        <v>45</v>
      </c>
      <c r="C154">
        <v>80</v>
      </c>
      <c r="D154">
        <v>4358</v>
      </c>
      <c r="E154">
        <v>26366</v>
      </c>
      <c r="F154">
        <v>139</v>
      </c>
      <c r="G154">
        <v>49625</v>
      </c>
      <c r="H154">
        <v>344.61805555555497</v>
      </c>
    </row>
    <row r="155" spans="1:8" x14ac:dyDescent="0.2">
      <c r="A155">
        <v>145</v>
      </c>
      <c r="B155">
        <v>45</v>
      </c>
      <c r="C155">
        <v>80</v>
      </c>
      <c r="D155">
        <v>4373</v>
      </c>
      <c r="E155">
        <v>26500</v>
      </c>
      <c r="F155">
        <v>236</v>
      </c>
      <c r="G155">
        <v>49861</v>
      </c>
      <c r="H155">
        <v>343.86896551724101</v>
      </c>
    </row>
    <row r="156" spans="1:8" x14ac:dyDescent="0.2">
      <c r="A156">
        <v>146</v>
      </c>
      <c r="B156">
        <v>45</v>
      </c>
      <c r="C156">
        <v>80</v>
      </c>
      <c r="D156">
        <v>4398</v>
      </c>
      <c r="E156">
        <v>27091</v>
      </c>
      <c r="F156">
        <v>776</v>
      </c>
      <c r="G156">
        <v>50637</v>
      </c>
      <c r="H156">
        <v>346.82876712328698</v>
      </c>
    </row>
    <row r="157" spans="1:8" x14ac:dyDescent="0.2">
      <c r="A157">
        <v>147</v>
      </c>
      <c r="B157">
        <v>45</v>
      </c>
      <c r="C157">
        <v>80</v>
      </c>
      <c r="D157">
        <v>4415</v>
      </c>
      <c r="E157">
        <v>27633</v>
      </c>
      <c r="F157">
        <v>919</v>
      </c>
      <c r="G157">
        <v>51556</v>
      </c>
      <c r="H157">
        <v>350.72108843537399</v>
      </c>
    </row>
    <row r="158" spans="1:8" x14ac:dyDescent="0.2">
      <c r="A158">
        <v>148</v>
      </c>
      <c r="B158">
        <v>45</v>
      </c>
      <c r="C158">
        <v>80</v>
      </c>
      <c r="D158">
        <v>4421</v>
      </c>
      <c r="E158">
        <v>27657</v>
      </c>
      <c r="F158">
        <v>119</v>
      </c>
      <c r="G158">
        <v>51675</v>
      </c>
      <c r="H158">
        <v>349.15540540540502</v>
      </c>
    </row>
    <row r="159" spans="1:8" x14ac:dyDescent="0.2">
      <c r="A159">
        <v>149</v>
      </c>
      <c r="B159">
        <v>45</v>
      </c>
      <c r="C159">
        <v>80</v>
      </c>
      <c r="D159">
        <v>4423</v>
      </c>
      <c r="E159">
        <v>27727</v>
      </c>
      <c r="F159">
        <v>180</v>
      </c>
      <c r="G159">
        <v>51855</v>
      </c>
      <c r="H159">
        <v>348.02013422818698</v>
      </c>
    </row>
    <row r="160" spans="1:8" x14ac:dyDescent="0.2">
      <c r="A160">
        <v>150</v>
      </c>
      <c r="B160">
        <v>45</v>
      </c>
      <c r="C160">
        <v>80</v>
      </c>
      <c r="D160">
        <v>4429</v>
      </c>
      <c r="E160">
        <v>27921</v>
      </c>
      <c r="F160">
        <v>348</v>
      </c>
      <c r="G160">
        <v>52203</v>
      </c>
      <c r="H160">
        <v>348.02</v>
      </c>
    </row>
    <row r="161" spans="1:8" x14ac:dyDescent="0.2">
      <c r="A161">
        <v>151</v>
      </c>
      <c r="B161">
        <v>45</v>
      </c>
      <c r="C161">
        <v>80</v>
      </c>
      <c r="D161">
        <v>4432</v>
      </c>
      <c r="E161">
        <v>27947</v>
      </c>
      <c r="F161">
        <v>137</v>
      </c>
      <c r="G161">
        <v>52340</v>
      </c>
      <c r="H161">
        <v>346.62251655629098</v>
      </c>
    </row>
    <row r="162" spans="1:8" x14ac:dyDescent="0.2">
      <c r="A162">
        <v>152</v>
      </c>
      <c r="B162">
        <v>45</v>
      </c>
      <c r="C162">
        <v>80</v>
      </c>
      <c r="D162">
        <v>4439</v>
      </c>
      <c r="E162">
        <v>28035</v>
      </c>
      <c r="F162">
        <v>207</v>
      </c>
      <c r="G162">
        <v>52547</v>
      </c>
      <c r="H162">
        <v>345.70394736842098</v>
      </c>
    </row>
    <row r="163" spans="1:8" x14ac:dyDescent="0.2">
      <c r="A163">
        <v>153</v>
      </c>
      <c r="B163">
        <v>45</v>
      </c>
      <c r="C163">
        <v>80</v>
      </c>
      <c r="D163">
        <v>4444</v>
      </c>
      <c r="E163">
        <v>28169</v>
      </c>
      <c r="F163">
        <v>247</v>
      </c>
      <c r="G163">
        <v>52794</v>
      </c>
      <c r="H163">
        <v>345.05882352941097</v>
      </c>
    </row>
    <row r="164" spans="1:8" x14ac:dyDescent="0.2">
      <c r="A164">
        <v>154</v>
      </c>
      <c r="B164">
        <v>45</v>
      </c>
      <c r="C164">
        <v>80</v>
      </c>
      <c r="D164">
        <v>4465</v>
      </c>
      <c r="E164">
        <v>28425</v>
      </c>
      <c r="F164">
        <v>320</v>
      </c>
      <c r="G164">
        <v>53114</v>
      </c>
      <c r="H164">
        <v>344.896103896103</v>
      </c>
    </row>
    <row r="165" spans="1:8" x14ac:dyDescent="0.2">
      <c r="A165">
        <v>155</v>
      </c>
      <c r="B165">
        <v>45</v>
      </c>
      <c r="C165">
        <v>80</v>
      </c>
      <c r="D165">
        <v>4471</v>
      </c>
      <c r="E165">
        <v>28504</v>
      </c>
      <c r="F165">
        <v>198</v>
      </c>
      <c r="G165">
        <v>53312</v>
      </c>
      <c r="H165">
        <v>343.94838709677401</v>
      </c>
    </row>
    <row r="166" spans="1:8" x14ac:dyDescent="0.2">
      <c r="A166">
        <v>156</v>
      </c>
      <c r="B166">
        <v>45</v>
      </c>
      <c r="C166">
        <v>80</v>
      </c>
      <c r="D166">
        <v>4482</v>
      </c>
      <c r="E166">
        <v>28679</v>
      </c>
      <c r="F166">
        <v>289</v>
      </c>
      <c r="G166">
        <v>53601</v>
      </c>
      <c r="H166">
        <v>343.59615384615302</v>
      </c>
    </row>
    <row r="167" spans="1:8" x14ac:dyDescent="0.2">
      <c r="A167">
        <v>157</v>
      </c>
      <c r="B167">
        <v>45</v>
      </c>
      <c r="C167">
        <v>80</v>
      </c>
      <c r="D167">
        <v>4490</v>
      </c>
      <c r="E167">
        <v>28823</v>
      </c>
      <c r="F167">
        <v>248</v>
      </c>
      <c r="G167">
        <v>53849</v>
      </c>
      <c r="H167">
        <v>342.987261146496</v>
      </c>
    </row>
    <row r="168" spans="1:8" x14ac:dyDescent="0.2">
      <c r="A168">
        <v>158</v>
      </c>
      <c r="B168">
        <v>45</v>
      </c>
      <c r="C168">
        <v>80</v>
      </c>
      <c r="D168">
        <v>4502</v>
      </c>
      <c r="E168">
        <v>28899</v>
      </c>
      <c r="F168">
        <v>191</v>
      </c>
      <c r="G168">
        <v>54040</v>
      </c>
      <c r="H168">
        <v>342.02531645569599</v>
      </c>
    </row>
    <row r="169" spans="1:8" x14ac:dyDescent="0.2">
      <c r="A169">
        <v>159</v>
      </c>
      <c r="B169">
        <v>45</v>
      </c>
      <c r="C169">
        <v>80</v>
      </c>
      <c r="D169">
        <v>4506</v>
      </c>
      <c r="E169">
        <v>28955</v>
      </c>
      <c r="F169">
        <v>286</v>
      </c>
      <c r="G169">
        <v>54326</v>
      </c>
      <c r="H169">
        <v>341.67295597484201</v>
      </c>
    </row>
    <row r="170" spans="1:8" x14ac:dyDescent="0.2">
      <c r="A170">
        <v>160</v>
      </c>
      <c r="B170">
        <v>45</v>
      </c>
      <c r="C170">
        <v>80</v>
      </c>
      <c r="D170">
        <v>4518</v>
      </c>
      <c r="E170">
        <v>29209</v>
      </c>
      <c r="F170">
        <v>590</v>
      </c>
      <c r="G170">
        <v>54916</v>
      </c>
      <c r="H170">
        <v>343.22500000000002</v>
      </c>
    </row>
    <row r="171" spans="1:8" x14ac:dyDescent="0.2">
      <c r="A171">
        <v>161</v>
      </c>
      <c r="B171">
        <v>45</v>
      </c>
      <c r="C171">
        <v>80</v>
      </c>
      <c r="D171">
        <v>4523</v>
      </c>
      <c r="E171">
        <v>29370</v>
      </c>
      <c r="F171">
        <v>237</v>
      </c>
      <c r="G171">
        <v>55153</v>
      </c>
      <c r="H171">
        <v>342.56521739130397</v>
      </c>
    </row>
    <row r="172" spans="1:8" x14ac:dyDescent="0.2">
      <c r="A172">
        <v>162</v>
      </c>
      <c r="B172">
        <v>45</v>
      </c>
      <c r="C172">
        <v>80</v>
      </c>
      <c r="D172">
        <v>4526</v>
      </c>
      <c r="E172">
        <v>29461</v>
      </c>
      <c r="F172">
        <v>268</v>
      </c>
      <c r="G172">
        <v>55421</v>
      </c>
      <c r="H172">
        <v>342.104938271604</v>
      </c>
    </row>
    <row r="173" spans="1:8" x14ac:dyDescent="0.2">
      <c r="A173">
        <v>163</v>
      </c>
      <c r="B173">
        <v>45</v>
      </c>
      <c r="C173">
        <v>80</v>
      </c>
      <c r="D173">
        <v>4531</v>
      </c>
      <c r="E173">
        <v>29541</v>
      </c>
      <c r="F173">
        <v>182</v>
      </c>
      <c r="G173">
        <v>55603</v>
      </c>
      <c r="H173">
        <v>341.12269938650297</v>
      </c>
    </row>
    <row r="174" spans="1:8" x14ac:dyDescent="0.2">
      <c r="A174">
        <v>164</v>
      </c>
      <c r="B174">
        <v>45</v>
      </c>
      <c r="C174">
        <v>80</v>
      </c>
      <c r="D174">
        <v>4541</v>
      </c>
      <c r="E174">
        <v>29727</v>
      </c>
      <c r="F174">
        <v>378</v>
      </c>
      <c r="G174">
        <v>55981</v>
      </c>
      <c r="H174">
        <v>341.34756097560899</v>
      </c>
    </row>
    <row r="175" spans="1:8" x14ac:dyDescent="0.2">
      <c r="A175">
        <v>165</v>
      </c>
      <c r="B175">
        <v>45</v>
      </c>
      <c r="C175">
        <v>80</v>
      </c>
      <c r="D175">
        <v>4547</v>
      </c>
      <c r="E175">
        <v>29793</v>
      </c>
      <c r="F175">
        <v>159</v>
      </c>
      <c r="G175">
        <v>56140</v>
      </c>
      <c r="H175">
        <v>340.24242424242402</v>
      </c>
    </row>
    <row r="176" spans="1:8" x14ac:dyDescent="0.2">
      <c r="A176">
        <v>166</v>
      </c>
      <c r="B176">
        <v>45</v>
      </c>
      <c r="C176">
        <v>80</v>
      </c>
      <c r="D176">
        <v>4556</v>
      </c>
      <c r="E176">
        <v>29955</v>
      </c>
      <c r="F176">
        <v>331</v>
      </c>
      <c r="G176">
        <v>56471</v>
      </c>
      <c r="H176">
        <v>340.18674698795098</v>
      </c>
    </row>
    <row r="177" spans="1:8" x14ac:dyDescent="0.2">
      <c r="A177">
        <v>167</v>
      </c>
      <c r="B177">
        <v>45</v>
      </c>
      <c r="C177">
        <v>80</v>
      </c>
      <c r="D177">
        <v>4563</v>
      </c>
      <c r="E177">
        <v>30024</v>
      </c>
      <c r="F177">
        <v>246</v>
      </c>
      <c r="G177">
        <v>56717</v>
      </c>
      <c r="H177">
        <v>339.62275449101799</v>
      </c>
    </row>
    <row r="178" spans="1:8" x14ac:dyDescent="0.2">
      <c r="A178">
        <v>168</v>
      </c>
      <c r="B178">
        <v>45</v>
      </c>
      <c r="C178">
        <v>80</v>
      </c>
      <c r="D178">
        <v>4567</v>
      </c>
      <c r="E178">
        <v>30080</v>
      </c>
      <c r="F178">
        <v>226</v>
      </c>
      <c r="G178">
        <v>56943</v>
      </c>
      <c r="H178">
        <v>338.94642857142799</v>
      </c>
    </row>
    <row r="179" spans="1:8" x14ac:dyDescent="0.2">
      <c r="A179">
        <v>169</v>
      </c>
      <c r="B179">
        <v>45</v>
      </c>
      <c r="C179">
        <v>80</v>
      </c>
      <c r="D179">
        <v>4587</v>
      </c>
      <c r="E179">
        <v>30210</v>
      </c>
      <c r="F179">
        <v>363</v>
      </c>
      <c r="G179">
        <v>57306</v>
      </c>
      <c r="H179">
        <v>339.08875739644901</v>
      </c>
    </row>
    <row r="180" spans="1:8" x14ac:dyDescent="0.2">
      <c r="A180">
        <v>170</v>
      </c>
      <c r="B180">
        <v>45</v>
      </c>
      <c r="C180">
        <v>80</v>
      </c>
      <c r="D180">
        <v>4608</v>
      </c>
      <c r="E180">
        <v>30282</v>
      </c>
      <c r="F180">
        <v>249</v>
      </c>
      <c r="G180">
        <v>57555</v>
      </c>
      <c r="H180">
        <v>338.55882352941097</v>
      </c>
    </row>
    <row r="181" spans="1:8" x14ac:dyDescent="0.2">
      <c r="A181">
        <v>171</v>
      </c>
      <c r="B181">
        <v>45</v>
      </c>
      <c r="C181">
        <v>80</v>
      </c>
      <c r="D181">
        <v>4619</v>
      </c>
      <c r="E181">
        <v>30411</v>
      </c>
      <c r="F181">
        <v>255</v>
      </c>
      <c r="G181">
        <v>57810</v>
      </c>
      <c r="H181">
        <v>338.07017543859598</v>
      </c>
    </row>
    <row r="182" spans="1:8" x14ac:dyDescent="0.2">
      <c r="A182">
        <v>172</v>
      </c>
      <c r="B182">
        <v>45</v>
      </c>
      <c r="C182">
        <v>80</v>
      </c>
      <c r="D182">
        <v>4635</v>
      </c>
      <c r="E182">
        <v>30874</v>
      </c>
      <c r="F182">
        <v>449</v>
      </c>
      <c r="G182">
        <v>58259</v>
      </c>
      <c r="H182">
        <v>338.71511627906898</v>
      </c>
    </row>
    <row r="183" spans="1:8" x14ac:dyDescent="0.2">
      <c r="A183">
        <v>173</v>
      </c>
      <c r="B183">
        <v>45</v>
      </c>
      <c r="C183">
        <v>80</v>
      </c>
      <c r="D183">
        <v>4638</v>
      </c>
      <c r="E183">
        <v>30951</v>
      </c>
      <c r="F183">
        <v>215</v>
      </c>
      <c r="G183">
        <v>58474</v>
      </c>
      <c r="H183">
        <v>338</v>
      </c>
    </row>
    <row r="184" spans="1:8" x14ac:dyDescent="0.2">
      <c r="A184">
        <v>174</v>
      </c>
      <c r="B184">
        <v>45</v>
      </c>
      <c r="C184">
        <v>80</v>
      </c>
      <c r="D184">
        <v>4643</v>
      </c>
      <c r="E184">
        <v>30993</v>
      </c>
      <c r="F184">
        <v>144</v>
      </c>
      <c r="G184">
        <v>58618</v>
      </c>
      <c r="H184">
        <v>336.88505747126402</v>
      </c>
    </row>
    <row r="185" spans="1:8" x14ac:dyDescent="0.2">
      <c r="A185">
        <v>175</v>
      </c>
      <c r="B185">
        <v>45</v>
      </c>
      <c r="C185">
        <v>80</v>
      </c>
      <c r="D185">
        <v>4647</v>
      </c>
      <c r="E185">
        <v>31051</v>
      </c>
      <c r="F185">
        <v>186</v>
      </c>
      <c r="G185">
        <v>58804</v>
      </c>
      <c r="H185">
        <v>336.02285714285699</v>
      </c>
    </row>
    <row r="186" spans="1:8" x14ac:dyDescent="0.2">
      <c r="A186">
        <v>176</v>
      </c>
      <c r="B186">
        <v>45</v>
      </c>
      <c r="C186">
        <v>80</v>
      </c>
      <c r="D186">
        <v>4656</v>
      </c>
      <c r="E186">
        <v>31159</v>
      </c>
      <c r="F186">
        <v>313</v>
      </c>
      <c r="G186">
        <v>59117</v>
      </c>
      <c r="H186">
        <v>335.89204545454498</v>
      </c>
    </row>
    <row r="187" spans="1:8" x14ac:dyDescent="0.2">
      <c r="A187">
        <v>177</v>
      </c>
      <c r="B187">
        <v>45</v>
      </c>
      <c r="C187">
        <v>80</v>
      </c>
      <c r="D187">
        <v>4670</v>
      </c>
      <c r="E187">
        <v>31373</v>
      </c>
      <c r="F187">
        <v>332</v>
      </c>
      <c r="G187">
        <v>59449</v>
      </c>
      <c r="H187">
        <v>335.87005649717503</v>
      </c>
    </row>
    <row r="188" spans="1:8" x14ac:dyDescent="0.2">
      <c r="A188">
        <v>178</v>
      </c>
      <c r="B188">
        <v>45</v>
      </c>
      <c r="C188">
        <v>80</v>
      </c>
      <c r="D188">
        <v>4673</v>
      </c>
      <c r="E188">
        <v>31391</v>
      </c>
      <c r="F188">
        <v>184</v>
      </c>
      <c r="G188">
        <v>59633</v>
      </c>
      <c r="H188">
        <v>335.01685393258401</v>
      </c>
    </row>
    <row r="189" spans="1:8" x14ac:dyDescent="0.2">
      <c r="A189">
        <v>179</v>
      </c>
      <c r="B189">
        <v>45</v>
      </c>
      <c r="C189">
        <v>80</v>
      </c>
      <c r="D189">
        <v>4674</v>
      </c>
      <c r="E189">
        <v>31459</v>
      </c>
      <c r="F189">
        <v>202</v>
      </c>
      <c r="G189">
        <v>59835</v>
      </c>
      <c r="H189">
        <v>334.273743016759</v>
      </c>
    </row>
    <row r="190" spans="1:8" x14ac:dyDescent="0.2">
      <c r="A190">
        <v>180</v>
      </c>
      <c r="B190">
        <v>45</v>
      </c>
      <c r="C190">
        <v>80</v>
      </c>
      <c r="D190">
        <v>4690</v>
      </c>
      <c r="E190">
        <v>31945</v>
      </c>
      <c r="F190">
        <v>757</v>
      </c>
      <c r="G190">
        <v>60592</v>
      </c>
      <c r="H190">
        <v>336.62222222222198</v>
      </c>
    </row>
    <row r="191" spans="1:8" x14ac:dyDescent="0.2">
      <c r="A191">
        <v>181</v>
      </c>
      <c r="B191">
        <v>45</v>
      </c>
      <c r="C191">
        <v>80</v>
      </c>
      <c r="D191">
        <v>4706</v>
      </c>
      <c r="E191">
        <v>32079</v>
      </c>
      <c r="F191">
        <v>378</v>
      </c>
      <c r="G191">
        <v>60970</v>
      </c>
      <c r="H191">
        <v>336.85082872928098</v>
      </c>
    </row>
    <row r="192" spans="1:8" x14ac:dyDescent="0.2">
      <c r="A192">
        <v>182</v>
      </c>
      <c r="B192">
        <v>45</v>
      </c>
      <c r="C192">
        <v>80</v>
      </c>
      <c r="D192">
        <v>4713</v>
      </c>
      <c r="E192">
        <v>32127</v>
      </c>
      <c r="F192">
        <v>165</v>
      </c>
      <c r="G192">
        <v>61135</v>
      </c>
      <c r="H192">
        <v>335.906593406593</v>
      </c>
    </row>
    <row r="193" spans="1:8" x14ac:dyDescent="0.2">
      <c r="A193">
        <v>183</v>
      </c>
      <c r="B193">
        <v>45</v>
      </c>
      <c r="C193">
        <v>80</v>
      </c>
      <c r="D193">
        <v>4732</v>
      </c>
      <c r="E193">
        <v>32251</v>
      </c>
      <c r="F193">
        <v>253</v>
      </c>
      <c r="G193">
        <v>61388</v>
      </c>
      <c r="H193">
        <v>335.453551912568</v>
      </c>
    </row>
    <row r="194" spans="1:8" x14ac:dyDescent="0.2">
      <c r="A194">
        <v>184</v>
      </c>
      <c r="B194">
        <v>45</v>
      </c>
      <c r="C194">
        <v>80</v>
      </c>
      <c r="D194">
        <v>4739</v>
      </c>
      <c r="E194">
        <v>32502</v>
      </c>
      <c r="F194">
        <v>558</v>
      </c>
      <c r="G194">
        <v>61946</v>
      </c>
      <c r="H194">
        <v>336.66304347826002</v>
      </c>
    </row>
    <row r="195" spans="1:8" x14ac:dyDescent="0.2">
      <c r="A195">
        <v>185</v>
      </c>
      <c r="B195">
        <v>45</v>
      </c>
      <c r="C195">
        <v>80</v>
      </c>
      <c r="D195">
        <v>4744</v>
      </c>
      <c r="E195">
        <v>32754</v>
      </c>
      <c r="F195">
        <v>370</v>
      </c>
      <c r="G195">
        <v>62316</v>
      </c>
      <c r="H195">
        <v>336.84324324324302</v>
      </c>
    </row>
    <row r="196" spans="1:8" x14ac:dyDescent="0.2">
      <c r="A196">
        <v>186</v>
      </c>
      <c r="B196">
        <v>45</v>
      </c>
      <c r="C196">
        <v>80</v>
      </c>
      <c r="D196">
        <v>4755</v>
      </c>
      <c r="E196">
        <v>33007</v>
      </c>
      <c r="F196">
        <v>392</v>
      </c>
      <c r="G196">
        <v>62708</v>
      </c>
      <c r="H196">
        <v>337.13978494623598</v>
      </c>
    </row>
    <row r="197" spans="1:8" x14ac:dyDescent="0.2">
      <c r="A197">
        <v>187</v>
      </c>
      <c r="B197">
        <v>45</v>
      </c>
      <c r="C197">
        <v>80</v>
      </c>
      <c r="D197">
        <v>4765</v>
      </c>
      <c r="E197">
        <v>33217</v>
      </c>
      <c r="F197">
        <v>274</v>
      </c>
      <c r="G197">
        <v>62982</v>
      </c>
      <c r="H197">
        <v>336.80213903743299</v>
      </c>
    </row>
    <row r="198" spans="1:8" x14ac:dyDescent="0.2">
      <c r="A198">
        <v>188</v>
      </c>
      <c r="B198">
        <v>45</v>
      </c>
      <c r="C198">
        <v>80</v>
      </c>
      <c r="D198">
        <v>4775</v>
      </c>
      <c r="E198">
        <v>33335</v>
      </c>
      <c r="F198">
        <v>295</v>
      </c>
      <c r="G198">
        <v>63277</v>
      </c>
      <c r="H198">
        <v>336.57978723404199</v>
      </c>
    </row>
    <row r="199" spans="1:8" x14ac:dyDescent="0.2">
      <c r="A199">
        <v>189</v>
      </c>
      <c r="B199">
        <v>45</v>
      </c>
      <c r="C199">
        <v>80</v>
      </c>
      <c r="D199">
        <v>4783</v>
      </c>
      <c r="E199">
        <v>33385</v>
      </c>
      <c r="F199">
        <v>141</v>
      </c>
      <c r="G199">
        <v>63418</v>
      </c>
      <c r="H199">
        <v>335.544973544973</v>
      </c>
    </row>
    <row r="200" spans="1:8" x14ac:dyDescent="0.2">
      <c r="A200">
        <v>190</v>
      </c>
      <c r="B200">
        <v>45</v>
      </c>
      <c r="C200">
        <v>80</v>
      </c>
      <c r="D200">
        <v>4795</v>
      </c>
      <c r="E200">
        <v>33543</v>
      </c>
      <c r="F200">
        <v>336</v>
      </c>
      <c r="G200">
        <v>63754</v>
      </c>
      <c r="H200">
        <v>335.547368421052</v>
      </c>
    </row>
    <row r="201" spans="1:8" x14ac:dyDescent="0.2">
      <c r="A201">
        <v>191</v>
      </c>
      <c r="B201">
        <v>45</v>
      </c>
      <c r="C201">
        <v>80</v>
      </c>
      <c r="D201">
        <v>4796</v>
      </c>
      <c r="E201">
        <v>33569</v>
      </c>
      <c r="F201">
        <v>161</v>
      </c>
      <c r="G201">
        <v>63915</v>
      </c>
      <c r="H201">
        <v>334.63350785340299</v>
      </c>
    </row>
    <row r="202" spans="1:8" x14ac:dyDescent="0.2">
      <c r="A202">
        <v>192</v>
      </c>
      <c r="B202">
        <v>45</v>
      </c>
      <c r="C202">
        <v>80</v>
      </c>
      <c r="D202">
        <v>4800</v>
      </c>
      <c r="E202">
        <v>33613</v>
      </c>
      <c r="F202">
        <v>179</v>
      </c>
      <c r="G202">
        <v>64094</v>
      </c>
      <c r="H202">
        <v>333.822916666666</v>
      </c>
    </row>
    <row r="203" spans="1:8" x14ac:dyDescent="0.2">
      <c r="A203">
        <v>193</v>
      </c>
      <c r="B203">
        <v>45</v>
      </c>
      <c r="C203">
        <v>80</v>
      </c>
      <c r="D203">
        <v>4812</v>
      </c>
      <c r="E203">
        <v>33697</v>
      </c>
      <c r="F203">
        <v>218</v>
      </c>
      <c r="G203">
        <v>64312</v>
      </c>
      <c r="H203">
        <v>333.22279792746099</v>
      </c>
    </row>
    <row r="204" spans="1:8" x14ac:dyDescent="0.2">
      <c r="A204">
        <v>194</v>
      </c>
      <c r="B204">
        <v>45</v>
      </c>
      <c r="C204">
        <v>80</v>
      </c>
      <c r="D204">
        <v>4818</v>
      </c>
      <c r="E204">
        <v>33781</v>
      </c>
      <c r="F204">
        <v>214</v>
      </c>
      <c r="G204">
        <v>64526</v>
      </c>
      <c r="H204">
        <v>332.60824742267999</v>
      </c>
    </row>
    <row r="205" spans="1:8" x14ac:dyDescent="0.2">
      <c r="A205">
        <v>195</v>
      </c>
      <c r="B205">
        <v>45</v>
      </c>
      <c r="C205">
        <v>80</v>
      </c>
      <c r="D205">
        <v>4835</v>
      </c>
      <c r="E205">
        <v>34261</v>
      </c>
      <c r="F205">
        <v>778</v>
      </c>
      <c r="G205">
        <v>65304</v>
      </c>
      <c r="H205">
        <v>334.89230769230699</v>
      </c>
    </row>
    <row r="206" spans="1:8" x14ac:dyDescent="0.2">
      <c r="A206">
        <v>196</v>
      </c>
      <c r="B206">
        <v>45</v>
      </c>
      <c r="C206">
        <v>80</v>
      </c>
      <c r="D206">
        <v>4837</v>
      </c>
      <c r="E206">
        <v>34301</v>
      </c>
      <c r="F206">
        <v>179</v>
      </c>
      <c r="G206">
        <v>65483</v>
      </c>
      <c r="H206">
        <v>334.09693877551001</v>
      </c>
    </row>
    <row r="207" spans="1:8" x14ac:dyDescent="0.2">
      <c r="A207">
        <v>197</v>
      </c>
      <c r="B207">
        <v>45</v>
      </c>
      <c r="C207">
        <v>80</v>
      </c>
      <c r="D207">
        <v>4855</v>
      </c>
      <c r="E207">
        <v>34657</v>
      </c>
      <c r="F207">
        <v>386</v>
      </c>
      <c r="G207">
        <v>65869</v>
      </c>
      <c r="H207">
        <v>334.36040609137001</v>
      </c>
    </row>
    <row r="208" spans="1:8" x14ac:dyDescent="0.2">
      <c r="A208">
        <v>198</v>
      </c>
      <c r="B208">
        <v>45</v>
      </c>
      <c r="C208">
        <v>80</v>
      </c>
      <c r="D208">
        <v>4867</v>
      </c>
      <c r="E208">
        <v>34853</v>
      </c>
      <c r="F208">
        <v>292</v>
      </c>
      <c r="G208">
        <v>66161</v>
      </c>
      <c r="H208">
        <v>334.14646464646398</v>
      </c>
    </row>
    <row r="209" spans="1:8" x14ac:dyDescent="0.2">
      <c r="A209">
        <v>199</v>
      </c>
      <c r="B209">
        <v>45</v>
      </c>
      <c r="C209">
        <v>80</v>
      </c>
      <c r="D209">
        <v>4871</v>
      </c>
      <c r="E209">
        <v>34954</v>
      </c>
      <c r="F209">
        <v>191</v>
      </c>
      <c r="G209">
        <v>66352</v>
      </c>
      <c r="H209">
        <v>333.42713567839098</v>
      </c>
    </row>
    <row r="210" spans="1:8" x14ac:dyDescent="0.2">
      <c r="A210">
        <v>200</v>
      </c>
      <c r="B210">
        <v>45</v>
      </c>
      <c r="C210">
        <v>80</v>
      </c>
      <c r="D210">
        <v>4884</v>
      </c>
      <c r="E210">
        <v>35020</v>
      </c>
      <c r="F210">
        <v>177</v>
      </c>
      <c r="G210">
        <v>66529</v>
      </c>
      <c r="H210">
        <v>332.64499999999998</v>
      </c>
    </row>
    <row r="211" spans="1:8" x14ac:dyDescent="0.2">
      <c r="A211">
        <v>201</v>
      </c>
      <c r="B211">
        <v>45</v>
      </c>
      <c r="C211">
        <v>80</v>
      </c>
      <c r="D211">
        <v>4893</v>
      </c>
      <c r="E211">
        <v>35324</v>
      </c>
      <c r="F211">
        <v>470</v>
      </c>
      <c r="G211">
        <v>66999</v>
      </c>
      <c r="H211">
        <v>333.32835820895502</v>
      </c>
    </row>
    <row r="212" spans="1:8" x14ac:dyDescent="0.2">
      <c r="A212">
        <v>202</v>
      </c>
      <c r="B212">
        <v>45</v>
      </c>
      <c r="C212">
        <v>80</v>
      </c>
      <c r="D212">
        <v>4894</v>
      </c>
      <c r="E212">
        <v>35356</v>
      </c>
      <c r="F212">
        <v>118</v>
      </c>
      <c r="G212">
        <v>67117</v>
      </c>
      <c r="H212">
        <v>332.26237623762302</v>
      </c>
    </row>
    <row r="213" spans="1:8" x14ac:dyDescent="0.2">
      <c r="A213">
        <v>203</v>
      </c>
      <c r="B213">
        <v>45</v>
      </c>
      <c r="C213">
        <v>80</v>
      </c>
      <c r="D213">
        <v>4896</v>
      </c>
      <c r="E213">
        <v>35414</v>
      </c>
      <c r="F213">
        <v>112</v>
      </c>
      <c r="G213">
        <v>67229</v>
      </c>
      <c r="H213">
        <v>331.17733990147701</v>
      </c>
    </row>
    <row r="214" spans="1:8" x14ac:dyDescent="0.2">
      <c r="A214">
        <v>204</v>
      </c>
      <c r="B214">
        <v>45</v>
      </c>
      <c r="C214">
        <v>80</v>
      </c>
      <c r="D214">
        <v>4901</v>
      </c>
      <c r="E214">
        <v>35514</v>
      </c>
      <c r="F214">
        <v>201</v>
      </c>
      <c r="G214">
        <v>67430</v>
      </c>
      <c r="H214">
        <v>330.53921568627402</v>
      </c>
    </row>
    <row r="215" spans="1:8" x14ac:dyDescent="0.2">
      <c r="A215">
        <v>205</v>
      </c>
      <c r="B215">
        <v>45</v>
      </c>
      <c r="C215">
        <v>80</v>
      </c>
      <c r="D215">
        <v>4911</v>
      </c>
      <c r="E215">
        <v>35675</v>
      </c>
      <c r="F215">
        <v>262</v>
      </c>
      <c r="G215">
        <v>67692</v>
      </c>
      <c r="H215">
        <v>330.20487804878002</v>
      </c>
    </row>
    <row r="216" spans="1:8" x14ac:dyDescent="0.2">
      <c r="A216">
        <v>206</v>
      </c>
      <c r="B216">
        <v>45</v>
      </c>
      <c r="C216">
        <v>80</v>
      </c>
      <c r="D216">
        <v>4917</v>
      </c>
      <c r="E216">
        <v>35971</v>
      </c>
      <c r="F216">
        <v>487</v>
      </c>
      <c r="G216">
        <v>68179</v>
      </c>
      <c r="H216">
        <v>330.96601941747502</v>
      </c>
    </row>
    <row r="217" spans="1:8" x14ac:dyDescent="0.2">
      <c r="A217">
        <v>207</v>
      </c>
      <c r="B217">
        <v>45</v>
      </c>
      <c r="C217">
        <v>80</v>
      </c>
      <c r="D217">
        <v>4948</v>
      </c>
      <c r="E217">
        <v>36234</v>
      </c>
      <c r="F217">
        <v>279</v>
      </c>
      <c r="G217">
        <v>68458</v>
      </c>
      <c r="H217">
        <v>330.71497584540998</v>
      </c>
    </row>
    <row r="218" spans="1:8" x14ac:dyDescent="0.2">
      <c r="A218">
        <v>208</v>
      </c>
      <c r="B218">
        <v>45</v>
      </c>
      <c r="C218">
        <v>80</v>
      </c>
      <c r="D218">
        <v>4953</v>
      </c>
      <c r="E218">
        <v>36346</v>
      </c>
      <c r="F218">
        <v>211</v>
      </c>
      <c r="G218">
        <v>68669</v>
      </c>
      <c r="H218">
        <v>330.13942307692298</v>
      </c>
    </row>
    <row r="219" spans="1:8" x14ac:dyDescent="0.2">
      <c r="A219">
        <v>209</v>
      </c>
      <c r="B219">
        <v>45</v>
      </c>
      <c r="C219">
        <v>80</v>
      </c>
      <c r="D219">
        <v>4958</v>
      </c>
      <c r="E219">
        <v>36554</v>
      </c>
      <c r="F219">
        <v>285</v>
      </c>
      <c r="G219">
        <v>68954</v>
      </c>
      <c r="H219">
        <v>329.92344497607598</v>
      </c>
    </row>
    <row r="220" spans="1:8" x14ac:dyDescent="0.2">
      <c r="A220">
        <v>210</v>
      </c>
      <c r="B220">
        <v>45</v>
      </c>
      <c r="C220">
        <v>80</v>
      </c>
      <c r="D220">
        <v>4968</v>
      </c>
      <c r="E220">
        <v>36782</v>
      </c>
      <c r="F220">
        <v>305</v>
      </c>
      <c r="G220">
        <v>69259</v>
      </c>
      <c r="H220">
        <v>329.80476190476099</v>
      </c>
    </row>
    <row r="221" spans="1:8" x14ac:dyDescent="0.2">
      <c r="A221">
        <v>211</v>
      </c>
      <c r="B221">
        <v>45</v>
      </c>
      <c r="C221">
        <v>80</v>
      </c>
      <c r="D221">
        <v>4982</v>
      </c>
      <c r="E221">
        <v>36828</v>
      </c>
      <c r="F221">
        <v>207</v>
      </c>
      <c r="G221">
        <v>69466</v>
      </c>
      <c r="H221">
        <v>329.222748815165</v>
      </c>
    </row>
    <row r="222" spans="1:8" x14ac:dyDescent="0.2">
      <c r="A222">
        <v>212</v>
      </c>
      <c r="B222">
        <v>45</v>
      </c>
      <c r="C222">
        <v>80</v>
      </c>
      <c r="D222">
        <v>4989</v>
      </c>
      <c r="E222">
        <v>36924</v>
      </c>
      <c r="F222">
        <v>203</v>
      </c>
      <c r="G222">
        <v>69669</v>
      </c>
      <c r="H222">
        <v>328.627358490566</v>
      </c>
    </row>
    <row r="223" spans="1:8" x14ac:dyDescent="0.2">
      <c r="A223">
        <v>213</v>
      </c>
      <c r="B223">
        <v>45</v>
      </c>
      <c r="C223">
        <v>80</v>
      </c>
      <c r="D223">
        <v>4995</v>
      </c>
      <c r="E223">
        <v>36981</v>
      </c>
      <c r="F223">
        <v>151</v>
      </c>
      <c r="G223">
        <v>69820</v>
      </c>
      <c r="H223">
        <v>327.79342723004697</v>
      </c>
    </row>
    <row r="224" spans="1:8" x14ac:dyDescent="0.2">
      <c r="A224">
        <v>214</v>
      </c>
      <c r="B224">
        <v>45</v>
      </c>
      <c r="C224">
        <v>80</v>
      </c>
      <c r="D224">
        <v>5001</v>
      </c>
      <c r="E224">
        <v>37073</v>
      </c>
      <c r="F224">
        <v>213</v>
      </c>
      <c r="G224">
        <v>70033</v>
      </c>
      <c r="H224">
        <v>327.25700934579402</v>
      </c>
    </row>
    <row r="225" spans="1:8" x14ac:dyDescent="0.2">
      <c r="A225">
        <v>215</v>
      </c>
      <c r="B225">
        <v>45</v>
      </c>
      <c r="C225">
        <v>80</v>
      </c>
      <c r="D225">
        <v>5010</v>
      </c>
      <c r="E225">
        <v>37293</v>
      </c>
      <c r="F225">
        <v>470</v>
      </c>
      <c r="G225">
        <v>70503</v>
      </c>
      <c r="H225">
        <v>327.92093023255802</v>
      </c>
    </row>
    <row r="226" spans="1:8" x14ac:dyDescent="0.2">
      <c r="A226">
        <v>216</v>
      </c>
      <c r="B226">
        <v>45</v>
      </c>
      <c r="C226">
        <v>80</v>
      </c>
      <c r="D226">
        <v>5018</v>
      </c>
      <c r="E226">
        <v>37363</v>
      </c>
      <c r="F226">
        <v>152</v>
      </c>
      <c r="G226">
        <v>70655</v>
      </c>
      <c r="H226">
        <v>327.10648148148101</v>
      </c>
    </row>
    <row r="227" spans="1:8" x14ac:dyDescent="0.2">
      <c r="A227">
        <v>217</v>
      </c>
      <c r="B227">
        <v>45</v>
      </c>
      <c r="C227">
        <v>80</v>
      </c>
      <c r="D227">
        <v>5022</v>
      </c>
      <c r="E227">
        <v>37412</v>
      </c>
      <c r="F227">
        <v>145</v>
      </c>
      <c r="G227">
        <v>70800</v>
      </c>
      <c r="H227">
        <v>326.26728110598998</v>
      </c>
    </row>
    <row r="228" spans="1:8" x14ac:dyDescent="0.2">
      <c r="A228">
        <v>218</v>
      </c>
      <c r="B228">
        <v>45</v>
      </c>
      <c r="C228">
        <v>80</v>
      </c>
      <c r="D228">
        <v>5030</v>
      </c>
      <c r="E228">
        <v>37550</v>
      </c>
      <c r="F228">
        <v>217</v>
      </c>
      <c r="G228">
        <v>71017</v>
      </c>
      <c r="H228">
        <v>325.76605504587098</v>
      </c>
    </row>
    <row r="229" spans="1:8" x14ac:dyDescent="0.2">
      <c r="A229">
        <v>219</v>
      </c>
      <c r="B229">
        <v>45</v>
      </c>
      <c r="C229">
        <v>80</v>
      </c>
      <c r="D229">
        <v>5037</v>
      </c>
      <c r="E229">
        <v>37854</v>
      </c>
      <c r="F229">
        <v>491</v>
      </c>
      <c r="G229">
        <v>71508</v>
      </c>
      <c r="H229">
        <v>326.52054794520501</v>
      </c>
    </row>
    <row r="230" spans="1:8" x14ac:dyDescent="0.2">
      <c r="A230">
        <v>220</v>
      </c>
      <c r="B230">
        <v>45</v>
      </c>
      <c r="C230">
        <v>80</v>
      </c>
      <c r="D230">
        <v>5040</v>
      </c>
      <c r="E230">
        <v>37986</v>
      </c>
      <c r="F230">
        <v>181</v>
      </c>
      <c r="G230">
        <v>71689</v>
      </c>
      <c r="H230">
        <v>325.85909090909001</v>
      </c>
    </row>
    <row r="231" spans="1:8" x14ac:dyDescent="0.2">
      <c r="A231">
        <v>221</v>
      </c>
      <c r="B231">
        <v>45</v>
      </c>
      <c r="C231">
        <v>80</v>
      </c>
      <c r="D231">
        <v>5058</v>
      </c>
      <c r="E231">
        <v>38050</v>
      </c>
      <c r="F231">
        <v>199</v>
      </c>
      <c r="G231">
        <v>71888</v>
      </c>
      <c r="H231">
        <v>325.28506787330298</v>
      </c>
    </row>
    <row r="232" spans="1:8" x14ac:dyDescent="0.2">
      <c r="A232">
        <v>222</v>
      </c>
      <c r="B232">
        <v>45</v>
      </c>
      <c r="C232">
        <v>80</v>
      </c>
      <c r="D232">
        <v>5067</v>
      </c>
      <c r="E232">
        <v>38164</v>
      </c>
      <c r="F232">
        <v>215</v>
      </c>
      <c r="G232">
        <v>72103</v>
      </c>
      <c r="H232">
        <v>324.78828828828802</v>
      </c>
    </row>
    <row r="233" spans="1:8" x14ac:dyDescent="0.2">
      <c r="A233">
        <v>223</v>
      </c>
      <c r="B233">
        <v>45</v>
      </c>
      <c r="C233">
        <v>80</v>
      </c>
      <c r="D233">
        <v>5074</v>
      </c>
      <c r="E233">
        <v>38274</v>
      </c>
      <c r="F233">
        <v>383</v>
      </c>
      <c r="G233">
        <v>72486</v>
      </c>
      <c r="H233">
        <v>325.04932735426001</v>
      </c>
    </row>
    <row r="234" spans="1:8" x14ac:dyDescent="0.2">
      <c r="A234">
        <v>224</v>
      </c>
      <c r="B234">
        <v>45</v>
      </c>
      <c r="C234">
        <v>80</v>
      </c>
      <c r="D234">
        <v>5086</v>
      </c>
      <c r="E234">
        <v>38492</v>
      </c>
      <c r="F234">
        <v>280</v>
      </c>
      <c r="G234">
        <v>72766</v>
      </c>
      <c r="H234">
        <v>324.84821428571399</v>
      </c>
    </row>
    <row r="235" spans="1:8" x14ac:dyDescent="0.2">
      <c r="A235">
        <v>225</v>
      </c>
      <c r="B235">
        <v>45</v>
      </c>
      <c r="C235">
        <v>80</v>
      </c>
      <c r="D235">
        <v>5088</v>
      </c>
      <c r="E235">
        <v>38528</v>
      </c>
      <c r="F235">
        <v>179</v>
      </c>
      <c r="G235">
        <v>72945</v>
      </c>
      <c r="H235">
        <v>324.2</v>
      </c>
    </row>
    <row r="236" spans="1:8" x14ac:dyDescent="0.2">
      <c r="A236">
        <v>226</v>
      </c>
      <c r="B236">
        <v>45</v>
      </c>
      <c r="C236">
        <v>80</v>
      </c>
      <c r="D236">
        <v>5097</v>
      </c>
      <c r="E236">
        <v>38801</v>
      </c>
      <c r="F236">
        <v>465</v>
      </c>
      <c r="G236">
        <v>73410</v>
      </c>
      <c r="H236">
        <v>324.82300884955703</v>
      </c>
    </row>
    <row r="237" spans="1:8" x14ac:dyDescent="0.2">
      <c r="A237">
        <v>227</v>
      </c>
      <c r="B237">
        <v>45</v>
      </c>
      <c r="C237">
        <v>80</v>
      </c>
      <c r="D237">
        <v>5106</v>
      </c>
      <c r="E237">
        <v>38927</v>
      </c>
      <c r="F237">
        <v>225</v>
      </c>
      <c r="G237">
        <v>73635</v>
      </c>
      <c r="H237">
        <v>324.38325991189402</v>
      </c>
    </row>
    <row r="238" spans="1:8" x14ac:dyDescent="0.2">
      <c r="A238">
        <v>228</v>
      </c>
      <c r="B238">
        <v>45</v>
      </c>
      <c r="C238">
        <v>80</v>
      </c>
      <c r="D238">
        <v>5112</v>
      </c>
      <c r="E238">
        <v>39085</v>
      </c>
      <c r="F238">
        <v>347</v>
      </c>
      <c r="G238">
        <v>73982</v>
      </c>
      <c r="H238">
        <v>324.48245614035</v>
      </c>
    </row>
    <row r="239" spans="1:8" x14ac:dyDescent="0.2">
      <c r="A239">
        <v>229</v>
      </c>
      <c r="B239">
        <v>45</v>
      </c>
      <c r="C239">
        <v>80</v>
      </c>
      <c r="D239">
        <v>5117</v>
      </c>
      <c r="E239">
        <v>39185</v>
      </c>
      <c r="F239">
        <v>229</v>
      </c>
      <c r="G239">
        <v>74211</v>
      </c>
      <c r="H239">
        <v>324.06550218340601</v>
      </c>
    </row>
    <row r="240" spans="1:8" x14ac:dyDescent="0.2">
      <c r="A240">
        <v>230</v>
      </c>
      <c r="B240">
        <v>45</v>
      </c>
      <c r="C240">
        <v>80</v>
      </c>
      <c r="D240">
        <v>5124</v>
      </c>
      <c r="E240">
        <v>39251</v>
      </c>
      <c r="F240">
        <v>203</v>
      </c>
      <c r="G240">
        <v>74414</v>
      </c>
      <c r="H240">
        <v>323.53913043478201</v>
      </c>
    </row>
    <row r="241" spans="1:8" x14ac:dyDescent="0.2">
      <c r="A241">
        <v>231</v>
      </c>
      <c r="B241">
        <v>45</v>
      </c>
      <c r="C241">
        <v>80</v>
      </c>
      <c r="D241">
        <v>5128</v>
      </c>
      <c r="E241">
        <v>39261</v>
      </c>
      <c r="F241">
        <v>134</v>
      </c>
      <c r="G241">
        <v>74548</v>
      </c>
      <c r="H241">
        <v>322.71861471861399</v>
      </c>
    </row>
    <row r="242" spans="1:8" x14ac:dyDescent="0.2">
      <c r="A242">
        <v>232</v>
      </c>
      <c r="B242">
        <v>45</v>
      </c>
      <c r="C242">
        <v>80</v>
      </c>
      <c r="D242">
        <v>5135</v>
      </c>
      <c r="E242">
        <v>39369</v>
      </c>
      <c r="F242">
        <v>244</v>
      </c>
      <c r="G242">
        <v>74792</v>
      </c>
      <c r="H242">
        <v>322.37931034482699</v>
      </c>
    </row>
    <row r="243" spans="1:8" x14ac:dyDescent="0.2">
      <c r="A243">
        <v>233</v>
      </c>
      <c r="B243">
        <v>45</v>
      </c>
      <c r="C243">
        <v>80</v>
      </c>
      <c r="D243">
        <v>5145</v>
      </c>
      <c r="E243">
        <v>39525</v>
      </c>
      <c r="F243">
        <v>238</v>
      </c>
      <c r="G243">
        <v>75030</v>
      </c>
      <c r="H243">
        <v>322.01716738197399</v>
      </c>
    </row>
    <row r="244" spans="1:8" x14ac:dyDescent="0.2">
      <c r="A244">
        <v>234</v>
      </c>
      <c r="B244">
        <v>45</v>
      </c>
      <c r="C244">
        <v>80</v>
      </c>
      <c r="D244">
        <v>5151</v>
      </c>
      <c r="E244">
        <v>39671</v>
      </c>
      <c r="F244">
        <v>231</v>
      </c>
      <c r="G244">
        <v>75261</v>
      </c>
      <c r="H244">
        <v>321.62820512820502</v>
      </c>
    </row>
    <row r="245" spans="1:8" x14ac:dyDescent="0.2">
      <c r="A245">
        <v>235</v>
      </c>
      <c r="B245">
        <v>45</v>
      </c>
      <c r="C245">
        <v>80</v>
      </c>
      <c r="D245">
        <v>5163</v>
      </c>
      <c r="E245">
        <v>39855</v>
      </c>
      <c r="F245">
        <v>343</v>
      </c>
      <c r="G245">
        <v>75604</v>
      </c>
      <c r="H245">
        <v>321.71914893616997</v>
      </c>
    </row>
    <row r="246" spans="1:8" x14ac:dyDescent="0.2">
      <c r="A246">
        <v>236</v>
      </c>
      <c r="B246">
        <v>45</v>
      </c>
      <c r="C246">
        <v>80</v>
      </c>
      <c r="D246">
        <v>5175</v>
      </c>
      <c r="E246">
        <v>40077</v>
      </c>
      <c r="F246">
        <v>480</v>
      </c>
      <c r="G246">
        <v>76084</v>
      </c>
      <c r="H246">
        <v>322.38983050847401</v>
      </c>
    </row>
    <row r="247" spans="1:8" x14ac:dyDescent="0.2">
      <c r="A247">
        <v>237</v>
      </c>
      <c r="B247">
        <v>45</v>
      </c>
      <c r="C247">
        <v>80</v>
      </c>
      <c r="D247">
        <v>5182</v>
      </c>
      <c r="E247">
        <v>40225</v>
      </c>
      <c r="F247">
        <v>290</v>
      </c>
      <c r="G247">
        <v>76374</v>
      </c>
      <c r="H247">
        <v>322.25316455696202</v>
      </c>
    </row>
    <row r="248" spans="1:8" x14ac:dyDescent="0.2">
      <c r="A248">
        <v>238</v>
      </c>
      <c r="B248">
        <v>45</v>
      </c>
      <c r="C248">
        <v>80</v>
      </c>
      <c r="D248">
        <v>5193</v>
      </c>
      <c r="E248">
        <v>40487</v>
      </c>
      <c r="F248">
        <v>427</v>
      </c>
      <c r="G248">
        <v>76801</v>
      </c>
      <c r="H248">
        <v>322.69327731092397</v>
      </c>
    </row>
    <row r="249" spans="1:8" x14ac:dyDescent="0.2">
      <c r="A249">
        <v>239</v>
      </c>
      <c r="B249">
        <v>45</v>
      </c>
      <c r="C249">
        <v>80</v>
      </c>
      <c r="D249">
        <v>5200</v>
      </c>
      <c r="E249">
        <v>40603</v>
      </c>
      <c r="F249">
        <v>364</v>
      </c>
      <c r="G249">
        <v>77165</v>
      </c>
      <c r="H249">
        <v>322.86610878661003</v>
      </c>
    </row>
    <row r="250" spans="1:8" x14ac:dyDescent="0.2">
      <c r="A250">
        <v>240</v>
      </c>
      <c r="B250">
        <v>45</v>
      </c>
      <c r="C250">
        <v>80</v>
      </c>
      <c r="D250">
        <v>5205</v>
      </c>
      <c r="E250">
        <v>40757</v>
      </c>
      <c r="F250">
        <v>237</v>
      </c>
      <c r="G250">
        <v>77402</v>
      </c>
      <c r="H250">
        <v>322.50833333333298</v>
      </c>
    </row>
    <row r="251" spans="1:8" x14ac:dyDescent="0.2">
      <c r="A251">
        <v>241</v>
      </c>
      <c r="B251">
        <v>45</v>
      </c>
      <c r="C251">
        <v>80</v>
      </c>
      <c r="D251">
        <v>5216</v>
      </c>
      <c r="E251">
        <v>40953</v>
      </c>
      <c r="F251">
        <v>392</v>
      </c>
      <c r="G251">
        <v>77794</v>
      </c>
      <c r="H251">
        <v>322.79668049792502</v>
      </c>
    </row>
    <row r="252" spans="1:8" x14ac:dyDescent="0.2">
      <c r="A252">
        <v>242</v>
      </c>
      <c r="B252">
        <v>45</v>
      </c>
      <c r="C252">
        <v>80</v>
      </c>
      <c r="D252">
        <v>5224</v>
      </c>
      <c r="E252">
        <v>41055</v>
      </c>
      <c r="F252">
        <v>349</v>
      </c>
      <c r="G252">
        <v>78143</v>
      </c>
      <c r="H252">
        <v>322.90495867768499</v>
      </c>
    </row>
    <row r="253" spans="1:8" x14ac:dyDescent="0.2">
      <c r="A253">
        <v>243</v>
      </c>
      <c r="B253">
        <v>45</v>
      </c>
      <c r="C253">
        <v>80</v>
      </c>
      <c r="D253">
        <v>5232</v>
      </c>
      <c r="E253">
        <v>41244</v>
      </c>
      <c r="F253">
        <v>445</v>
      </c>
      <c r="G253">
        <v>78588</v>
      </c>
      <c r="H253">
        <v>323.40740740740699</v>
      </c>
    </row>
    <row r="254" spans="1:8" x14ac:dyDescent="0.2">
      <c r="A254">
        <v>244</v>
      </c>
      <c r="B254">
        <v>45</v>
      </c>
      <c r="C254">
        <v>80</v>
      </c>
      <c r="D254">
        <v>5240</v>
      </c>
      <c r="E254">
        <v>41296</v>
      </c>
      <c r="F254">
        <v>194</v>
      </c>
      <c r="G254">
        <v>78782</v>
      </c>
      <c r="H254">
        <v>322.87704918032699</v>
      </c>
    </row>
    <row r="255" spans="1:8" x14ac:dyDescent="0.2">
      <c r="A255">
        <v>245</v>
      </c>
      <c r="B255">
        <v>45</v>
      </c>
      <c r="C255">
        <v>80</v>
      </c>
      <c r="D255">
        <v>5247</v>
      </c>
      <c r="E255">
        <v>41515</v>
      </c>
      <c r="F255">
        <v>354</v>
      </c>
      <c r="G255">
        <v>79136</v>
      </c>
      <c r="H255">
        <v>323.00408163265303</v>
      </c>
    </row>
    <row r="256" spans="1:8" x14ac:dyDescent="0.2">
      <c r="A256">
        <v>246</v>
      </c>
      <c r="B256">
        <v>45</v>
      </c>
      <c r="C256">
        <v>80</v>
      </c>
      <c r="D256">
        <v>5268</v>
      </c>
      <c r="E256">
        <v>41876</v>
      </c>
      <c r="F256">
        <v>377</v>
      </c>
      <c r="G256">
        <v>79513</v>
      </c>
      <c r="H256">
        <v>323.22357723577198</v>
      </c>
    </row>
    <row r="257" spans="1:8" x14ac:dyDescent="0.2">
      <c r="A257">
        <v>247</v>
      </c>
      <c r="B257">
        <v>45</v>
      </c>
      <c r="C257">
        <v>80</v>
      </c>
      <c r="D257">
        <v>5271</v>
      </c>
      <c r="E257">
        <v>42185</v>
      </c>
      <c r="F257">
        <v>391</v>
      </c>
      <c r="G257">
        <v>79904</v>
      </c>
      <c r="H257">
        <v>323.497975708502</v>
      </c>
    </row>
    <row r="258" spans="1:8" x14ac:dyDescent="0.2">
      <c r="A258">
        <v>248</v>
      </c>
      <c r="B258">
        <v>45</v>
      </c>
      <c r="C258">
        <v>80</v>
      </c>
      <c r="D258">
        <v>5277</v>
      </c>
      <c r="E258">
        <v>42267</v>
      </c>
      <c r="F258">
        <v>247</v>
      </c>
      <c r="G258">
        <v>80151</v>
      </c>
      <c r="H258">
        <v>323.18951612903197</v>
      </c>
    </row>
    <row r="259" spans="1:8" x14ac:dyDescent="0.2">
      <c r="A259">
        <v>249</v>
      </c>
      <c r="B259">
        <v>45</v>
      </c>
      <c r="C259">
        <v>80</v>
      </c>
      <c r="D259">
        <v>5281</v>
      </c>
      <c r="E259">
        <v>42325</v>
      </c>
      <c r="F259">
        <v>171</v>
      </c>
      <c r="G259">
        <v>80322</v>
      </c>
      <c r="H259">
        <v>322.57831325301203</v>
      </c>
    </row>
    <row r="260" spans="1:8" x14ac:dyDescent="0.2">
      <c r="A260">
        <v>250</v>
      </c>
      <c r="B260">
        <v>45</v>
      </c>
      <c r="C260">
        <v>80</v>
      </c>
      <c r="D260">
        <v>5290</v>
      </c>
      <c r="E260">
        <v>42543</v>
      </c>
      <c r="F260">
        <v>290</v>
      </c>
      <c r="G260">
        <v>80612</v>
      </c>
      <c r="H260">
        <v>322.44799999999998</v>
      </c>
    </row>
    <row r="261" spans="1:8" x14ac:dyDescent="0.2">
      <c r="A261">
        <v>251</v>
      </c>
      <c r="B261">
        <v>45</v>
      </c>
      <c r="C261">
        <v>80</v>
      </c>
      <c r="D261">
        <v>5300</v>
      </c>
      <c r="E261">
        <v>42647</v>
      </c>
      <c r="F261">
        <v>265</v>
      </c>
      <c r="G261">
        <v>80877</v>
      </c>
      <c r="H261">
        <v>322.21912350597597</v>
      </c>
    </row>
    <row r="262" spans="1:8" x14ac:dyDescent="0.2">
      <c r="A262">
        <v>252</v>
      </c>
      <c r="B262">
        <v>45</v>
      </c>
      <c r="C262">
        <v>80</v>
      </c>
      <c r="D262">
        <v>5321</v>
      </c>
      <c r="E262">
        <v>43114</v>
      </c>
      <c r="F262">
        <v>804</v>
      </c>
      <c r="G262">
        <v>81681</v>
      </c>
      <c r="H262">
        <v>324.13095238095201</v>
      </c>
    </row>
    <row r="263" spans="1:8" x14ac:dyDescent="0.2">
      <c r="A263">
        <v>253</v>
      </c>
      <c r="B263">
        <v>45</v>
      </c>
      <c r="C263">
        <v>80</v>
      </c>
      <c r="D263">
        <v>5322</v>
      </c>
      <c r="E263">
        <v>43168</v>
      </c>
      <c r="F263">
        <v>162</v>
      </c>
      <c r="G263">
        <v>81843</v>
      </c>
      <c r="H263">
        <v>323.49011857707501</v>
      </c>
    </row>
    <row r="264" spans="1:8" x14ac:dyDescent="0.2">
      <c r="A264">
        <v>254</v>
      </c>
      <c r="B264">
        <v>45</v>
      </c>
      <c r="C264">
        <v>80</v>
      </c>
      <c r="D264">
        <v>5329</v>
      </c>
      <c r="E264">
        <v>43327</v>
      </c>
      <c r="F264">
        <v>401</v>
      </c>
      <c r="G264">
        <v>82244</v>
      </c>
      <c r="H264">
        <v>323.795275590551</v>
      </c>
    </row>
    <row r="265" spans="1:8" x14ac:dyDescent="0.2">
      <c r="A265">
        <v>255</v>
      </c>
      <c r="B265">
        <v>45</v>
      </c>
      <c r="C265">
        <v>80</v>
      </c>
      <c r="D265">
        <v>5331</v>
      </c>
      <c r="E265">
        <v>43359</v>
      </c>
      <c r="F265">
        <v>160</v>
      </c>
      <c r="G265">
        <v>82404</v>
      </c>
      <c r="H265">
        <v>323.15294117646999</v>
      </c>
    </row>
    <row r="266" spans="1:8" x14ac:dyDescent="0.2">
      <c r="A266">
        <v>256</v>
      </c>
      <c r="B266">
        <v>45</v>
      </c>
      <c r="C266">
        <v>80</v>
      </c>
      <c r="D266">
        <v>5333</v>
      </c>
      <c r="E266">
        <v>43512</v>
      </c>
      <c r="F266">
        <v>272</v>
      </c>
      <c r="G266">
        <v>82676</v>
      </c>
      <c r="H266">
        <v>322.953125</v>
      </c>
    </row>
    <row r="267" spans="1:8" x14ac:dyDescent="0.2">
      <c r="A267">
        <v>257</v>
      </c>
      <c r="B267">
        <v>45</v>
      </c>
      <c r="C267">
        <v>80</v>
      </c>
      <c r="D267">
        <v>5342</v>
      </c>
      <c r="E267">
        <v>43614</v>
      </c>
      <c r="F267">
        <v>307</v>
      </c>
      <c r="G267">
        <v>82983</v>
      </c>
      <c r="H267">
        <v>322.89105058365698</v>
      </c>
    </row>
    <row r="268" spans="1:8" x14ac:dyDescent="0.2">
      <c r="A268">
        <v>258</v>
      </c>
      <c r="B268">
        <v>45</v>
      </c>
      <c r="C268">
        <v>80</v>
      </c>
      <c r="D268">
        <v>5350</v>
      </c>
      <c r="E268">
        <v>43804</v>
      </c>
      <c r="F268">
        <v>244</v>
      </c>
      <c r="G268">
        <v>83227</v>
      </c>
      <c r="H268">
        <v>322.58527131782898</v>
      </c>
    </row>
    <row r="269" spans="1:8" x14ac:dyDescent="0.2">
      <c r="A269">
        <v>259</v>
      </c>
      <c r="B269">
        <v>45</v>
      </c>
      <c r="C269">
        <v>80</v>
      </c>
      <c r="D269">
        <v>5352</v>
      </c>
      <c r="E269">
        <v>43964</v>
      </c>
      <c r="F269">
        <v>327</v>
      </c>
      <c r="G269">
        <v>83554</v>
      </c>
      <c r="H269">
        <v>322.60231660231602</v>
      </c>
    </row>
    <row r="270" spans="1:8" x14ac:dyDescent="0.2">
      <c r="A270">
        <v>260</v>
      </c>
      <c r="B270">
        <v>45</v>
      </c>
      <c r="C270">
        <v>80</v>
      </c>
      <c r="D270">
        <v>5359</v>
      </c>
      <c r="E270">
        <v>44150</v>
      </c>
      <c r="F270">
        <v>345</v>
      </c>
      <c r="G270">
        <v>83899</v>
      </c>
      <c r="H270">
        <v>322.68846153846101</v>
      </c>
    </row>
    <row r="271" spans="1:8" x14ac:dyDescent="0.2">
      <c r="A271">
        <v>261</v>
      </c>
      <c r="B271">
        <v>45</v>
      </c>
      <c r="C271">
        <v>80</v>
      </c>
      <c r="D271">
        <v>5368</v>
      </c>
      <c r="E271">
        <v>44448</v>
      </c>
      <c r="F271">
        <v>339</v>
      </c>
      <c r="G271">
        <v>84238</v>
      </c>
      <c r="H271">
        <v>322.75095785440601</v>
      </c>
    </row>
    <row r="272" spans="1:8" x14ac:dyDescent="0.2">
      <c r="A272">
        <v>262</v>
      </c>
      <c r="B272">
        <v>45</v>
      </c>
      <c r="C272">
        <v>80</v>
      </c>
      <c r="D272">
        <v>5386</v>
      </c>
      <c r="E272">
        <v>44528</v>
      </c>
      <c r="F272">
        <v>238</v>
      </c>
      <c r="G272">
        <v>84476</v>
      </c>
      <c r="H272">
        <v>322.42748091602999</v>
      </c>
    </row>
    <row r="273" spans="1:8" x14ac:dyDescent="0.2">
      <c r="A273">
        <v>263</v>
      </c>
      <c r="B273">
        <v>45</v>
      </c>
      <c r="C273">
        <v>80</v>
      </c>
      <c r="D273">
        <v>5391</v>
      </c>
      <c r="E273">
        <v>44687</v>
      </c>
      <c r="F273">
        <v>334</v>
      </c>
      <c r="G273">
        <v>84810</v>
      </c>
      <c r="H273">
        <v>322.47148288973301</v>
      </c>
    </row>
    <row r="274" spans="1:8" x14ac:dyDescent="0.2">
      <c r="A274">
        <v>264</v>
      </c>
      <c r="B274">
        <v>45</v>
      </c>
      <c r="C274">
        <v>80</v>
      </c>
      <c r="D274">
        <v>5392</v>
      </c>
      <c r="E274">
        <v>44771</v>
      </c>
      <c r="F274">
        <v>201</v>
      </c>
      <c r="G274">
        <v>85011</v>
      </c>
      <c r="H274">
        <v>322.011363636363</v>
      </c>
    </row>
    <row r="275" spans="1:8" x14ac:dyDescent="0.2">
      <c r="A275">
        <v>265</v>
      </c>
      <c r="B275">
        <v>45</v>
      </c>
      <c r="C275">
        <v>80</v>
      </c>
      <c r="D275">
        <v>5412</v>
      </c>
      <c r="E275">
        <v>44914</v>
      </c>
      <c r="F275">
        <v>416</v>
      </c>
      <c r="G275">
        <v>85427</v>
      </c>
      <c r="H275">
        <v>322.36603773584898</v>
      </c>
    </row>
    <row r="276" spans="1:8" x14ac:dyDescent="0.2">
      <c r="A276">
        <v>266</v>
      </c>
      <c r="B276">
        <v>45</v>
      </c>
      <c r="C276">
        <v>80</v>
      </c>
      <c r="D276">
        <v>5416</v>
      </c>
      <c r="E276">
        <v>45122</v>
      </c>
      <c r="F276">
        <v>501</v>
      </c>
      <c r="G276">
        <v>85928</v>
      </c>
      <c r="H276">
        <v>323.03759398496197</v>
      </c>
    </row>
    <row r="277" spans="1:8" x14ac:dyDescent="0.2">
      <c r="A277">
        <v>267</v>
      </c>
      <c r="B277">
        <v>45</v>
      </c>
      <c r="C277">
        <v>80</v>
      </c>
      <c r="D277">
        <v>5423</v>
      </c>
      <c r="E277">
        <v>45280</v>
      </c>
      <c r="F277">
        <v>403</v>
      </c>
      <c r="G277">
        <v>86331</v>
      </c>
      <c r="H277">
        <v>323.33707865168498</v>
      </c>
    </row>
    <row r="278" spans="1:8" x14ac:dyDescent="0.2">
      <c r="A278">
        <v>268</v>
      </c>
      <c r="B278">
        <v>45</v>
      </c>
      <c r="C278">
        <v>80</v>
      </c>
      <c r="D278">
        <v>5439</v>
      </c>
      <c r="E278">
        <v>45651</v>
      </c>
      <c r="F278">
        <v>527</v>
      </c>
      <c r="G278">
        <v>86858</v>
      </c>
      <c r="H278">
        <v>324.097014925373</v>
      </c>
    </row>
    <row r="279" spans="1:8" x14ac:dyDescent="0.2">
      <c r="A279">
        <v>269</v>
      </c>
      <c r="B279">
        <v>45</v>
      </c>
      <c r="C279">
        <v>80</v>
      </c>
      <c r="D279">
        <v>5452</v>
      </c>
      <c r="E279">
        <v>45901</v>
      </c>
      <c r="F279">
        <v>457</v>
      </c>
      <c r="G279">
        <v>87315</v>
      </c>
      <c r="H279">
        <v>324.59107806691401</v>
      </c>
    </row>
    <row r="280" spans="1:8" x14ac:dyDescent="0.2">
      <c r="A280">
        <v>270</v>
      </c>
      <c r="B280">
        <v>45</v>
      </c>
      <c r="C280">
        <v>80</v>
      </c>
      <c r="D280">
        <v>5458</v>
      </c>
      <c r="E280">
        <v>46006</v>
      </c>
      <c r="F280">
        <v>233</v>
      </c>
      <c r="G280">
        <v>87548</v>
      </c>
      <c r="H280">
        <v>324.25185185185097</v>
      </c>
    </row>
    <row r="281" spans="1:8" x14ac:dyDescent="0.2">
      <c r="A281">
        <v>271</v>
      </c>
      <c r="B281">
        <v>45</v>
      </c>
      <c r="C281">
        <v>80</v>
      </c>
      <c r="D281">
        <v>5474</v>
      </c>
      <c r="E281">
        <v>46219</v>
      </c>
      <c r="F281">
        <v>384</v>
      </c>
      <c r="G281">
        <v>87932</v>
      </c>
      <c r="H281">
        <v>324.47232472324703</v>
      </c>
    </row>
    <row r="282" spans="1:8" x14ac:dyDescent="0.2">
      <c r="A282">
        <v>272</v>
      </c>
      <c r="B282">
        <v>45</v>
      </c>
      <c r="C282">
        <v>80</v>
      </c>
      <c r="D282">
        <v>5480</v>
      </c>
      <c r="E282">
        <v>46353</v>
      </c>
      <c r="F282">
        <v>278</v>
      </c>
      <c r="G282">
        <v>88210</v>
      </c>
      <c r="H282">
        <v>324.30147058823502</v>
      </c>
    </row>
    <row r="283" spans="1:8" x14ac:dyDescent="0.2">
      <c r="A283">
        <v>273</v>
      </c>
      <c r="B283">
        <v>45</v>
      </c>
      <c r="C283">
        <v>80</v>
      </c>
      <c r="D283">
        <v>5503</v>
      </c>
      <c r="E283">
        <v>46729</v>
      </c>
      <c r="F283">
        <v>651</v>
      </c>
      <c r="G283">
        <v>88861</v>
      </c>
      <c r="H283">
        <v>325.49816849816801</v>
      </c>
    </row>
    <row r="284" spans="1:8" x14ac:dyDescent="0.2">
      <c r="A284">
        <v>274</v>
      </c>
      <c r="B284">
        <v>45</v>
      </c>
      <c r="C284">
        <v>80</v>
      </c>
      <c r="D284">
        <v>5505</v>
      </c>
      <c r="E284">
        <v>46799</v>
      </c>
      <c r="F284">
        <v>268</v>
      </c>
      <c r="G284">
        <v>89129</v>
      </c>
      <c r="H284">
        <v>325.288321167883</v>
      </c>
    </row>
    <row r="285" spans="1:8" x14ac:dyDescent="0.2">
      <c r="A285">
        <v>275</v>
      </c>
      <c r="B285">
        <v>45</v>
      </c>
      <c r="C285">
        <v>80</v>
      </c>
      <c r="D285">
        <v>5507</v>
      </c>
      <c r="E285">
        <v>46821</v>
      </c>
      <c r="F285">
        <v>160</v>
      </c>
      <c r="G285">
        <v>89289</v>
      </c>
      <c r="H285">
        <v>324.68727272727199</v>
      </c>
    </row>
    <row r="286" spans="1:8" x14ac:dyDescent="0.2">
      <c r="A286">
        <v>276</v>
      </c>
      <c r="B286">
        <v>45</v>
      </c>
      <c r="C286">
        <v>80</v>
      </c>
      <c r="D286">
        <v>5510</v>
      </c>
      <c r="E286">
        <v>47185</v>
      </c>
      <c r="F286">
        <v>437</v>
      </c>
      <c r="G286">
        <v>89726</v>
      </c>
      <c r="H286">
        <v>325.09420289855001</v>
      </c>
    </row>
    <row r="287" spans="1:8" x14ac:dyDescent="0.2">
      <c r="A287">
        <v>277</v>
      </c>
      <c r="B287">
        <v>45</v>
      </c>
      <c r="C287">
        <v>80</v>
      </c>
      <c r="D287">
        <v>5514</v>
      </c>
      <c r="E287">
        <v>47255</v>
      </c>
      <c r="F287">
        <v>150</v>
      </c>
      <c r="G287">
        <v>89876</v>
      </c>
      <c r="H287">
        <v>324.46209386281498</v>
      </c>
    </row>
    <row r="288" spans="1:8" x14ac:dyDescent="0.2">
      <c r="A288">
        <v>278</v>
      </c>
      <c r="B288">
        <v>45</v>
      </c>
      <c r="C288">
        <v>80</v>
      </c>
      <c r="D288">
        <v>5523</v>
      </c>
      <c r="E288">
        <v>47476</v>
      </c>
      <c r="F288">
        <v>341</v>
      </c>
      <c r="G288">
        <v>90217</v>
      </c>
      <c r="H288">
        <v>324.52158273381298</v>
      </c>
    </row>
    <row r="289" spans="1:8" x14ac:dyDescent="0.2">
      <c r="A289">
        <v>279</v>
      </c>
      <c r="B289">
        <v>45</v>
      </c>
      <c r="C289">
        <v>80</v>
      </c>
      <c r="D289">
        <v>5537</v>
      </c>
      <c r="E289">
        <v>47628</v>
      </c>
      <c r="F289">
        <v>245</v>
      </c>
      <c r="G289">
        <v>90462</v>
      </c>
      <c r="H289">
        <v>324.23655913978399</v>
      </c>
    </row>
    <row r="290" spans="1:8" x14ac:dyDescent="0.2">
      <c r="A290">
        <v>280</v>
      </c>
      <c r="B290">
        <v>45</v>
      </c>
      <c r="C290">
        <v>80</v>
      </c>
      <c r="D290">
        <v>5539</v>
      </c>
      <c r="E290">
        <v>47660</v>
      </c>
      <c r="F290">
        <v>210</v>
      </c>
      <c r="G290">
        <v>90672</v>
      </c>
      <c r="H290">
        <v>323.82857142857102</v>
      </c>
    </row>
    <row r="291" spans="1:8" x14ac:dyDescent="0.2">
      <c r="A291">
        <v>281</v>
      </c>
      <c r="B291">
        <v>45</v>
      </c>
      <c r="C291">
        <v>80</v>
      </c>
      <c r="D291">
        <v>5539</v>
      </c>
      <c r="E291">
        <v>47809</v>
      </c>
      <c r="F291">
        <v>271</v>
      </c>
      <c r="G291">
        <v>90943</v>
      </c>
      <c r="H291">
        <v>323.640569395017</v>
      </c>
    </row>
    <row r="292" spans="1:8" x14ac:dyDescent="0.2">
      <c r="A292">
        <v>282</v>
      </c>
      <c r="B292">
        <v>45</v>
      </c>
      <c r="C292">
        <v>80</v>
      </c>
      <c r="D292">
        <v>5540</v>
      </c>
      <c r="E292">
        <v>47841</v>
      </c>
      <c r="F292">
        <v>210</v>
      </c>
      <c r="G292">
        <v>91153</v>
      </c>
      <c r="H292">
        <v>323.23758865248197</v>
      </c>
    </row>
    <row r="293" spans="1:8" x14ac:dyDescent="0.2">
      <c r="A293">
        <v>283</v>
      </c>
      <c r="B293">
        <v>45</v>
      </c>
      <c r="C293">
        <v>80</v>
      </c>
      <c r="D293">
        <v>5542</v>
      </c>
      <c r="E293">
        <v>47867</v>
      </c>
      <c r="F293">
        <v>128</v>
      </c>
      <c r="G293">
        <v>91281</v>
      </c>
      <c r="H293">
        <v>322.54770318021201</v>
      </c>
    </row>
    <row r="294" spans="1:8" x14ac:dyDescent="0.2">
      <c r="A294">
        <v>284</v>
      </c>
      <c r="B294">
        <v>45</v>
      </c>
      <c r="C294">
        <v>80</v>
      </c>
      <c r="D294">
        <v>5542</v>
      </c>
      <c r="E294">
        <v>48035</v>
      </c>
      <c r="F294">
        <v>270</v>
      </c>
      <c r="G294">
        <v>91551</v>
      </c>
      <c r="H294">
        <v>322.36267605633799</v>
      </c>
    </row>
    <row r="295" spans="1:8" x14ac:dyDescent="0.2">
      <c r="A295">
        <v>285</v>
      </c>
      <c r="B295">
        <v>45</v>
      </c>
      <c r="C295">
        <v>80</v>
      </c>
      <c r="D295">
        <v>5543</v>
      </c>
      <c r="E295">
        <v>48077</v>
      </c>
      <c r="F295">
        <v>224</v>
      </c>
      <c r="G295">
        <v>91775</v>
      </c>
      <c r="H295">
        <v>322.01754385964898</v>
      </c>
    </row>
    <row r="296" spans="1:8" x14ac:dyDescent="0.2">
      <c r="A296">
        <v>286</v>
      </c>
      <c r="B296">
        <v>45</v>
      </c>
      <c r="C296">
        <v>80</v>
      </c>
      <c r="D296">
        <v>5551</v>
      </c>
      <c r="E296">
        <v>48154</v>
      </c>
      <c r="F296">
        <v>184</v>
      </c>
      <c r="G296">
        <v>91959</v>
      </c>
      <c r="H296">
        <v>321.53496503496501</v>
      </c>
    </row>
    <row r="297" spans="1:8" x14ac:dyDescent="0.2">
      <c r="A297">
        <v>287</v>
      </c>
      <c r="B297">
        <v>45</v>
      </c>
      <c r="C297">
        <v>80</v>
      </c>
      <c r="D297">
        <v>5554</v>
      </c>
      <c r="E297">
        <v>48287</v>
      </c>
      <c r="F297">
        <v>236</v>
      </c>
      <c r="G297">
        <v>92195</v>
      </c>
      <c r="H297">
        <v>321.23693379790899</v>
      </c>
    </row>
    <row r="298" spans="1:8" x14ac:dyDescent="0.2">
      <c r="A298">
        <v>288</v>
      </c>
      <c r="B298">
        <v>45</v>
      </c>
      <c r="C298">
        <v>80</v>
      </c>
      <c r="D298">
        <v>5573</v>
      </c>
      <c r="E298">
        <v>48411</v>
      </c>
      <c r="F298">
        <v>324</v>
      </c>
      <c r="G298">
        <v>92519</v>
      </c>
      <c r="H298">
        <v>321.24652777777698</v>
      </c>
    </row>
    <row r="299" spans="1:8" x14ac:dyDescent="0.2">
      <c r="A299">
        <v>289</v>
      </c>
      <c r="B299">
        <v>45</v>
      </c>
      <c r="C299">
        <v>80</v>
      </c>
      <c r="D299">
        <v>5576</v>
      </c>
      <c r="E299">
        <v>48455</v>
      </c>
      <c r="F299">
        <v>135</v>
      </c>
      <c r="G299">
        <v>92654</v>
      </c>
      <c r="H299">
        <v>320.60207612456702</v>
      </c>
    </row>
    <row r="300" spans="1:8" x14ac:dyDescent="0.2">
      <c r="A300">
        <v>290</v>
      </c>
      <c r="B300">
        <v>45</v>
      </c>
      <c r="C300">
        <v>80</v>
      </c>
      <c r="D300">
        <v>5579</v>
      </c>
      <c r="E300">
        <v>48509</v>
      </c>
      <c r="F300">
        <v>176</v>
      </c>
      <c r="G300">
        <v>92830</v>
      </c>
      <c r="H300">
        <v>320.10344827586198</v>
      </c>
    </row>
    <row r="301" spans="1:8" x14ac:dyDescent="0.2">
      <c r="A301">
        <v>291</v>
      </c>
      <c r="B301">
        <v>45</v>
      </c>
      <c r="C301">
        <v>80</v>
      </c>
      <c r="D301">
        <v>5584</v>
      </c>
      <c r="E301">
        <v>48555</v>
      </c>
      <c r="F301">
        <v>186</v>
      </c>
      <c r="G301">
        <v>93016</v>
      </c>
      <c r="H301">
        <v>319.64261168384797</v>
      </c>
    </row>
    <row r="302" spans="1:8" x14ac:dyDescent="0.2">
      <c r="A302">
        <v>292</v>
      </c>
      <c r="B302">
        <v>45</v>
      </c>
      <c r="C302">
        <v>80</v>
      </c>
      <c r="D302">
        <v>5589</v>
      </c>
      <c r="E302">
        <v>48701</v>
      </c>
      <c r="F302">
        <v>305</v>
      </c>
      <c r="G302">
        <v>93321</v>
      </c>
      <c r="H302">
        <v>319.59246575342399</v>
      </c>
    </row>
    <row r="303" spans="1:8" x14ac:dyDescent="0.2">
      <c r="A303">
        <v>293</v>
      </c>
      <c r="B303">
        <v>45</v>
      </c>
      <c r="C303">
        <v>80</v>
      </c>
      <c r="D303">
        <v>5594</v>
      </c>
      <c r="E303">
        <v>48930</v>
      </c>
      <c r="F303">
        <v>248</v>
      </c>
      <c r="G303">
        <v>93569</v>
      </c>
      <c r="H303">
        <v>319.34812286689402</v>
      </c>
    </row>
    <row r="304" spans="1:8" x14ac:dyDescent="0.2">
      <c r="A304">
        <v>294</v>
      </c>
      <c r="B304">
        <v>45</v>
      </c>
      <c r="C304">
        <v>80</v>
      </c>
      <c r="D304">
        <v>5603</v>
      </c>
      <c r="E304">
        <v>49237</v>
      </c>
      <c r="F304">
        <v>281</v>
      </c>
      <c r="G304">
        <v>93850</v>
      </c>
      <c r="H304">
        <v>319.21768707482897</v>
      </c>
    </row>
    <row r="305" spans="1:8" x14ac:dyDescent="0.2">
      <c r="A305">
        <v>295</v>
      </c>
      <c r="B305">
        <v>45</v>
      </c>
      <c r="C305">
        <v>80</v>
      </c>
      <c r="D305">
        <v>5610</v>
      </c>
      <c r="E305">
        <v>49430</v>
      </c>
      <c r="F305">
        <v>198</v>
      </c>
      <c r="G305">
        <v>94048</v>
      </c>
      <c r="H305">
        <v>318.80677966101598</v>
      </c>
    </row>
    <row r="306" spans="1:8" x14ac:dyDescent="0.2">
      <c r="A306">
        <v>296</v>
      </c>
      <c r="B306">
        <v>45</v>
      </c>
      <c r="C306">
        <v>80</v>
      </c>
      <c r="D306">
        <v>5620</v>
      </c>
      <c r="E306">
        <v>49515</v>
      </c>
      <c r="F306">
        <v>169</v>
      </c>
      <c r="G306">
        <v>94217</v>
      </c>
      <c r="H306">
        <v>318.300675675675</v>
      </c>
    </row>
    <row r="307" spans="1:8" x14ac:dyDescent="0.2">
      <c r="A307">
        <v>297</v>
      </c>
      <c r="B307">
        <v>45</v>
      </c>
      <c r="C307">
        <v>80</v>
      </c>
      <c r="D307">
        <v>5624</v>
      </c>
      <c r="E307">
        <v>49718</v>
      </c>
      <c r="F307">
        <v>253</v>
      </c>
      <c r="G307">
        <v>94470</v>
      </c>
      <c r="H307">
        <v>318.08080808080803</v>
      </c>
    </row>
    <row r="308" spans="1:8" x14ac:dyDescent="0.2">
      <c r="A308">
        <v>298</v>
      </c>
      <c r="B308">
        <v>45</v>
      </c>
      <c r="C308">
        <v>80</v>
      </c>
      <c r="D308">
        <v>5631</v>
      </c>
      <c r="E308">
        <v>49851</v>
      </c>
      <c r="F308">
        <v>270</v>
      </c>
      <c r="G308">
        <v>94740</v>
      </c>
      <c r="H308">
        <v>317.919463087248</v>
      </c>
    </row>
    <row r="309" spans="1:8" x14ac:dyDescent="0.2">
      <c r="A309">
        <v>299</v>
      </c>
      <c r="B309">
        <v>45</v>
      </c>
      <c r="C309">
        <v>80</v>
      </c>
      <c r="D309">
        <v>5640</v>
      </c>
      <c r="E309">
        <v>50057</v>
      </c>
      <c r="F309">
        <v>363</v>
      </c>
      <c r="G309">
        <v>95103</v>
      </c>
      <c r="H309">
        <v>318.07023411371199</v>
      </c>
    </row>
    <row r="310" spans="1:8" x14ac:dyDescent="0.2">
      <c r="A310">
        <v>300</v>
      </c>
      <c r="B310">
        <v>45</v>
      </c>
      <c r="C310">
        <v>80</v>
      </c>
      <c r="D310">
        <v>5649</v>
      </c>
      <c r="E310">
        <v>50417</v>
      </c>
      <c r="F310">
        <v>608</v>
      </c>
      <c r="G310">
        <v>95711</v>
      </c>
      <c r="H310">
        <v>319.03666666666601</v>
      </c>
    </row>
    <row r="311" spans="1:8" x14ac:dyDescent="0.2">
      <c r="A311">
        <v>301</v>
      </c>
      <c r="B311">
        <v>45</v>
      </c>
      <c r="C311">
        <v>80</v>
      </c>
      <c r="D311">
        <v>5654</v>
      </c>
      <c r="E311">
        <v>50694</v>
      </c>
      <c r="F311">
        <v>527</v>
      </c>
      <c r="G311">
        <v>96238</v>
      </c>
      <c r="H311">
        <v>319.72757475083</v>
      </c>
    </row>
    <row r="312" spans="1:8" x14ac:dyDescent="0.2">
      <c r="A312">
        <v>302</v>
      </c>
      <c r="B312">
        <v>45</v>
      </c>
      <c r="C312">
        <v>80</v>
      </c>
      <c r="D312">
        <v>5657</v>
      </c>
      <c r="E312">
        <v>50877</v>
      </c>
      <c r="F312">
        <v>283</v>
      </c>
      <c r="G312">
        <v>96521</v>
      </c>
      <c r="H312">
        <v>319.60596026489998</v>
      </c>
    </row>
    <row r="313" spans="1:8" x14ac:dyDescent="0.2">
      <c r="A313">
        <v>303</v>
      </c>
      <c r="B313">
        <v>45</v>
      </c>
      <c r="C313">
        <v>80</v>
      </c>
      <c r="D313">
        <v>5667</v>
      </c>
      <c r="E313">
        <v>50969</v>
      </c>
      <c r="F313">
        <v>216</v>
      </c>
      <c r="G313">
        <v>96737</v>
      </c>
      <c r="H313">
        <v>319.26402640264001</v>
      </c>
    </row>
    <row r="314" spans="1:8" x14ac:dyDescent="0.2">
      <c r="A314">
        <v>304</v>
      </c>
      <c r="B314">
        <v>45</v>
      </c>
      <c r="C314">
        <v>80</v>
      </c>
      <c r="D314">
        <v>5669</v>
      </c>
      <c r="E314">
        <v>50993</v>
      </c>
      <c r="F314">
        <v>162</v>
      </c>
      <c r="G314">
        <v>96899</v>
      </c>
      <c r="H314">
        <v>318.74671052631498</v>
      </c>
    </row>
    <row r="315" spans="1:8" x14ac:dyDescent="0.2">
      <c r="A315">
        <v>305</v>
      </c>
      <c r="B315">
        <v>45</v>
      </c>
      <c r="C315">
        <v>80</v>
      </c>
      <c r="D315">
        <v>5674</v>
      </c>
      <c r="E315">
        <v>51067</v>
      </c>
      <c r="F315">
        <v>175</v>
      </c>
      <c r="G315">
        <v>97074</v>
      </c>
      <c r="H315">
        <v>318.27540983606502</v>
      </c>
    </row>
    <row r="316" spans="1:8" x14ac:dyDescent="0.2">
      <c r="A316">
        <v>306</v>
      </c>
      <c r="B316">
        <v>45</v>
      </c>
      <c r="C316">
        <v>80</v>
      </c>
      <c r="D316">
        <v>5678</v>
      </c>
      <c r="E316">
        <v>51275</v>
      </c>
      <c r="F316">
        <v>386</v>
      </c>
      <c r="G316">
        <v>97460</v>
      </c>
      <c r="H316">
        <v>318.49673202614298</v>
      </c>
    </row>
    <row r="317" spans="1:8" x14ac:dyDescent="0.2">
      <c r="A317">
        <v>307</v>
      </c>
      <c r="B317">
        <v>45</v>
      </c>
      <c r="C317">
        <v>80</v>
      </c>
      <c r="D317">
        <v>5682</v>
      </c>
      <c r="E317">
        <v>51389</v>
      </c>
      <c r="F317">
        <v>348</v>
      </c>
      <c r="G317">
        <v>97808</v>
      </c>
      <c r="H317">
        <v>318.59283387622099</v>
      </c>
    </row>
    <row r="318" spans="1:8" x14ac:dyDescent="0.2">
      <c r="A318">
        <v>308</v>
      </c>
      <c r="B318">
        <v>45</v>
      </c>
      <c r="C318">
        <v>80</v>
      </c>
      <c r="D318">
        <v>5696</v>
      </c>
      <c r="E318">
        <v>51537</v>
      </c>
      <c r="F318">
        <v>321</v>
      </c>
      <c r="G318">
        <v>98129</v>
      </c>
      <c r="H318">
        <v>318.60064935064901</v>
      </c>
    </row>
    <row r="319" spans="1:8" x14ac:dyDescent="0.2">
      <c r="A319">
        <v>309</v>
      </c>
      <c r="B319">
        <v>45</v>
      </c>
      <c r="C319">
        <v>80</v>
      </c>
      <c r="D319">
        <v>5699</v>
      </c>
      <c r="E319">
        <v>51583</v>
      </c>
      <c r="F319">
        <v>215</v>
      </c>
      <c r="G319">
        <v>98344</v>
      </c>
      <c r="H319">
        <v>318.26537216828399</v>
      </c>
    </row>
    <row r="320" spans="1:8" x14ac:dyDescent="0.2">
      <c r="A320">
        <v>310</v>
      </c>
      <c r="B320">
        <v>45</v>
      </c>
      <c r="C320">
        <v>80</v>
      </c>
      <c r="D320">
        <v>5707</v>
      </c>
      <c r="E320">
        <v>51897</v>
      </c>
      <c r="F320">
        <v>372</v>
      </c>
      <c r="G320">
        <v>98716</v>
      </c>
      <c r="H320">
        <v>318.43870967741901</v>
      </c>
    </row>
    <row r="321" spans="1:8" x14ac:dyDescent="0.2">
      <c r="A321">
        <v>311</v>
      </c>
      <c r="B321">
        <v>45</v>
      </c>
      <c r="C321">
        <v>80</v>
      </c>
      <c r="D321">
        <v>5709</v>
      </c>
      <c r="E321">
        <v>51907</v>
      </c>
      <c r="F321">
        <v>142</v>
      </c>
      <c r="G321">
        <v>98858</v>
      </c>
      <c r="H321">
        <v>317.87138263665503</v>
      </c>
    </row>
    <row r="322" spans="1:8" x14ac:dyDescent="0.2">
      <c r="A322">
        <v>312</v>
      </c>
      <c r="B322">
        <v>45</v>
      </c>
      <c r="C322">
        <v>80</v>
      </c>
      <c r="D322">
        <v>5710</v>
      </c>
      <c r="E322">
        <v>52041</v>
      </c>
      <c r="F322">
        <v>309</v>
      </c>
      <c r="G322">
        <v>99167</v>
      </c>
      <c r="H322">
        <v>317.84294871794799</v>
      </c>
    </row>
    <row r="323" spans="1:8" x14ac:dyDescent="0.2">
      <c r="A323">
        <v>313</v>
      </c>
      <c r="B323">
        <v>45</v>
      </c>
      <c r="C323">
        <v>80</v>
      </c>
      <c r="D323">
        <v>5717</v>
      </c>
      <c r="E323">
        <v>52260</v>
      </c>
      <c r="F323">
        <v>340</v>
      </c>
      <c r="G323">
        <v>99507</v>
      </c>
      <c r="H323">
        <v>317.91373801916899</v>
      </c>
    </row>
    <row r="324" spans="1:8" x14ac:dyDescent="0.2">
      <c r="A324">
        <v>314</v>
      </c>
      <c r="B324">
        <v>45</v>
      </c>
      <c r="C324">
        <v>80</v>
      </c>
      <c r="D324">
        <v>5719</v>
      </c>
      <c r="E324">
        <v>52292</v>
      </c>
      <c r="F324">
        <v>162</v>
      </c>
      <c r="G324">
        <v>99669</v>
      </c>
      <c r="H324">
        <v>317.417197452229</v>
      </c>
    </row>
    <row r="325" spans="1:8" x14ac:dyDescent="0.2">
      <c r="A325">
        <v>315</v>
      </c>
      <c r="B325">
        <v>45</v>
      </c>
      <c r="C325">
        <v>80</v>
      </c>
      <c r="D325">
        <v>5721</v>
      </c>
      <c r="E325">
        <v>52438</v>
      </c>
      <c r="F325">
        <v>265</v>
      </c>
      <c r="G325">
        <v>99934</v>
      </c>
      <c r="H325">
        <v>317.25079365079301</v>
      </c>
    </row>
    <row r="326" spans="1:8" x14ac:dyDescent="0.2">
      <c r="A326">
        <v>316</v>
      </c>
      <c r="B326">
        <v>45</v>
      </c>
      <c r="C326">
        <v>80</v>
      </c>
      <c r="D326">
        <v>5725</v>
      </c>
      <c r="E326">
        <v>52599</v>
      </c>
      <c r="F326">
        <v>213</v>
      </c>
      <c r="G326">
        <v>100147</v>
      </c>
      <c r="H326">
        <v>316.920886075949</v>
      </c>
    </row>
    <row r="327" spans="1:8" x14ac:dyDescent="0.2">
      <c r="A327">
        <v>317</v>
      </c>
      <c r="B327">
        <v>45</v>
      </c>
      <c r="C327">
        <v>80</v>
      </c>
      <c r="D327">
        <v>5729</v>
      </c>
      <c r="E327">
        <v>52701</v>
      </c>
      <c r="F327">
        <v>197</v>
      </c>
      <c r="G327">
        <v>100344</v>
      </c>
      <c r="H327">
        <v>316.54258675078802</v>
      </c>
    </row>
    <row r="328" spans="1:8" x14ac:dyDescent="0.2">
      <c r="A328">
        <v>318</v>
      </c>
      <c r="B328">
        <v>45</v>
      </c>
      <c r="C328">
        <v>80</v>
      </c>
      <c r="D328">
        <v>5740</v>
      </c>
      <c r="E328">
        <v>52895</v>
      </c>
      <c r="F328">
        <v>256</v>
      </c>
      <c r="G328">
        <v>100600</v>
      </c>
      <c r="H328">
        <v>316.352201257861</v>
      </c>
    </row>
    <row r="329" spans="1:8" x14ac:dyDescent="0.2">
      <c r="A329">
        <v>319</v>
      </c>
      <c r="B329">
        <v>45</v>
      </c>
      <c r="C329">
        <v>80</v>
      </c>
      <c r="D329">
        <v>5740</v>
      </c>
      <c r="E329">
        <v>53029</v>
      </c>
      <c r="F329">
        <v>256</v>
      </c>
      <c r="G329">
        <v>100856</v>
      </c>
      <c r="H329">
        <v>316.16300940438799</v>
      </c>
    </row>
    <row r="330" spans="1:8" x14ac:dyDescent="0.2">
      <c r="A330">
        <v>320</v>
      </c>
      <c r="B330">
        <v>45</v>
      </c>
      <c r="C330">
        <v>80</v>
      </c>
      <c r="D330">
        <v>5750</v>
      </c>
      <c r="E330">
        <v>53351</v>
      </c>
      <c r="F330">
        <v>454</v>
      </c>
      <c r="G330">
        <v>101310</v>
      </c>
      <c r="H330">
        <v>316.59375</v>
      </c>
    </row>
    <row r="331" spans="1:8" x14ac:dyDescent="0.2">
      <c r="A331">
        <v>321</v>
      </c>
      <c r="B331">
        <v>45</v>
      </c>
      <c r="C331">
        <v>80</v>
      </c>
      <c r="D331">
        <v>5759</v>
      </c>
      <c r="E331">
        <v>53416</v>
      </c>
      <c r="F331">
        <v>167</v>
      </c>
      <c r="G331">
        <v>101477</v>
      </c>
      <c r="H331">
        <v>316.127725856697</v>
      </c>
    </row>
    <row r="332" spans="1:8" x14ac:dyDescent="0.2">
      <c r="A332">
        <v>322</v>
      </c>
      <c r="B332">
        <v>45</v>
      </c>
      <c r="C332">
        <v>80</v>
      </c>
      <c r="D332">
        <v>5765</v>
      </c>
      <c r="E332">
        <v>53521</v>
      </c>
      <c r="F332">
        <v>221</v>
      </c>
      <c r="G332">
        <v>101698</v>
      </c>
      <c r="H332">
        <v>315.83229813664599</v>
      </c>
    </row>
    <row r="333" spans="1:8" x14ac:dyDescent="0.2">
      <c r="A333">
        <v>323</v>
      </c>
      <c r="B333">
        <v>45</v>
      </c>
      <c r="C333">
        <v>80</v>
      </c>
      <c r="D333">
        <v>5767</v>
      </c>
      <c r="E333">
        <v>53686</v>
      </c>
      <c r="F333">
        <v>401</v>
      </c>
      <c r="G333">
        <v>102099</v>
      </c>
      <c r="H333">
        <v>316.09597523219799</v>
      </c>
    </row>
    <row r="334" spans="1:8" x14ac:dyDescent="0.2">
      <c r="A334">
        <v>324</v>
      </c>
      <c r="B334">
        <v>45</v>
      </c>
      <c r="C334">
        <v>80</v>
      </c>
      <c r="D334">
        <v>5778</v>
      </c>
      <c r="E334">
        <v>54153</v>
      </c>
      <c r="F334">
        <v>584</v>
      </c>
      <c r="G334">
        <v>102683</v>
      </c>
      <c r="H334">
        <v>316.92283950617201</v>
      </c>
    </row>
    <row r="335" spans="1:8" x14ac:dyDescent="0.2">
      <c r="A335">
        <v>325</v>
      </c>
      <c r="B335">
        <v>45</v>
      </c>
      <c r="C335">
        <v>80</v>
      </c>
      <c r="D335">
        <v>5790</v>
      </c>
      <c r="E335">
        <v>54355</v>
      </c>
      <c r="F335">
        <v>333</v>
      </c>
      <c r="G335">
        <v>103016</v>
      </c>
      <c r="H335">
        <v>316.97230769230703</v>
      </c>
    </row>
    <row r="336" spans="1:8" x14ac:dyDescent="0.2">
      <c r="A336">
        <v>326</v>
      </c>
      <c r="B336">
        <v>45</v>
      </c>
      <c r="C336">
        <v>80</v>
      </c>
      <c r="D336">
        <v>5791</v>
      </c>
      <c r="E336">
        <v>54611</v>
      </c>
      <c r="F336">
        <v>388</v>
      </c>
      <c r="G336">
        <v>103404</v>
      </c>
      <c r="H336">
        <v>317.19018404907899</v>
      </c>
    </row>
    <row r="337" spans="1:8" x14ac:dyDescent="0.2">
      <c r="A337">
        <v>327</v>
      </c>
      <c r="B337">
        <v>45</v>
      </c>
      <c r="C337">
        <v>80</v>
      </c>
      <c r="D337">
        <v>5801</v>
      </c>
      <c r="E337">
        <v>55125</v>
      </c>
      <c r="F337">
        <v>549</v>
      </c>
      <c r="G337">
        <v>103953</v>
      </c>
      <c r="H337">
        <v>317.89908256880699</v>
      </c>
    </row>
    <row r="338" spans="1:8" x14ac:dyDescent="0.2">
      <c r="A338">
        <v>328</v>
      </c>
      <c r="B338">
        <v>45</v>
      </c>
      <c r="C338">
        <v>80</v>
      </c>
      <c r="D338">
        <v>5807</v>
      </c>
      <c r="E338">
        <v>55265</v>
      </c>
      <c r="F338">
        <v>239</v>
      </c>
      <c r="G338">
        <v>104192</v>
      </c>
      <c r="H338">
        <v>317.65853658536503</v>
      </c>
    </row>
    <row r="339" spans="1:8" x14ac:dyDescent="0.2">
      <c r="A339">
        <v>329</v>
      </c>
      <c r="B339">
        <v>45</v>
      </c>
      <c r="C339">
        <v>80</v>
      </c>
      <c r="D339">
        <v>5813</v>
      </c>
      <c r="E339">
        <v>55325</v>
      </c>
      <c r="F339">
        <v>167</v>
      </c>
      <c r="G339">
        <v>104359</v>
      </c>
      <c r="H339">
        <v>317.20060790273499</v>
      </c>
    </row>
    <row r="340" spans="1:8" x14ac:dyDescent="0.2">
      <c r="A340">
        <v>330</v>
      </c>
      <c r="B340">
        <v>45</v>
      </c>
      <c r="C340">
        <v>80</v>
      </c>
      <c r="D340">
        <v>5826</v>
      </c>
      <c r="E340">
        <v>55621</v>
      </c>
      <c r="F340">
        <v>340</v>
      </c>
      <c r="G340">
        <v>104699</v>
      </c>
      <c r="H340">
        <v>317.26969696969599</v>
      </c>
    </row>
    <row r="341" spans="1:8" x14ac:dyDescent="0.2">
      <c r="A341">
        <v>331</v>
      </c>
      <c r="B341">
        <v>45</v>
      </c>
      <c r="C341">
        <v>80</v>
      </c>
      <c r="D341">
        <v>5833</v>
      </c>
      <c r="E341">
        <v>55725</v>
      </c>
      <c r="F341">
        <v>181</v>
      </c>
      <c r="G341">
        <v>104880</v>
      </c>
      <c r="H341">
        <v>316.85800604229598</v>
      </c>
    </row>
    <row r="342" spans="1:8" x14ac:dyDescent="0.2">
      <c r="A342">
        <v>332</v>
      </c>
      <c r="B342">
        <v>45</v>
      </c>
      <c r="C342">
        <v>80</v>
      </c>
      <c r="D342">
        <v>5836</v>
      </c>
      <c r="E342">
        <v>55781</v>
      </c>
      <c r="F342">
        <v>179</v>
      </c>
      <c r="G342">
        <v>105059</v>
      </c>
      <c r="H342">
        <v>316.44277108433698</v>
      </c>
    </row>
    <row r="343" spans="1:8" x14ac:dyDescent="0.2">
      <c r="A343">
        <v>333</v>
      </c>
      <c r="B343">
        <v>45</v>
      </c>
      <c r="C343">
        <v>80</v>
      </c>
      <c r="D343">
        <v>5837</v>
      </c>
      <c r="E343">
        <v>55809</v>
      </c>
      <c r="F343">
        <v>174</v>
      </c>
      <c r="G343">
        <v>105233</v>
      </c>
      <c r="H343">
        <v>316.01501501501502</v>
      </c>
    </row>
    <row r="344" spans="1:8" x14ac:dyDescent="0.2">
      <c r="A344">
        <v>334</v>
      </c>
      <c r="B344">
        <v>45</v>
      </c>
      <c r="C344">
        <v>80</v>
      </c>
      <c r="D344">
        <v>5839</v>
      </c>
      <c r="E344">
        <v>55861</v>
      </c>
      <c r="F344">
        <v>124</v>
      </c>
      <c r="G344">
        <v>105357</v>
      </c>
      <c r="H344">
        <v>315.44011976047898</v>
      </c>
    </row>
    <row r="345" spans="1:8" x14ac:dyDescent="0.2">
      <c r="A345">
        <v>335</v>
      </c>
      <c r="B345">
        <v>45</v>
      </c>
      <c r="C345">
        <v>80</v>
      </c>
      <c r="D345">
        <v>5844</v>
      </c>
      <c r="E345">
        <v>55917</v>
      </c>
      <c r="F345">
        <v>127</v>
      </c>
      <c r="G345">
        <v>105484</v>
      </c>
      <c r="H345">
        <v>314.87761194029798</v>
      </c>
    </row>
    <row r="346" spans="1:8" x14ac:dyDescent="0.2">
      <c r="A346">
        <v>336</v>
      </c>
      <c r="B346">
        <v>45</v>
      </c>
      <c r="C346">
        <v>80</v>
      </c>
      <c r="D346">
        <v>5848</v>
      </c>
      <c r="E346">
        <v>56006</v>
      </c>
      <c r="F346">
        <v>204</v>
      </c>
      <c r="G346">
        <v>105688</v>
      </c>
      <c r="H346">
        <v>314.54761904761898</v>
      </c>
    </row>
    <row r="347" spans="1:8" x14ac:dyDescent="0.2">
      <c r="A347">
        <v>337</v>
      </c>
      <c r="B347">
        <v>45</v>
      </c>
      <c r="C347">
        <v>80</v>
      </c>
      <c r="D347">
        <v>5851</v>
      </c>
      <c r="E347">
        <v>56154</v>
      </c>
      <c r="F347">
        <v>289</v>
      </c>
      <c r="G347">
        <v>105977</v>
      </c>
      <c r="H347">
        <v>314.47181008901998</v>
      </c>
    </row>
    <row r="348" spans="1:8" x14ac:dyDescent="0.2">
      <c r="A348">
        <v>338</v>
      </c>
      <c r="B348">
        <v>45</v>
      </c>
      <c r="C348">
        <v>80</v>
      </c>
      <c r="D348">
        <v>5855</v>
      </c>
      <c r="E348">
        <v>56200</v>
      </c>
      <c r="F348">
        <v>375</v>
      </c>
      <c r="G348">
        <v>106352</v>
      </c>
      <c r="H348">
        <v>314.65088757396398</v>
      </c>
    </row>
    <row r="349" spans="1:8" x14ac:dyDescent="0.2">
      <c r="A349">
        <v>339</v>
      </c>
      <c r="B349">
        <v>45</v>
      </c>
      <c r="C349">
        <v>80</v>
      </c>
      <c r="D349">
        <v>5868</v>
      </c>
      <c r="E349">
        <v>56336</v>
      </c>
      <c r="F349">
        <v>196</v>
      </c>
      <c r="G349">
        <v>106548</v>
      </c>
      <c r="H349">
        <v>314.300884955752</v>
      </c>
    </row>
    <row r="350" spans="1:8" x14ac:dyDescent="0.2">
      <c r="A350">
        <v>340</v>
      </c>
      <c r="B350">
        <v>45</v>
      </c>
      <c r="C350">
        <v>80</v>
      </c>
      <c r="D350">
        <v>5872</v>
      </c>
      <c r="E350">
        <v>56372</v>
      </c>
      <c r="F350">
        <v>130</v>
      </c>
      <c r="G350">
        <v>106678</v>
      </c>
      <c r="H350">
        <v>313.75882352941102</v>
      </c>
    </row>
    <row r="351" spans="1:8" x14ac:dyDescent="0.2">
      <c r="A351">
        <v>341</v>
      </c>
      <c r="B351">
        <v>45</v>
      </c>
      <c r="C351">
        <v>80</v>
      </c>
      <c r="D351">
        <v>5878</v>
      </c>
      <c r="E351">
        <v>56743</v>
      </c>
      <c r="F351">
        <v>401</v>
      </c>
      <c r="G351">
        <v>107079</v>
      </c>
      <c r="H351">
        <v>314.014662756598</v>
      </c>
    </row>
    <row r="352" spans="1:8" x14ac:dyDescent="0.2">
      <c r="A352">
        <v>342</v>
      </c>
      <c r="B352">
        <v>45</v>
      </c>
      <c r="C352">
        <v>80</v>
      </c>
      <c r="D352">
        <v>5881</v>
      </c>
      <c r="E352">
        <v>56784</v>
      </c>
      <c r="F352">
        <v>157</v>
      </c>
      <c r="G352">
        <v>107236</v>
      </c>
      <c r="H352">
        <v>313.55555555555497</v>
      </c>
    </row>
    <row r="353" spans="1:8" x14ac:dyDescent="0.2">
      <c r="A353">
        <v>343</v>
      </c>
      <c r="B353">
        <v>45</v>
      </c>
      <c r="C353">
        <v>80</v>
      </c>
      <c r="D353">
        <v>5887</v>
      </c>
      <c r="E353">
        <v>56910</v>
      </c>
      <c r="F353">
        <v>292</v>
      </c>
      <c r="G353">
        <v>107528</v>
      </c>
      <c r="H353">
        <v>313.49271137026199</v>
      </c>
    </row>
    <row r="354" spans="1:8" x14ac:dyDescent="0.2">
      <c r="A354">
        <v>344</v>
      </c>
      <c r="B354">
        <v>45</v>
      </c>
      <c r="C354">
        <v>80</v>
      </c>
      <c r="D354">
        <v>5894</v>
      </c>
      <c r="E354">
        <v>57072</v>
      </c>
      <c r="F354">
        <v>309</v>
      </c>
      <c r="G354">
        <v>107837</v>
      </c>
      <c r="H354">
        <v>313.47965116278999</v>
      </c>
    </row>
    <row r="355" spans="1:8" x14ac:dyDescent="0.2">
      <c r="A355">
        <v>345</v>
      </c>
      <c r="B355">
        <v>45</v>
      </c>
      <c r="C355">
        <v>80</v>
      </c>
      <c r="D355">
        <v>5898</v>
      </c>
      <c r="E355">
        <v>57158</v>
      </c>
      <c r="F355">
        <v>307</v>
      </c>
      <c r="G355">
        <v>108144</v>
      </c>
      <c r="H355">
        <v>313.46086956521702</v>
      </c>
    </row>
    <row r="356" spans="1:8" x14ac:dyDescent="0.2">
      <c r="A356">
        <v>346</v>
      </c>
      <c r="B356">
        <v>45</v>
      </c>
      <c r="C356">
        <v>80</v>
      </c>
      <c r="D356">
        <v>5907</v>
      </c>
      <c r="E356">
        <v>57295</v>
      </c>
      <c r="F356">
        <v>294</v>
      </c>
      <c r="G356">
        <v>108438</v>
      </c>
      <c r="H356">
        <v>313.40462427745598</v>
      </c>
    </row>
    <row r="357" spans="1:8" x14ac:dyDescent="0.2">
      <c r="A357">
        <v>347</v>
      </c>
      <c r="B357">
        <v>45</v>
      </c>
      <c r="C357">
        <v>80</v>
      </c>
      <c r="D357">
        <v>5912</v>
      </c>
      <c r="E357">
        <v>57430</v>
      </c>
      <c r="F357">
        <v>170</v>
      </c>
      <c r="G357">
        <v>108608</v>
      </c>
      <c r="H357">
        <v>312.99135446685801</v>
      </c>
    </row>
    <row r="358" spans="1:8" x14ac:dyDescent="0.2">
      <c r="A358">
        <v>348</v>
      </c>
      <c r="B358">
        <v>45</v>
      </c>
      <c r="C358">
        <v>80</v>
      </c>
      <c r="D358">
        <v>5913</v>
      </c>
      <c r="E358">
        <v>57575</v>
      </c>
      <c r="F358">
        <v>256</v>
      </c>
      <c r="G358">
        <v>108864</v>
      </c>
      <c r="H358">
        <v>312.827586206896</v>
      </c>
    </row>
    <row r="359" spans="1:8" x14ac:dyDescent="0.2">
      <c r="A359">
        <v>349</v>
      </c>
      <c r="B359">
        <v>45</v>
      </c>
      <c r="C359">
        <v>80</v>
      </c>
      <c r="D359">
        <v>5922</v>
      </c>
      <c r="E359">
        <v>57872</v>
      </c>
      <c r="F359">
        <v>427</v>
      </c>
      <c r="G359">
        <v>109291</v>
      </c>
      <c r="H359">
        <v>313.154727793696</v>
      </c>
    </row>
    <row r="360" spans="1:8" x14ac:dyDescent="0.2">
      <c r="A360">
        <v>350</v>
      </c>
      <c r="B360">
        <v>45</v>
      </c>
      <c r="C360">
        <v>80</v>
      </c>
      <c r="D360">
        <v>5926</v>
      </c>
      <c r="E360">
        <v>57914</v>
      </c>
      <c r="F360">
        <v>130</v>
      </c>
      <c r="G360">
        <v>109421</v>
      </c>
      <c r="H360">
        <v>312.63142857142799</v>
      </c>
    </row>
    <row r="361" spans="1:8" x14ac:dyDescent="0.2">
      <c r="A361">
        <v>351</v>
      </c>
      <c r="B361">
        <v>45</v>
      </c>
      <c r="C361">
        <v>80</v>
      </c>
      <c r="D361">
        <v>5927</v>
      </c>
      <c r="E361">
        <v>58048</v>
      </c>
      <c r="F361">
        <v>277</v>
      </c>
      <c r="G361">
        <v>109698</v>
      </c>
      <c r="H361">
        <v>312.52991452991398</v>
      </c>
    </row>
    <row r="362" spans="1:8" x14ac:dyDescent="0.2">
      <c r="A362">
        <v>352</v>
      </c>
      <c r="B362">
        <v>45</v>
      </c>
      <c r="C362">
        <v>80</v>
      </c>
      <c r="D362">
        <v>5930</v>
      </c>
      <c r="E362">
        <v>58338</v>
      </c>
      <c r="F362">
        <v>394</v>
      </c>
      <c r="G362">
        <v>110092</v>
      </c>
      <c r="H362">
        <v>312.761363636363</v>
      </c>
    </row>
    <row r="363" spans="1:8" x14ac:dyDescent="0.2">
      <c r="A363">
        <v>353</v>
      </c>
      <c r="B363">
        <v>45</v>
      </c>
      <c r="C363">
        <v>80</v>
      </c>
      <c r="D363">
        <v>5937</v>
      </c>
      <c r="E363">
        <v>58429</v>
      </c>
      <c r="F363">
        <v>174</v>
      </c>
      <c r="G363">
        <v>110266</v>
      </c>
      <c r="H363">
        <v>312.36827195467401</v>
      </c>
    </row>
    <row r="364" spans="1:8" x14ac:dyDescent="0.2">
      <c r="A364">
        <v>354</v>
      </c>
      <c r="B364">
        <v>45</v>
      </c>
      <c r="C364">
        <v>80</v>
      </c>
      <c r="D364">
        <v>5943</v>
      </c>
      <c r="E364">
        <v>58700</v>
      </c>
      <c r="F364">
        <v>623</v>
      </c>
      <c r="G364">
        <v>110889</v>
      </c>
      <c r="H364">
        <v>313.24576271186402</v>
      </c>
    </row>
    <row r="365" spans="1:8" x14ac:dyDescent="0.2">
      <c r="A365">
        <v>355</v>
      </c>
      <c r="B365">
        <v>45</v>
      </c>
      <c r="C365">
        <v>80</v>
      </c>
      <c r="D365">
        <v>5944</v>
      </c>
      <c r="E365">
        <v>58732</v>
      </c>
      <c r="F365">
        <v>186</v>
      </c>
      <c r="G365">
        <v>111075</v>
      </c>
      <c r="H365">
        <v>312.88732394366099</v>
      </c>
    </row>
    <row r="366" spans="1:8" x14ac:dyDescent="0.2">
      <c r="A366">
        <v>356</v>
      </c>
      <c r="B366">
        <v>45</v>
      </c>
      <c r="C366">
        <v>80</v>
      </c>
      <c r="D366">
        <v>5948</v>
      </c>
      <c r="E366">
        <v>58876</v>
      </c>
      <c r="F366">
        <v>283</v>
      </c>
      <c r="G366">
        <v>111358</v>
      </c>
      <c r="H366">
        <v>312.80337078651598</v>
      </c>
    </row>
    <row r="367" spans="1:8" x14ac:dyDescent="0.2">
      <c r="A367">
        <v>357</v>
      </c>
      <c r="B367">
        <v>45</v>
      </c>
      <c r="C367">
        <v>80</v>
      </c>
      <c r="D367">
        <v>5954</v>
      </c>
      <c r="E367">
        <v>58944</v>
      </c>
      <c r="F367">
        <v>116</v>
      </c>
      <c r="G367">
        <v>111474</v>
      </c>
      <c r="H367">
        <v>312.25210084033603</v>
      </c>
    </row>
    <row r="368" spans="1:8" x14ac:dyDescent="0.2">
      <c r="A368">
        <v>358</v>
      </c>
      <c r="B368">
        <v>45</v>
      </c>
      <c r="C368">
        <v>80</v>
      </c>
      <c r="D368">
        <v>5974</v>
      </c>
      <c r="E368">
        <v>59178</v>
      </c>
      <c r="F368">
        <v>370</v>
      </c>
      <c r="G368">
        <v>111844</v>
      </c>
      <c r="H368">
        <v>312.41340782122899</v>
      </c>
    </row>
    <row r="369" spans="1:8" x14ac:dyDescent="0.2">
      <c r="A369">
        <v>359</v>
      </c>
      <c r="B369">
        <v>45</v>
      </c>
      <c r="C369">
        <v>80</v>
      </c>
      <c r="D369">
        <v>5979</v>
      </c>
      <c r="E369">
        <v>59329</v>
      </c>
      <c r="F369">
        <v>211</v>
      </c>
      <c r="G369">
        <v>112055</v>
      </c>
      <c r="H369">
        <v>312.13091922005498</v>
      </c>
    </row>
    <row r="370" spans="1:8" x14ac:dyDescent="0.2">
      <c r="A370">
        <v>360</v>
      </c>
      <c r="B370">
        <v>45</v>
      </c>
      <c r="C370">
        <v>80</v>
      </c>
      <c r="D370">
        <v>5981</v>
      </c>
      <c r="E370">
        <v>59506</v>
      </c>
      <c r="F370">
        <v>232</v>
      </c>
      <c r="G370">
        <v>112287</v>
      </c>
      <c r="H370">
        <v>311.90833333333302</v>
      </c>
    </row>
    <row r="371" spans="1:8" x14ac:dyDescent="0.2">
      <c r="A371">
        <v>361</v>
      </c>
      <c r="B371">
        <v>45</v>
      </c>
      <c r="C371">
        <v>80</v>
      </c>
      <c r="D371">
        <v>5998</v>
      </c>
      <c r="E371">
        <v>59787</v>
      </c>
      <c r="F371">
        <v>378</v>
      </c>
      <c r="G371">
        <v>112665</v>
      </c>
      <c r="H371">
        <v>312.09141274238198</v>
      </c>
    </row>
    <row r="372" spans="1:8" x14ac:dyDescent="0.2">
      <c r="A372">
        <v>362</v>
      </c>
      <c r="B372">
        <v>45</v>
      </c>
      <c r="C372">
        <v>80</v>
      </c>
      <c r="D372">
        <v>6005</v>
      </c>
      <c r="E372">
        <v>60007</v>
      </c>
      <c r="F372">
        <v>374</v>
      </c>
      <c r="G372">
        <v>113039</v>
      </c>
      <c r="H372">
        <v>312.26243093922602</v>
      </c>
    </row>
    <row r="373" spans="1:8" x14ac:dyDescent="0.2">
      <c r="A373">
        <v>363</v>
      </c>
      <c r="B373">
        <v>45</v>
      </c>
      <c r="C373">
        <v>80</v>
      </c>
      <c r="D373">
        <v>6007</v>
      </c>
      <c r="E373">
        <v>60116</v>
      </c>
      <c r="F373">
        <v>327</v>
      </c>
      <c r="G373">
        <v>113366</v>
      </c>
      <c r="H373">
        <v>312.30303030303003</v>
      </c>
    </row>
    <row r="374" spans="1:8" x14ac:dyDescent="0.2">
      <c r="A374">
        <v>364</v>
      </c>
      <c r="B374">
        <v>45</v>
      </c>
      <c r="C374">
        <v>80</v>
      </c>
      <c r="D374">
        <v>6013</v>
      </c>
      <c r="E374">
        <v>60296</v>
      </c>
      <c r="F374">
        <v>391</v>
      </c>
      <c r="G374">
        <v>113757</v>
      </c>
      <c r="H374">
        <v>312.51923076922998</v>
      </c>
    </row>
    <row r="375" spans="1:8" x14ac:dyDescent="0.2">
      <c r="A375">
        <v>365</v>
      </c>
      <c r="B375">
        <v>45</v>
      </c>
      <c r="C375">
        <v>80</v>
      </c>
      <c r="D375">
        <v>6019</v>
      </c>
      <c r="E375">
        <v>60630</v>
      </c>
      <c r="F375">
        <v>497</v>
      </c>
      <c r="G375">
        <v>114254</v>
      </c>
      <c r="H375">
        <v>313.02465753424599</v>
      </c>
    </row>
    <row r="376" spans="1:8" x14ac:dyDescent="0.2">
      <c r="A376">
        <v>366</v>
      </c>
      <c r="B376">
        <v>45</v>
      </c>
      <c r="C376">
        <v>80</v>
      </c>
      <c r="D376">
        <v>6021</v>
      </c>
      <c r="E376">
        <v>60730</v>
      </c>
      <c r="F376">
        <v>289</v>
      </c>
      <c r="G376">
        <v>114543</v>
      </c>
      <c r="H376">
        <v>312.95901639344203</v>
      </c>
    </row>
    <row r="377" spans="1:8" x14ac:dyDescent="0.2">
      <c r="A377">
        <v>367</v>
      </c>
      <c r="B377">
        <v>45</v>
      </c>
      <c r="C377">
        <v>80</v>
      </c>
      <c r="D377">
        <v>6024</v>
      </c>
      <c r="E377">
        <v>61045</v>
      </c>
      <c r="F377">
        <v>462</v>
      </c>
      <c r="G377">
        <v>115005</v>
      </c>
      <c r="H377">
        <v>313.36512261580299</v>
      </c>
    </row>
    <row r="378" spans="1:8" x14ac:dyDescent="0.2">
      <c r="A378">
        <v>368</v>
      </c>
      <c r="B378">
        <v>45</v>
      </c>
      <c r="C378">
        <v>80</v>
      </c>
      <c r="D378">
        <v>6035</v>
      </c>
      <c r="E378">
        <v>61354</v>
      </c>
      <c r="F378">
        <v>396</v>
      </c>
      <c r="G378">
        <v>115401</v>
      </c>
      <c r="H378">
        <v>313.58967391304299</v>
      </c>
    </row>
    <row r="379" spans="1:8" x14ac:dyDescent="0.2">
      <c r="A379">
        <v>369</v>
      </c>
      <c r="B379">
        <v>45</v>
      </c>
      <c r="C379">
        <v>80</v>
      </c>
      <c r="D379">
        <v>6038</v>
      </c>
      <c r="E379">
        <v>61434</v>
      </c>
      <c r="F379">
        <v>217</v>
      </c>
      <c r="G379">
        <v>115618</v>
      </c>
      <c r="H379">
        <v>313.32791327913202</v>
      </c>
    </row>
    <row r="380" spans="1:8" x14ac:dyDescent="0.2">
      <c r="A380">
        <v>370</v>
      </c>
      <c r="B380">
        <v>45</v>
      </c>
      <c r="C380">
        <v>80</v>
      </c>
      <c r="D380">
        <v>6042</v>
      </c>
      <c r="E380">
        <v>61560</v>
      </c>
      <c r="F380">
        <v>202</v>
      </c>
      <c r="G380">
        <v>115820</v>
      </c>
      <c r="H380">
        <v>313.02702702702697</v>
      </c>
    </row>
    <row r="381" spans="1:8" x14ac:dyDescent="0.2">
      <c r="A381">
        <v>371</v>
      </c>
      <c r="B381">
        <v>45</v>
      </c>
      <c r="C381">
        <v>80</v>
      </c>
      <c r="D381">
        <v>6050</v>
      </c>
      <c r="E381">
        <v>61641</v>
      </c>
      <c r="F381">
        <v>147</v>
      </c>
      <c r="G381">
        <v>115967</v>
      </c>
      <c r="H381">
        <v>312.579514824797</v>
      </c>
    </row>
    <row r="382" spans="1:8" x14ac:dyDescent="0.2">
      <c r="A382">
        <v>372</v>
      </c>
      <c r="B382">
        <v>45</v>
      </c>
      <c r="C382">
        <v>80</v>
      </c>
      <c r="D382">
        <v>6053</v>
      </c>
      <c r="E382">
        <v>61723</v>
      </c>
      <c r="F382">
        <v>185</v>
      </c>
      <c r="G382">
        <v>116152</v>
      </c>
      <c r="H382">
        <v>312.23655913978399</v>
      </c>
    </row>
    <row r="383" spans="1:8" x14ac:dyDescent="0.2">
      <c r="A383">
        <v>373</v>
      </c>
      <c r="B383">
        <v>45</v>
      </c>
      <c r="C383">
        <v>80</v>
      </c>
      <c r="D383">
        <v>6062</v>
      </c>
      <c r="E383">
        <v>61821</v>
      </c>
      <c r="F383">
        <v>220</v>
      </c>
      <c r="G383">
        <v>116372</v>
      </c>
      <c r="H383">
        <v>311.98927613940998</v>
      </c>
    </row>
    <row r="384" spans="1:8" x14ac:dyDescent="0.2">
      <c r="A384">
        <v>374</v>
      </c>
      <c r="B384">
        <v>45</v>
      </c>
      <c r="C384">
        <v>80</v>
      </c>
      <c r="D384">
        <v>6075</v>
      </c>
      <c r="E384">
        <v>62196</v>
      </c>
      <c r="F384">
        <v>580</v>
      </c>
      <c r="G384">
        <v>116952</v>
      </c>
      <c r="H384">
        <v>312.70588235294099</v>
      </c>
    </row>
    <row r="385" spans="1:8" x14ac:dyDescent="0.2">
      <c r="A385">
        <v>375</v>
      </c>
      <c r="B385">
        <v>45</v>
      </c>
      <c r="C385">
        <v>80</v>
      </c>
      <c r="D385">
        <v>6082</v>
      </c>
      <c r="E385">
        <v>62405</v>
      </c>
      <c r="F385">
        <v>437</v>
      </c>
      <c r="G385">
        <v>117389</v>
      </c>
      <c r="H385">
        <v>313.03733333333298</v>
      </c>
    </row>
    <row r="386" spans="1:8" x14ac:dyDescent="0.2">
      <c r="A386">
        <v>376</v>
      </c>
      <c r="B386">
        <v>45</v>
      </c>
      <c r="C386">
        <v>80</v>
      </c>
      <c r="D386">
        <v>6082</v>
      </c>
      <c r="E386">
        <v>62480</v>
      </c>
      <c r="F386">
        <v>167</v>
      </c>
      <c r="G386">
        <v>117556</v>
      </c>
      <c r="H386">
        <v>312.64893617021198</v>
      </c>
    </row>
    <row r="387" spans="1:8" x14ac:dyDescent="0.2">
      <c r="A387">
        <v>377</v>
      </c>
      <c r="B387">
        <v>45</v>
      </c>
      <c r="C387">
        <v>80</v>
      </c>
      <c r="D387">
        <v>6087</v>
      </c>
      <c r="E387">
        <v>62650</v>
      </c>
      <c r="F387">
        <v>410</v>
      </c>
      <c r="G387">
        <v>117966</v>
      </c>
      <c r="H387">
        <v>312.907161803713</v>
      </c>
    </row>
    <row r="388" spans="1:8" x14ac:dyDescent="0.2">
      <c r="A388">
        <v>378</v>
      </c>
      <c r="B388">
        <v>45</v>
      </c>
      <c r="C388">
        <v>80</v>
      </c>
      <c r="D388">
        <v>6091</v>
      </c>
      <c r="E388">
        <v>62768</v>
      </c>
      <c r="F388">
        <v>361</v>
      </c>
      <c r="G388">
        <v>118327</v>
      </c>
      <c r="H388">
        <v>313.03439153439098</v>
      </c>
    </row>
    <row r="389" spans="1:8" x14ac:dyDescent="0.2">
      <c r="A389">
        <v>379</v>
      </c>
      <c r="B389">
        <v>45</v>
      </c>
      <c r="C389">
        <v>80</v>
      </c>
      <c r="D389">
        <v>6095</v>
      </c>
      <c r="E389">
        <v>62808</v>
      </c>
      <c r="F389">
        <v>241</v>
      </c>
      <c r="G389">
        <v>118568</v>
      </c>
      <c r="H389">
        <v>312.84432717678101</v>
      </c>
    </row>
    <row r="390" spans="1:8" x14ac:dyDescent="0.2">
      <c r="A390">
        <v>380</v>
      </c>
      <c r="B390">
        <v>45</v>
      </c>
      <c r="C390">
        <v>80</v>
      </c>
      <c r="D390">
        <v>6099</v>
      </c>
      <c r="E390">
        <v>62899</v>
      </c>
      <c r="F390">
        <v>225</v>
      </c>
      <c r="G390">
        <v>118793</v>
      </c>
      <c r="H390">
        <v>312.61315789473599</v>
      </c>
    </row>
    <row r="391" spans="1:8" x14ac:dyDescent="0.2">
      <c r="A391">
        <v>381</v>
      </c>
      <c r="B391">
        <v>45</v>
      </c>
      <c r="C391">
        <v>80</v>
      </c>
      <c r="D391">
        <v>6103</v>
      </c>
      <c r="E391">
        <v>62950</v>
      </c>
      <c r="F391">
        <v>164</v>
      </c>
      <c r="G391">
        <v>118957</v>
      </c>
      <c r="H391">
        <v>312.22309711285999</v>
      </c>
    </row>
    <row r="392" spans="1:8" x14ac:dyDescent="0.2">
      <c r="A392">
        <v>382</v>
      </c>
      <c r="B392">
        <v>45</v>
      </c>
      <c r="C392">
        <v>80</v>
      </c>
      <c r="D392">
        <v>6107</v>
      </c>
      <c r="E392">
        <v>63096</v>
      </c>
      <c r="F392">
        <v>163</v>
      </c>
      <c r="G392">
        <v>119120</v>
      </c>
      <c r="H392">
        <v>311.83246073298398</v>
      </c>
    </row>
    <row r="393" spans="1:8" x14ac:dyDescent="0.2">
      <c r="A393">
        <v>383</v>
      </c>
      <c r="B393">
        <v>45</v>
      </c>
      <c r="C393">
        <v>80</v>
      </c>
      <c r="D393">
        <v>6117</v>
      </c>
      <c r="E393">
        <v>63450</v>
      </c>
      <c r="F393">
        <v>558</v>
      </c>
      <c r="G393">
        <v>119678</v>
      </c>
      <c r="H393">
        <v>312.475195822454</v>
      </c>
    </row>
    <row r="394" spans="1:8" x14ac:dyDescent="0.2">
      <c r="A394">
        <v>384</v>
      </c>
      <c r="B394">
        <v>45</v>
      </c>
      <c r="C394">
        <v>80</v>
      </c>
      <c r="D394">
        <v>6121</v>
      </c>
      <c r="E394">
        <v>63568</v>
      </c>
      <c r="F394">
        <v>240</v>
      </c>
      <c r="G394">
        <v>119918</v>
      </c>
      <c r="H394">
        <v>312.28645833333297</v>
      </c>
    </row>
    <row r="395" spans="1:8" x14ac:dyDescent="0.2">
      <c r="A395">
        <v>385</v>
      </c>
      <c r="B395">
        <v>45</v>
      </c>
      <c r="C395">
        <v>80</v>
      </c>
      <c r="D395">
        <v>6129</v>
      </c>
      <c r="E395">
        <v>63877</v>
      </c>
      <c r="F395">
        <v>517</v>
      </c>
      <c r="G395">
        <v>120435</v>
      </c>
      <c r="H395">
        <v>312.81818181818102</v>
      </c>
    </row>
    <row r="396" spans="1:8" x14ac:dyDescent="0.2">
      <c r="A396">
        <v>386</v>
      </c>
      <c r="B396">
        <v>45</v>
      </c>
      <c r="C396">
        <v>80</v>
      </c>
      <c r="D396">
        <v>6140</v>
      </c>
      <c r="E396">
        <v>64207</v>
      </c>
      <c r="F396">
        <v>469</v>
      </c>
      <c r="G396">
        <v>120904</v>
      </c>
      <c r="H396">
        <v>313.22279792746099</v>
      </c>
    </row>
    <row r="397" spans="1:8" x14ac:dyDescent="0.2">
      <c r="A397">
        <v>387</v>
      </c>
      <c r="B397">
        <v>45</v>
      </c>
      <c r="C397">
        <v>80</v>
      </c>
      <c r="D397">
        <v>6143</v>
      </c>
      <c r="E397">
        <v>64309</v>
      </c>
      <c r="F397">
        <v>279</v>
      </c>
      <c r="G397">
        <v>121183</v>
      </c>
      <c r="H397">
        <v>313.134366925064</v>
      </c>
    </row>
    <row r="398" spans="1:8" x14ac:dyDescent="0.2">
      <c r="A398">
        <v>388</v>
      </c>
      <c r="B398">
        <v>45</v>
      </c>
      <c r="C398">
        <v>80</v>
      </c>
      <c r="D398">
        <v>6149</v>
      </c>
      <c r="E398">
        <v>64649</v>
      </c>
      <c r="F398">
        <v>496</v>
      </c>
      <c r="G398">
        <v>121679</v>
      </c>
      <c r="H398">
        <v>313.605670103092</v>
      </c>
    </row>
    <row r="399" spans="1:8" x14ac:dyDescent="0.2">
      <c r="A399">
        <v>389</v>
      </c>
      <c r="B399">
        <v>45</v>
      </c>
      <c r="C399">
        <v>80</v>
      </c>
      <c r="D399">
        <v>6150</v>
      </c>
      <c r="E399">
        <v>64767</v>
      </c>
      <c r="F399">
        <v>185</v>
      </c>
      <c r="G399">
        <v>121864</v>
      </c>
      <c r="H399">
        <v>313.27506426735198</v>
      </c>
    </row>
    <row r="400" spans="1:8" x14ac:dyDescent="0.2">
      <c r="A400">
        <v>390</v>
      </c>
      <c r="B400">
        <v>45</v>
      </c>
      <c r="C400">
        <v>80</v>
      </c>
      <c r="D400">
        <v>6152</v>
      </c>
      <c r="E400">
        <v>64815</v>
      </c>
      <c r="F400">
        <v>131</v>
      </c>
      <c r="G400">
        <v>121995</v>
      </c>
      <c r="H400">
        <v>312.80769230769198</v>
      </c>
    </row>
    <row r="401" spans="1:8" x14ac:dyDescent="0.2">
      <c r="A401">
        <v>391</v>
      </c>
      <c r="B401">
        <v>45</v>
      </c>
      <c r="C401">
        <v>80</v>
      </c>
      <c r="D401">
        <v>6153</v>
      </c>
      <c r="E401">
        <v>64980</v>
      </c>
      <c r="F401">
        <v>396</v>
      </c>
      <c r="G401">
        <v>122391</v>
      </c>
      <c r="H401">
        <v>313.02046035805603</v>
      </c>
    </row>
    <row r="402" spans="1:8" x14ac:dyDescent="0.2">
      <c r="A402">
        <v>392</v>
      </c>
      <c r="B402">
        <v>45</v>
      </c>
      <c r="C402">
        <v>80</v>
      </c>
      <c r="D402">
        <v>6156</v>
      </c>
      <c r="E402">
        <v>65054</v>
      </c>
      <c r="F402">
        <v>191</v>
      </c>
      <c r="G402">
        <v>122582</v>
      </c>
      <c r="H402">
        <v>312.709183673469</v>
      </c>
    </row>
    <row r="403" spans="1:8" x14ac:dyDescent="0.2">
      <c r="A403">
        <v>393</v>
      </c>
      <c r="B403">
        <v>45</v>
      </c>
      <c r="C403">
        <v>80</v>
      </c>
      <c r="D403">
        <v>6159</v>
      </c>
      <c r="E403">
        <v>65405</v>
      </c>
      <c r="F403">
        <v>697</v>
      </c>
      <c r="G403">
        <v>123279</v>
      </c>
      <c r="H403">
        <v>313.687022900763</v>
      </c>
    </row>
    <row r="404" spans="1:8" x14ac:dyDescent="0.2">
      <c r="A404">
        <v>394</v>
      </c>
      <c r="B404">
        <v>45</v>
      </c>
      <c r="C404">
        <v>80</v>
      </c>
      <c r="D404">
        <v>6161</v>
      </c>
      <c r="E404">
        <v>65459</v>
      </c>
      <c r="F404">
        <v>155</v>
      </c>
      <c r="G404">
        <v>123434</v>
      </c>
      <c r="H404">
        <v>313.28426395938999</v>
      </c>
    </row>
    <row r="405" spans="1:8" x14ac:dyDescent="0.2">
      <c r="A405">
        <v>395</v>
      </c>
      <c r="B405">
        <v>45</v>
      </c>
      <c r="C405">
        <v>80</v>
      </c>
      <c r="D405">
        <v>6162</v>
      </c>
      <c r="E405">
        <v>65575</v>
      </c>
      <c r="F405">
        <v>298</v>
      </c>
      <c r="G405">
        <v>123732</v>
      </c>
      <c r="H405">
        <v>313.24556962025298</v>
      </c>
    </row>
    <row r="406" spans="1:8" x14ac:dyDescent="0.2">
      <c r="A406">
        <v>396</v>
      </c>
      <c r="B406">
        <v>45</v>
      </c>
      <c r="C406">
        <v>80</v>
      </c>
      <c r="D406">
        <v>6166</v>
      </c>
      <c r="E406">
        <v>65718</v>
      </c>
      <c r="F406">
        <v>244</v>
      </c>
      <c r="G406">
        <v>123976</v>
      </c>
      <c r="H406">
        <v>313.07070707070699</v>
      </c>
    </row>
    <row r="407" spans="1:8" x14ac:dyDescent="0.2">
      <c r="A407">
        <v>397</v>
      </c>
      <c r="B407">
        <v>45</v>
      </c>
      <c r="C407">
        <v>80</v>
      </c>
      <c r="D407">
        <v>6172</v>
      </c>
      <c r="E407">
        <v>65829</v>
      </c>
      <c r="F407">
        <v>217</v>
      </c>
      <c r="G407">
        <v>124193</v>
      </c>
      <c r="H407">
        <v>312.82871536523902</v>
      </c>
    </row>
    <row r="408" spans="1:8" x14ac:dyDescent="0.2">
      <c r="A408">
        <v>398</v>
      </c>
      <c r="B408">
        <v>45</v>
      </c>
      <c r="C408">
        <v>80</v>
      </c>
      <c r="D408">
        <v>6178</v>
      </c>
      <c r="E408">
        <v>65966</v>
      </c>
      <c r="F408">
        <v>343</v>
      </c>
      <c r="G408">
        <v>124536</v>
      </c>
      <c r="H408">
        <v>312.90452261306501</v>
      </c>
    </row>
    <row r="409" spans="1:8" x14ac:dyDescent="0.2">
      <c r="A409">
        <v>399</v>
      </c>
      <c r="B409">
        <v>45</v>
      </c>
      <c r="C409">
        <v>80</v>
      </c>
      <c r="D409">
        <v>6190</v>
      </c>
      <c r="E409">
        <v>66198</v>
      </c>
      <c r="F409">
        <v>468</v>
      </c>
      <c r="G409">
        <v>125004</v>
      </c>
      <c r="H409">
        <v>313.29323308270602</v>
      </c>
    </row>
    <row r="410" spans="1:8" x14ac:dyDescent="0.2">
      <c r="A410">
        <v>400</v>
      </c>
      <c r="B410">
        <v>45</v>
      </c>
      <c r="C410">
        <v>80</v>
      </c>
      <c r="D410">
        <v>6197</v>
      </c>
      <c r="E410">
        <v>66392</v>
      </c>
      <c r="F410">
        <v>405</v>
      </c>
      <c r="G410">
        <v>125409</v>
      </c>
      <c r="H410">
        <v>313.52249999999998</v>
      </c>
    </row>
    <row r="411" spans="1:8" x14ac:dyDescent="0.2">
      <c r="A411">
        <v>401</v>
      </c>
      <c r="B411">
        <v>45</v>
      </c>
      <c r="C411">
        <v>80</v>
      </c>
      <c r="D411">
        <v>6206</v>
      </c>
      <c r="E411">
        <v>66589</v>
      </c>
      <c r="F411">
        <v>368</v>
      </c>
      <c r="G411">
        <v>125777</v>
      </c>
      <c r="H411">
        <v>313.65835411471301</v>
      </c>
    </row>
    <row r="412" spans="1:8" x14ac:dyDescent="0.2">
      <c r="A412">
        <v>402</v>
      </c>
      <c r="B412">
        <v>45</v>
      </c>
      <c r="C412">
        <v>80</v>
      </c>
      <c r="D412">
        <v>6216</v>
      </c>
      <c r="E412">
        <v>66711</v>
      </c>
      <c r="F412">
        <v>318</v>
      </c>
      <c r="G412">
        <v>126095</v>
      </c>
      <c r="H412">
        <v>313.66915422885501</v>
      </c>
    </row>
    <row r="413" spans="1:8" x14ac:dyDescent="0.2">
      <c r="A413">
        <v>403</v>
      </c>
      <c r="B413">
        <v>45</v>
      </c>
      <c r="C413">
        <v>80</v>
      </c>
      <c r="D413">
        <v>6219</v>
      </c>
      <c r="E413">
        <v>66815</v>
      </c>
      <c r="F413">
        <v>218</v>
      </c>
      <c r="G413">
        <v>126313</v>
      </c>
      <c r="H413">
        <v>313.43176178660002</v>
      </c>
    </row>
    <row r="414" spans="1:8" x14ac:dyDescent="0.2">
      <c r="A414">
        <v>404</v>
      </c>
      <c r="B414">
        <v>45</v>
      </c>
      <c r="C414">
        <v>80</v>
      </c>
      <c r="D414">
        <v>6225</v>
      </c>
      <c r="E414">
        <v>66963</v>
      </c>
      <c r="F414">
        <v>237</v>
      </c>
      <c r="G414">
        <v>126550</v>
      </c>
      <c r="H414">
        <v>313.24257425742502</v>
      </c>
    </row>
    <row r="415" spans="1:8" x14ac:dyDescent="0.2">
      <c r="A415">
        <v>405</v>
      </c>
      <c r="B415">
        <v>45</v>
      </c>
      <c r="C415">
        <v>80</v>
      </c>
      <c r="D415">
        <v>6231</v>
      </c>
      <c r="E415">
        <v>67144</v>
      </c>
      <c r="F415">
        <v>343</v>
      </c>
      <c r="G415">
        <v>126893</v>
      </c>
      <c r="H415">
        <v>313.31604938271602</v>
      </c>
    </row>
    <row r="416" spans="1:8" x14ac:dyDescent="0.2">
      <c r="A416">
        <v>406</v>
      </c>
      <c r="B416">
        <v>45</v>
      </c>
      <c r="C416">
        <v>80</v>
      </c>
      <c r="D416">
        <v>6237</v>
      </c>
      <c r="E416">
        <v>67182</v>
      </c>
      <c r="F416">
        <v>184</v>
      </c>
      <c r="G416">
        <v>127077</v>
      </c>
      <c r="H416">
        <v>312.99753694581199</v>
      </c>
    </row>
    <row r="417" spans="1:8" x14ac:dyDescent="0.2">
      <c r="A417">
        <v>407</v>
      </c>
      <c r="B417">
        <v>45</v>
      </c>
      <c r="C417">
        <v>80</v>
      </c>
      <c r="D417">
        <v>6264</v>
      </c>
      <c r="E417">
        <v>68242</v>
      </c>
      <c r="F417">
        <v>1303</v>
      </c>
      <c r="G417">
        <v>128380</v>
      </c>
      <c r="H417">
        <v>315.429975429975</v>
      </c>
    </row>
    <row r="418" spans="1:8" x14ac:dyDescent="0.2">
      <c r="A418">
        <v>408</v>
      </c>
      <c r="B418">
        <v>45</v>
      </c>
      <c r="C418">
        <v>80</v>
      </c>
      <c r="D418">
        <v>6271</v>
      </c>
      <c r="E418">
        <v>68625</v>
      </c>
      <c r="F418">
        <v>460</v>
      </c>
      <c r="G418">
        <v>128840</v>
      </c>
      <c r="H418">
        <v>315.78431372548999</v>
      </c>
    </row>
    <row r="419" spans="1:8" x14ac:dyDescent="0.2">
      <c r="A419">
        <v>409</v>
      </c>
      <c r="B419">
        <v>45</v>
      </c>
      <c r="C419">
        <v>80</v>
      </c>
      <c r="D419">
        <v>6280</v>
      </c>
      <c r="E419">
        <v>69087</v>
      </c>
      <c r="F419">
        <v>854</v>
      </c>
      <c r="G419">
        <v>129694</v>
      </c>
      <c r="H419">
        <v>317.10024449877699</v>
      </c>
    </row>
    <row r="420" spans="1:8" x14ac:dyDescent="0.2">
      <c r="A420">
        <v>410</v>
      </c>
      <c r="B420">
        <v>45</v>
      </c>
      <c r="C420">
        <v>80</v>
      </c>
      <c r="D420">
        <v>6283</v>
      </c>
      <c r="E420">
        <v>69155</v>
      </c>
      <c r="F420">
        <v>168</v>
      </c>
      <c r="G420">
        <v>129862</v>
      </c>
      <c r="H420">
        <v>316.73658536585299</v>
      </c>
    </row>
    <row r="421" spans="1:8" x14ac:dyDescent="0.2">
      <c r="A421">
        <v>411</v>
      </c>
      <c r="B421">
        <v>45</v>
      </c>
      <c r="C421">
        <v>80</v>
      </c>
      <c r="D421">
        <v>6288</v>
      </c>
      <c r="E421">
        <v>69233</v>
      </c>
      <c r="F421">
        <v>219</v>
      </c>
      <c r="G421">
        <v>130081</v>
      </c>
      <c r="H421">
        <v>316.49878345498701</v>
      </c>
    </row>
    <row r="422" spans="1:8" x14ac:dyDescent="0.2">
      <c r="A422">
        <v>412</v>
      </c>
      <c r="B422">
        <v>45</v>
      </c>
      <c r="C422">
        <v>80</v>
      </c>
      <c r="D422">
        <v>6305</v>
      </c>
      <c r="E422">
        <v>69420</v>
      </c>
      <c r="F422">
        <v>281</v>
      </c>
      <c r="G422">
        <v>130362</v>
      </c>
      <c r="H422">
        <v>316.41262135922301</v>
      </c>
    </row>
    <row r="423" spans="1:8" x14ac:dyDescent="0.2">
      <c r="A423">
        <v>413</v>
      </c>
      <c r="B423">
        <v>45</v>
      </c>
      <c r="C423">
        <v>80</v>
      </c>
      <c r="D423">
        <v>6308</v>
      </c>
      <c r="E423">
        <v>69448</v>
      </c>
      <c r="F423">
        <v>134</v>
      </c>
      <c r="G423">
        <v>130496</v>
      </c>
      <c r="H423">
        <v>315.97094430992701</v>
      </c>
    </row>
    <row r="424" spans="1:8" x14ac:dyDescent="0.2">
      <c r="A424">
        <v>414</v>
      </c>
      <c r="B424">
        <v>45</v>
      </c>
      <c r="C424">
        <v>80</v>
      </c>
      <c r="D424">
        <v>6310</v>
      </c>
      <c r="E424">
        <v>69537</v>
      </c>
      <c r="F424">
        <v>238</v>
      </c>
      <c r="G424">
        <v>130734</v>
      </c>
      <c r="H424">
        <v>315.78260869565202</v>
      </c>
    </row>
    <row r="425" spans="1:8" x14ac:dyDescent="0.2">
      <c r="A425">
        <v>415</v>
      </c>
      <c r="B425">
        <v>45</v>
      </c>
      <c r="C425">
        <v>80</v>
      </c>
      <c r="D425">
        <v>6315</v>
      </c>
      <c r="E425">
        <v>69577</v>
      </c>
      <c r="F425">
        <v>174</v>
      </c>
      <c r="G425">
        <v>130908</v>
      </c>
      <c r="H425">
        <v>315.44096385542099</v>
      </c>
    </row>
    <row r="426" spans="1:8" x14ac:dyDescent="0.2">
      <c r="A426">
        <v>416</v>
      </c>
      <c r="B426">
        <v>45</v>
      </c>
      <c r="C426">
        <v>80</v>
      </c>
      <c r="D426">
        <v>6315</v>
      </c>
      <c r="E426">
        <v>69676</v>
      </c>
      <c r="F426">
        <v>349</v>
      </c>
      <c r="G426">
        <v>131257</v>
      </c>
      <c r="H426">
        <v>315.52163461538402</v>
      </c>
    </row>
    <row r="427" spans="1:8" x14ac:dyDescent="0.2">
      <c r="A427">
        <v>417</v>
      </c>
      <c r="B427">
        <v>45</v>
      </c>
      <c r="C427">
        <v>80</v>
      </c>
      <c r="D427">
        <v>6318</v>
      </c>
      <c r="E427">
        <v>69748</v>
      </c>
      <c r="F427">
        <v>211</v>
      </c>
      <c r="G427">
        <v>131468</v>
      </c>
      <c r="H427">
        <v>315.27098321342902</v>
      </c>
    </row>
    <row r="428" spans="1:8" x14ac:dyDescent="0.2">
      <c r="A428">
        <v>418</v>
      </c>
      <c r="B428">
        <v>45</v>
      </c>
      <c r="C428">
        <v>80</v>
      </c>
      <c r="D428">
        <v>6321</v>
      </c>
      <c r="E428">
        <v>70212</v>
      </c>
      <c r="F428">
        <v>874</v>
      </c>
      <c r="G428">
        <v>132342</v>
      </c>
      <c r="H428">
        <v>316.60765550239199</v>
      </c>
    </row>
    <row r="429" spans="1:8" x14ac:dyDescent="0.2">
      <c r="A429">
        <v>419</v>
      </c>
      <c r="B429">
        <v>45</v>
      </c>
      <c r="C429">
        <v>80</v>
      </c>
      <c r="D429">
        <v>6329</v>
      </c>
      <c r="E429">
        <v>70539</v>
      </c>
      <c r="F429">
        <v>419</v>
      </c>
      <c r="G429">
        <v>132761</v>
      </c>
      <c r="H429">
        <v>316.85202863961803</v>
      </c>
    </row>
    <row r="430" spans="1:8" x14ac:dyDescent="0.2">
      <c r="A430">
        <v>420</v>
      </c>
      <c r="B430">
        <v>45</v>
      </c>
      <c r="C430">
        <v>80</v>
      </c>
      <c r="D430">
        <v>6329</v>
      </c>
      <c r="E430">
        <v>70601</v>
      </c>
      <c r="F430">
        <v>237</v>
      </c>
      <c r="G430">
        <v>132998</v>
      </c>
      <c r="H430">
        <v>316.661904761904</v>
      </c>
    </row>
    <row r="431" spans="1:8" x14ac:dyDescent="0.2">
      <c r="A431">
        <v>421</v>
      </c>
      <c r="B431">
        <v>45</v>
      </c>
      <c r="C431">
        <v>80</v>
      </c>
      <c r="D431">
        <v>6331</v>
      </c>
      <c r="E431">
        <v>70693</v>
      </c>
      <c r="F431">
        <v>236</v>
      </c>
      <c r="G431">
        <v>133234</v>
      </c>
      <c r="H431">
        <v>316.470308788598</v>
      </c>
    </row>
    <row r="432" spans="1:8" x14ac:dyDescent="0.2">
      <c r="A432">
        <v>422</v>
      </c>
      <c r="B432">
        <v>45</v>
      </c>
      <c r="C432">
        <v>80</v>
      </c>
      <c r="D432">
        <v>6337</v>
      </c>
      <c r="E432">
        <v>70859</v>
      </c>
      <c r="F432">
        <v>283</v>
      </c>
      <c r="G432">
        <v>133517</v>
      </c>
      <c r="H432">
        <v>316.39099526066298</v>
      </c>
    </row>
    <row r="433" spans="1:8" x14ac:dyDescent="0.2">
      <c r="A433">
        <v>423</v>
      </c>
      <c r="B433">
        <v>45</v>
      </c>
      <c r="C433">
        <v>80</v>
      </c>
      <c r="D433">
        <v>6337</v>
      </c>
      <c r="E433">
        <v>70945</v>
      </c>
      <c r="F433">
        <v>150</v>
      </c>
      <c r="G433">
        <v>133667</v>
      </c>
      <c r="H433">
        <v>315.99763593380601</v>
      </c>
    </row>
    <row r="434" spans="1:8" x14ac:dyDescent="0.2">
      <c r="A434">
        <v>424</v>
      </c>
      <c r="B434">
        <v>45</v>
      </c>
      <c r="C434">
        <v>80</v>
      </c>
      <c r="D434">
        <v>6351</v>
      </c>
      <c r="E434">
        <v>71160</v>
      </c>
      <c r="F434">
        <v>533</v>
      </c>
      <c r="G434">
        <v>134200</v>
      </c>
      <c r="H434">
        <v>316.50943396226398</v>
      </c>
    </row>
    <row r="435" spans="1:8" x14ac:dyDescent="0.2">
      <c r="A435">
        <v>425</v>
      </c>
      <c r="B435">
        <v>45</v>
      </c>
      <c r="C435">
        <v>80</v>
      </c>
      <c r="D435">
        <v>6356</v>
      </c>
      <c r="E435">
        <v>71236</v>
      </c>
      <c r="F435">
        <v>295</v>
      </c>
      <c r="G435">
        <v>134495</v>
      </c>
      <c r="H435">
        <v>316.45882352941101</v>
      </c>
    </row>
    <row r="436" spans="1:8" x14ac:dyDescent="0.2">
      <c r="A436">
        <v>426</v>
      </c>
      <c r="B436">
        <v>45</v>
      </c>
      <c r="C436">
        <v>80</v>
      </c>
      <c r="D436">
        <v>6359</v>
      </c>
      <c r="E436">
        <v>71357</v>
      </c>
      <c r="F436">
        <v>280</v>
      </c>
      <c r="G436">
        <v>134775</v>
      </c>
      <c r="H436">
        <v>316.37323943661897</v>
      </c>
    </row>
    <row r="437" spans="1:8" x14ac:dyDescent="0.2">
      <c r="A437">
        <v>427</v>
      </c>
      <c r="B437">
        <v>45</v>
      </c>
      <c r="C437">
        <v>80</v>
      </c>
      <c r="D437">
        <v>6361</v>
      </c>
      <c r="E437">
        <v>71411</v>
      </c>
      <c r="F437">
        <v>146</v>
      </c>
      <c r="G437">
        <v>134921</v>
      </c>
      <c r="H437">
        <v>315.97423887587797</v>
      </c>
    </row>
    <row r="438" spans="1:8" x14ac:dyDescent="0.2">
      <c r="A438">
        <v>428</v>
      </c>
      <c r="B438">
        <v>45</v>
      </c>
      <c r="C438">
        <v>80</v>
      </c>
      <c r="D438">
        <v>6368</v>
      </c>
      <c r="E438">
        <v>71491</v>
      </c>
      <c r="F438">
        <v>198</v>
      </c>
      <c r="G438">
        <v>135119</v>
      </c>
      <c r="H438">
        <v>315.69859813084099</v>
      </c>
    </row>
    <row r="439" spans="1:8" x14ac:dyDescent="0.2">
      <c r="A439">
        <v>429</v>
      </c>
      <c r="B439">
        <v>45</v>
      </c>
      <c r="C439">
        <v>80</v>
      </c>
      <c r="D439">
        <v>6369</v>
      </c>
      <c r="E439">
        <v>71501</v>
      </c>
      <c r="F439">
        <v>210</v>
      </c>
      <c r="G439">
        <v>135329</v>
      </c>
      <c r="H439">
        <v>315.45221445221398</v>
      </c>
    </row>
    <row r="440" spans="1:8" x14ac:dyDescent="0.2">
      <c r="A440">
        <v>430</v>
      </c>
      <c r="B440">
        <v>45</v>
      </c>
      <c r="C440">
        <v>80</v>
      </c>
      <c r="D440">
        <v>6370</v>
      </c>
      <c r="E440">
        <v>71667</v>
      </c>
      <c r="F440">
        <v>422</v>
      </c>
      <c r="G440">
        <v>135751</v>
      </c>
      <c r="H440">
        <v>315.7</v>
      </c>
    </row>
    <row r="441" spans="1:8" x14ac:dyDescent="0.2">
      <c r="A441">
        <v>431</v>
      </c>
      <c r="B441">
        <v>45</v>
      </c>
      <c r="C441">
        <v>80</v>
      </c>
      <c r="D441">
        <v>6373</v>
      </c>
      <c r="E441">
        <v>71755</v>
      </c>
      <c r="F441">
        <v>188</v>
      </c>
      <c r="G441">
        <v>135939</v>
      </c>
      <c r="H441">
        <v>315.40371229698297</v>
      </c>
    </row>
    <row r="442" spans="1:8" x14ac:dyDescent="0.2">
      <c r="A442">
        <v>432</v>
      </c>
      <c r="B442">
        <v>45</v>
      </c>
      <c r="C442">
        <v>80</v>
      </c>
      <c r="D442">
        <v>6383</v>
      </c>
      <c r="E442">
        <v>71958</v>
      </c>
      <c r="F442">
        <v>340</v>
      </c>
      <c r="G442">
        <v>136279</v>
      </c>
      <c r="H442">
        <v>315.46064814814798</v>
      </c>
    </row>
    <row r="443" spans="1:8" x14ac:dyDescent="0.2">
      <c r="A443">
        <v>433</v>
      </c>
      <c r="B443">
        <v>45</v>
      </c>
      <c r="C443">
        <v>80</v>
      </c>
      <c r="D443">
        <v>6384</v>
      </c>
      <c r="E443">
        <v>72007</v>
      </c>
      <c r="F443">
        <v>140</v>
      </c>
      <c r="G443">
        <v>136419</v>
      </c>
      <c r="H443">
        <v>315.055427251732</v>
      </c>
    </row>
    <row r="444" spans="1:8" x14ac:dyDescent="0.2">
      <c r="A444">
        <v>434</v>
      </c>
      <c r="B444">
        <v>45</v>
      </c>
      <c r="C444">
        <v>80</v>
      </c>
      <c r="D444">
        <v>6387</v>
      </c>
      <c r="E444">
        <v>72073</v>
      </c>
      <c r="F444">
        <v>184</v>
      </c>
      <c r="G444">
        <v>136603</v>
      </c>
      <c r="H444">
        <v>314.75345622119801</v>
      </c>
    </row>
    <row r="445" spans="1:8" x14ac:dyDescent="0.2">
      <c r="A445">
        <v>435</v>
      </c>
      <c r="B445">
        <v>45</v>
      </c>
      <c r="C445">
        <v>80</v>
      </c>
      <c r="D445">
        <v>6393</v>
      </c>
      <c r="E445">
        <v>72164</v>
      </c>
      <c r="F445">
        <v>217</v>
      </c>
      <c r="G445">
        <v>136820</v>
      </c>
      <c r="H445">
        <v>314.52873563218299</v>
      </c>
    </row>
    <row r="446" spans="1:8" x14ac:dyDescent="0.2">
      <c r="A446">
        <v>436</v>
      </c>
      <c r="B446">
        <v>45</v>
      </c>
      <c r="C446">
        <v>80</v>
      </c>
      <c r="D446">
        <v>6399</v>
      </c>
      <c r="E446">
        <v>72326</v>
      </c>
      <c r="F446">
        <v>284</v>
      </c>
      <c r="G446">
        <v>137104</v>
      </c>
      <c r="H446">
        <v>314.45871559633002</v>
      </c>
    </row>
    <row r="447" spans="1:8" x14ac:dyDescent="0.2">
      <c r="A447">
        <v>437</v>
      </c>
      <c r="B447">
        <v>45</v>
      </c>
      <c r="C447">
        <v>80</v>
      </c>
      <c r="D447">
        <v>6401</v>
      </c>
      <c r="E447">
        <v>72528</v>
      </c>
      <c r="F447">
        <v>491</v>
      </c>
      <c r="G447">
        <v>137595</v>
      </c>
      <c r="H447">
        <v>314.86270022883298</v>
      </c>
    </row>
    <row r="448" spans="1:8" x14ac:dyDescent="0.2">
      <c r="A448">
        <v>438</v>
      </c>
      <c r="B448">
        <v>45</v>
      </c>
      <c r="C448">
        <v>80</v>
      </c>
      <c r="D448">
        <v>6408</v>
      </c>
      <c r="E448">
        <v>72760</v>
      </c>
      <c r="F448">
        <v>578</v>
      </c>
      <c r="G448">
        <v>138173</v>
      </c>
      <c r="H448">
        <v>315.46347031963398</v>
      </c>
    </row>
    <row r="449" spans="1:8" x14ac:dyDescent="0.2">
      <c r="A449">
        <v>439</v>
      </c>
      <c r="B449">
        <v>45</v>
      </c>
      <c r="C449">
        <v>80</v>
      </c>
      <c r="D449">
        <v>6430</v>
      </c>
      <c r="E449">
        <v>73037</v>
      </c>
      <c r="F449">
        <v>322</v>
      </c>
      <c r="G449">
        <v>138495</v>
      </c>
      <c r="H449">
        <v>315.47835990888302</v>
      </c>
    </row>
    <row r="450" spans="1:8" x14ac:dyDescent="0.2">
      <c r="A450">
        <v>440</v>
      </c>
      <c r="B450">
        <v>45</v>
      </c>
      <c r="C450">
        <v>80</v>
      </c>
      <c r="D450">
        <v>6433</v>
      </c>
      <c r="E450">
        <v>73209</v>
      </c>
      <c r="F450">
        <v>354</v>
      </c>
      <c r="G450">
        <v>138849</v>
      </c>
      <c r="H450">
        <v>315.56590909090897</v>
      </c>
    </row>
    <row r="451" spans="1:8" x14ac:dyDescent="0.2">
      <c r="A451">
        <v>441</v>
      </c>
      <c r="B451">
        <v>45</v>
      </c>
      <c r="C451">
        <v>80</v>
      </c>
      <c r="D451">
        <v>6434</v>
      </c>
      <c r="E451">
        <v>73335</v>
      </c>
      <c r="F451">
        <v>458</v>
      </c>
      <c r="G451">
        <v>139307</v>
      </c>
      <c r="H451">
        <v>315.888888888888</v>
      </c>
    </row>
    <row r="452" spans="1:8" x14ac:dyDescent="0.2">
      <c r="A452">
        <v>442</v>
      </c>
      <c r="B452">
        <v>45</v>
      </c>
      <c r="C452">
        <v>80</v>
      </c>
      <c r="D452">
        <v>6447</v>
      </c>
      <c r="E452">
        <v>73591</v>
      </c>
      <c r="F452">
        <v>469</v>
      </c>
      <c r="G452">
        <v>139776</v>
      </c>
      <c r="H452">
        <v>316.23529411764702</v>
      </c>
    </row>
    <row r="453" spans="1:8" x14ac:dyDescent="0.2">
      <c r="A453">
        <v>443</v>
      </c>
      <c r="B453">
        <v>45</v>
      </c>
      <c r="C453">
        <v>80</v>
      </c>
      <c r="D453">
        <v>6459</v>
      </c>
      <c r="E453">
        <v>74019</v>
      </c>
      <c r="F453">
        <v>523</v>
      </c>
      <c r="G453">
        <v>140299</v>
      </c>
      <c r="H453">
        <v>316.70203160270802</v>
      </c>
    </row>
    <row r="454" spans="1:8" x14ac:dyDescent="0.2">
      <c r="A454">
        <v>444</v>
      </c>
      <c r="B454">
        <v>45</v>
      </c>
      <c r="C454">
        <v>80</v>
      </c>
      <c r="D454">
        <v>6460</v>
      </c>
      <c r="E454">
        <v>74144</v>
      </c>
      <c r="F454">
        <v>187</v>
      </c>
      <c r="G454">
        <v>140486</v>
      </c>
      <c r="H454">
        <v>316.409909909909</v>
      </c>
    </row>
    <row r="455" spans="1:8" x14ac:dyDescent="0.2">
      <c r="A455">
        <v>445</v>
      </c>
      <c r="B455">
        <v>45</v>
      </c>
      <c r="C455">
        <v>80</v>
      </c>
      <c r="D455">
        <v>6464</v>
      </c>
      <c r="E455">
        <v>74303</v>
      </c>
      <c r="F455">
        <v>207</v>
      </c>
      <c r="G455">
        <v>140693</v>
      </c>
      <c r="H455">
        <v>316.16404494381999</v>
      </c>
    </row>
    <row r="456" spans="1:8" x14ac:dyDescent="0.2">
      <c r="A456">
        <v>446</v>
      </c>
      <c r="B456">
        <v>45</v>
      </c>
      <c r="C456">
        <v>80</v>
      </c>
      <c r="D456">
        <v>6473</v>
      </c>
      <c r="E456">
        <v>74509</v>
      </c>
      <c r="F456">
        <v>279</v>
      </c>
      <c r="G456">
        <v>140972</v>
      </c>
      <c r="H456">
        <v>316.08071748878899</v>
      </c>
    </row>
    <row r="457" spans="1:8" x14ac:dyDescent="0.2">
      <c r="A457">
        <v>447</v>
      </c>
      <c r="B457">
        <v>45</v>
      </c>
      <c r="C457">
        <v>80</v>
      </c>
      <c r="D457">
        <v>6483</v>
      </c>
      <c r="E457">
        <v>74884</v>
      </c>
      <c r="F457">
        <v>520</v>
      </c>
      <c r="G457">
        <v>141492</v>
      </c>
      <c r="H457">
        <v>316.53691275167699</v>
      </c>
    </row>
    <row r="458" spans="1:8" x14ac:dyDescent="0.2">
      <c r="A458">
        <v>448</v>
      </c>
      <c r="B458">
        <v>45</v>
      </c>
      <c r="C458">
        <v>80</v>
      </c>
      <c r="D458">
        <v>6485</v>
      </c>
      <c r="E458">
        <v>74958</v>
      </c>
      <c r="F458">
        <v>218</v>
      </c>
      <c r="G458">
        <v>141710</v>
      </c>
      <c r="H458">
        <v>316.31696428571399</v>
      </c>
    </row>
    <row r="459" spans="1:8" x14ac:dyDescent="0.2">
      <c r="A459">
        <v>449</v>
      </c>
      <c r="B459">
        <v>45</v>
      </c>
      <c r="C459">
        <v>80</v>
      </c>
      <c r="D459">
        <v>6489</v>
      </c>
      <c r="E459">
        <v>75147</v>
      </c>
      <c r="F459">
        <v>250</v>
      </c>
      <c r="G459">
        <v>141960</v>
      </c>
      <c r="H459">
        <v>316.16926503340699</v>
      </c>
    </row>
    <row r="460" spans="1:8" x14ac:dyDescent="0.2">
      <c r="A460">
        <v>450</v>
      </c>
      <c r="B460">
        <v>45</v>
      </c>
      <c r="C460">
        <v>80</v>
      </c>
      <c r="D460">
        <v>6489</v>
      </c>
      <c r="E460">
        <v>75319</v>
      </c>
      <c r="F460">
        <v>297</v>
      </c>
      <c r="G460">
        <v>142257</v>
      </c>
      <c r="H460">
        <v>316.12666666666598</v>
      </c>
    </row>
    <row r="461" spans="1:8" x14ac:dyDescent="0.2">
      <c r="A461">
        <v>451</v>
      </c>
      <c r="B461">
        <v>45</v>
      </c>
      <c r="C461">
        <v>80</v>
      </c>
      <c r="D461">
        <v>6494</v>
      </c>
      <c r="E461">
        <v>75449</v>
      </c>
      <c r="F461">
        <v>302</v>
      </c>
      <c r="G461">
        <v>142559</v>
      </c>
      <c r="H461">
        <v>316.09534368070899</v>
      </c>
    </row>
    <row r="462" spans="1:8" x14ac:dyDescent="0.2">
      <c r="A462">
        <v>452</v>
      </c>
      <c r="B462">
        <v>45</v>
      </c>
      <c r="C462">
        <v>80</v>
      </c>
      <c r="D462">
        <v>6497</v>
      </c>
      <c r="E462">
        <v>75529</v>
      </c>
      <c r="F462">
        <v>286</v>
      </c>
      <c r="G462">
        <v>142845</v>
      </c>
      <c r="H462">
        <v>316.028761061946</v>
      </c>
    </row>
    <row r="463" spans="1:8" x14ac:dyDescent="0.2">
      <c r="A463">
        <v>453</v>
      </c>
      <c r="B463">
        <v>45</v>
      </c>
      <c r="C463">
        <v>80</v>
      </c>
      <c r="D463">
        <v>6501</v>
      </c>
      <c r="E463">
        <v>75570</v>
      </c>
      <c r="F463">
        <v>234</v>
      </c>
      <c r="G463">
        <v>143079</v>
      </c>
      <c r="H463">
        <v>315.84768211920499</v>
      </c>
    </row>
    <row r="464" spans="1:8" x14ac:dyDescent="0.2">
      <c r="A464">
        <v>454</v>
      </c>
      <c r="B464">
        <v>45</v>
      </c>
      <c r="C464">
        <v>80</v>
      </c>
      <c r="D464">
        <v>6507</v>
      </c>
      <c r="E464">
        <v>75752</v>
      </c>
      <c r="F464">
        <v>389</v>
      </c>
      <c r="G464">
        <v>143468</v>
      </c>
      <c r="H464">
        <v>316.00881057268703</v>
      </c>
    </row>
    <row r="465" spans="1:8" x14ac:dyDescent="0.2">
      <c r="A465">
        <v>455</v>
      </c>
      <c r="B465">
        <v>45</v>
      </c>
      <c r="C465">
        <v>80</v>
      </c>
      <c r="D465">
        <v>6516</v>
      </c>
      <c r="E465">
        <v>75882</v>
      </c>
      <c r="F465">
        <v>278</v>
      </c>
      <c r="G465">
        <v>143746</v>
      </c>
      <c r="H465">
        <v>315.92527472527399</v>
      </c>
    </row>
    <row r="466" spans="1:8" x14ac:dyDescent="0.2">
      <c r="A466">
        <v>456</v>
      </c>
      <c r="B466">
        <v>45</v>
      </c>
      <c r="C466">
        <v>80</v>
      </c>
      <c r="D466">
        <v>6523</v>
      </c>
      <c r="E466">
        <v>76097</v>
      </c>
      <c r="F466">
        <v>391</v>
      </c>
      <c r="G466">
        <v>144137</v>
      </c>
      <c r="H466">
        <v>316.08991228070101</v>
      </c>
    </row>
    <row r="467" spans="1:8" x14ac:dyDescent="0.2">
      <c r="A467">
        <v>457</v>
      </c>
      <c r="B467">
        <v>45</v>
      </c>
      <c r="C467">
        <v>80</v>
      </c>
      <c r="D467">
        <v>6527</v>
      </c>
      <c r="E467">
        <v>76167</v>
      </c>
      <c r="F467">
        <v>125</v>
      </c>
      <c r="G467">
        <v>144262</v>
      </c>
      <c r="H467">
        <v>315.67177242888403</v>
      </c>
    </row>
    <row r="468" spans="1:8" x14ac:dyDescent="0.2">
      <c r="A468">
        <v>458</v>
      </c>
      <c r="B468">
        <v>45</v>
      </c>
      <c r="C468">
        <v>80</v>
      </c>
      <c r="D468">
        <v>6532</v>
      </c>
      <c r="E468">
        <v>76223</v>
      </c>
      <c r="F468">
        <v>159</v>
      </c>
      <c r="G468">
        <v>144421</v>
      </c>
      <c r="H468">
        <v>315.329694323144</v>
      </c>
    </row>
    <row r="469" spans="1:8" x14ac:dyDescent="0.2">
      <c r="A469">
        <v>459</v>
      </c>
      <c r="B469">
        <v>45</v>
      </c>
      <c r="C469">
        <v>80</v>
      </c>
      <c r="D469">
        <v>6543</v>
      </c>
      <c r="E469">
        <v>76413</v>
      </c>
      <c r="F469">
        <v>356</v>
      </c>
      <c r="G469">
        <v>144777</v>
      </c>
      <c r="H469">
        <v>315.41830065359397</v>
      </c>
    </row>
    <row r="470" spans="1:8" x14ac:dyDescent="0.2">
      <c r="A470">
        <v>460</v>
      </c>
      <c r="B470">
        <v>45</v>
      </c>
      <c r="C470">
        <v>80</v>
      </c>
      <c r="D470">
        <v>6546</v>
      </c>
      <c r="E470">
        <v>76496</v>
      </c>
      <c r="F470">
        <v>219</v>
      </c>
      <c r="G470">
        <v>144996</v>
      </c>
      <c r="H470">
        <v>315.20869565217299</v>
      </c>
    </row>
    <row r="471" spans="1:8" x14ac:dyDescent="0.2">
      <c r="A471">
        <v>461</v>
      </c>
      <c r="B471">
        <v>45</v>
      </c>
      <c r="C471">
        <v>80</v>
      </c>
      <c r="D471">
        <v>6548</v>
      </c>
      <c r="E471">
        <v>76744</v>
      </c>
      <c r="F471">
        <v>531</v>
      </c>
      <c r="G471">
        <v>145527</v>
      </c>
      <c r="H471">
        <v>315.676789587852</v>
      </c>
    </row>
    <row r="472" spans="1:8" x14ac:dyDescent="0.2">
      <c r="A472">
        <v>462</v>
      </c>
      <c r="B472">
        <v>45</v>
      </c>
      <c r="C472">
        <v>80</v>
      </c>
      <c r="D472">
        <v>6554</v>
      </c>
      <c r="E472">
        <v>76833</v>
      </c>
      <c r="F472">
        <v>209</v>
      </c>
      <c r="G472">
        <v>145736</v>
      </c>
      <c r="H472">
        <v>315.44588744588702</v>
      </c>
    </row>
    <row r="473" spans="1:8" x14ac:dyDescent="0.2">
      <c r="A473">
        <v>463</v>
      </c>
      <c r="B473">
        <v>45</v>
      </c>
      <c r="C473">
        <v>80</v>
      </c>
      <c r="D473">
        <v>6556</v>
      </c>
      <c r="E473">
        <v>76895</v>
      </c>
      <c r="F473">
        <v>182</v>
      </c>
      <c r="G473">
        <v>145918</v>
      </c>
      <c r="H473">
        <v>315.15766738660898</v>
      </c>
    </row>
    <row r="474" spans="1:8" x14ac:dyDescent="0.2">
      <c r="A474">
        <v>464</v>
      </c>
      <c r="B474">
        <v>45</v>
      </c>
      <c r="C474">
        <v>80</v>
      </c>
      <c r="D474">
        <v>6559</v>
      </c>
      <c r="E474">
        <v>77010</v>
      </c>
      <c r="F474">
        <v>251</v>
      </c>
      <c r="G474">
        <v>146169</v>
      </c>
      <c r="H474">
        <v>315.01939655172401</v>
      </c>
    </row>
    <row r="475" spans="1:8" x14ac:dyDescent="0.2">
      <c r="A475">
        <v>465</v>
      </c>
      <c r="B475">
        <v>45</v>
      </c>
      <c r="C475">
        <v>80</v>
      </c>
      <c r="D475">
        <v>6564</v>
      </c>
      <c r="E475">
        <v>77088</v>
      </c>
      <c r="F475">
        <v>182</v>
      </c>
      <c r="G475">
        <v>146351</v>
      </c>
      <c r="H475">
        <v>314.73333333333301</v>
      </c>
    </row>
    <row r="476" spans="1:8" x14ac:dyDescent="0.2">
      <c r="A476">
        <v>466</v>
      </c>
      <c r="B476">
        <v>45</v>
      </c>
      <c r="C476">
        <v>80</v>
      </c>
      <c r="D476">
        <v>6564</v>
      </c>
      <c r="E476">
        <v>77122</v>
      </c>
      <c r="F476">
        <v>131</v>
      </c>
      <c r="G476">
        <v>146482</v>
      </c>
      <c r="H476">
        <v>314.33905579399101</v>
      </c>
    </row>
    <row r="477" spans="1:8" x14ac:dyDescent="0.2">
      <c r="A477">
        <v>467</v>
      </c>
      <c r="B477">
        <v>45</v>
      </c>
      <c r="C477">
        <v>80</v>
      </c>
      <c r="D477">
        <v>6567</v>
      </c>
      <c r="E477">
        <v>77230</v>
      </c>
      <c r="F477">
        <v>239</v>
      </c>
      <c r="G477">
        <v>146721</v>
      </c>
      <c r="H477">
        <v>314.17773019271903</v>
      </c>
    </row>
    <row r="478" spans="1:8" x14ac:dyDescent="0.2">
      <c r="A478">
        <v>468</v>
      </c>
      <c r="B478">
        <v>45</v>
      </c>
      <c r="C478">
        <v>80</v>
      </c>
      <c r="D478">
        <v>6571</v>
      </c>
      <c r="E478">
        <v>77332</v>
      </c>
      <c r="F478">
        <v>272</v>
      </c>
      <c r="G478">
        <v>146993</v>
      </c>
      <c r="H478">
        <v>314.08760683760602</v>
      </c>
    </row>
    <row r="479" spans="1:8" x14ac:dyDescent="0.2">
      <c r="A479">
        <v>469</v>
      </c>
      <c r="B479">
        <v>45</v>
      </c>
      <c r="C479">
        <v>80</v>
      </c>
      <c r="D479">
        <v>6575</v>
      </c>
      <c r="E479">
        <v>77430</v>
      </c>
      <c r="F479">
        <v>188</v>
      </c>
      <c r="G479">
        <v>147181</v>
      </c>
      <c r="H479">
        <v>313.81876332622602</v>
      </c>
    </row>
    <row r="480" spans="1:8" x14ac:dyDescent="0.2">
      <c r="A480">
        <v>470</v>
      </c>
      <c r="B480">
        <v>45</v>
      </c>
      <c r="C480">
        <v>80</v>
      </c>
      <c r="D480">
        <v>6575</v>
      </c>
      <c r="E480">
        <v>77478</v>
      </c>
      <c r="F480">
        <v>109</v>
      </c>
      <c r="G480">
        <v>147290</v>
      </c>
      <c r="H480">
        <v>313.38297872340399</v>
      </c>
    </row>
    <row r="481" spans="1:8" x14ac:dyDescent="0.2">
      <c r="A481">
        <v>471</v>
      </c>
      <c r="B481">
        <v>45</v>
      </c>
      <c r="C481">
        <v>80</v>
      </c>
      <c r="D481">
        <v>6575</v>
      </c>
      <c r="E481">
        <v>77492</v>
      </c>
      <c r="F481">
        <v>146</v>
      </c>
      <c r="G481">
        <v>147436</v>
      </c>
      <c r="H481">
        <v>313.02760084925598</v>
      </c>
    </row>
    <row r="482" spans="1:8" x14ac:dyDescent="0.2">
      <c r="A482">
        <v>472</v>
      </c>
      <c r="B482">
        <v>45</v>
      </c>
      <c r="C482">
        <v>80</v>
      </c>
      <c r="D482">
        <v>6576</v>
      </c>
      <c r="E482">
        <v>77522</v>
      </c>
      <c r="F482">
        <v>197</v>
      </c>
      <c r="G482">
        <v>147633</v>
      </c>
      <c r="H482">
        <v>312.781779661016</v>
      </c>
    </row>
    <row r="483" spans="1:8" x14ac:dyDescent="0.2">
      <c r="A483">
        <v>473</v>
      </c>
      <c r="B483">
        <v>45</v>
      </c>
      <c r="C483">
        <v>80</v>
      </c>
      <c r="D483">
        <v>6581</v>
      </c>
      <c r="E483">
        <v>77620</v>
      </c>
      <c r="F483">
        <v>280</v>
      </c>
      <c r="G483">
        <v>147913</v>
      </c>
      <c r="H483">
        <v>312.71247357293799</v>
      </c>
    </row>
    <row r="484" spans="1:8" x14ac:dyDescent="0.2">
      <c r="A484">
        <v>474</v>
      </c>
      <c r="B484">
        <v>45</v>
      </c>
      <c r="C484">
        <v>80</v>
      </c>
      <c r="D484">
        <v>6586</v>
      </c>
      <c r="E484">
        <v>77964</v>
      </c>
      <c r="F484">
        <v>392</v>
      </c>
      <c r="G484">
        <v>148305</v>
      </c>
      <c r="H484">
        <v>312.87974683544297</v>
      </c>
    </row>
    <row r="485" spans="1:8" x14ac:dyDescent="0.2">
      <c r="A485">
        <v>475</v>
      </c>
      <c r="B485">
        <v>45</v>
      </c>
      <c r="C485">
        <v>80</v>
      </c>
      <c r="D485">
        <v>6591</v>
      </c>
      <c r="E485">
        <v>78014</v>
      </c>
      <c r="F485">
        <v>228</v>
      </c>
      <c r="G485">
        <v>148533</v>
      </c>
      <c r="H485">
        <v>312.70105263157802</v>
      </c>
    </row>
    <row r="486" spans="1:8" x14ac:dyDescent="0.2">
      <c r="A486">
        <v>476</v>
      </c>
      <c r="B486">
        <v>45</v>
      </c>
      <c r="C486">
        <v>80</v>
      </c>
      <c r="D486">
        <v>6594</v>
      </c>
      <c r="E486">
        <v>78179</v>
      </c>
      <c r="F486">
        <v>364</v>
      </c>
      <c r="G486">
        <v>148897</v>
      </c>
      <c r="H486">
        <v>312.80882352941097</v>
      </c>
    </row>
    <row r="487" spans="1:8" x14ac:dyDescent="0.2">
      <c r="A487">
        <v>477</v>
      </c>
      <c r="B487">
        <v>45</v>
      </c>
      <c r="C487">
        <v>80</v>
      </c>
      <c r="D487">
        <v>6596</v>
      </c>
      <c r="E487">
        <v>78354</v>
      </c>
      <c r="F487">
        <v>258</v>
      </c>
      <c r="G487">
        <v>149155</v>
      </c>
      <c r="H487">
        <v>312.69392033542903</v>
      </c>
    </row>
    <row r="488" spans="1:8" x14ac:dyDescent="0.2">
      <c r="A488">
        <v>478</v>
      </c>
      <c r="B488">
        <v>45</v>
      </c>
      <c r="C488">
        <v>80</v>
      </c>
      <c r="D488">
        <v>6597</v>
      </c>
      <c r="E488">
        <v>78456</v>
      </c>
      <c r="F488">
        <v>261</v>
      </c>
      <c r="G488">
        <v>149416</v>
      </c>
      <c r="H488">
        <v>312.58577405857699</v>
      </c>
    </row>
    <row r="489" spans="1:8" x14ac:dyDescent="0.2">
      <c r="A489">
        <v>479</v>
      </c>
      <c r="B489">
        <v>45</v>
      </c>
      <c r="C489">
        <v>80</v>
      </c>
      <c r="D489">
        <v>6598</v>
      </c>
      <c r="E489">
        <v>78508</v>
      </c>
      <c r="F489">
        <v>175</v>
      </c>
      <c r="G489">
        <v>149591</v>
      </c>
      <c r="H489">
        <v>312.298538622129</v>
      </c>
    </row>
    <row r="490" spans="1:8" x14ac:dyDescent="0.2">
      <c r="A490">
        <v>480</v>
      </c>
      <c r="B490">
        <v>45</v>
      </c>
      <c r="C490">
        <v>80</v>
      </c>
      <c r="D490">
        <v>6600</v>
      </c>
      <c r="E490">
        <v>78797</v>
      </c>
      <c r="F490">
        <v>566</v>
      </c>
      <c r="G490">
        <v>150157</v>
      </c>
      <c r="H490">
        <v>312.82708333333301</v>
      </c>
    </row>
    <row r="491" spans="1:8" x14ac:dyDescent="0.2">
      <c r="A491">
        <v>481</v>
      </c>
      <c r="B491">
        <v>45</v>
      </c>
      <c r="C491">
        <v>80</v>
      </c>
      <c r="D491">
        <v>6614</v>
      </c>
      <c r="E491">
        <v>79245</v>
      </c>
      <c r="F491">
        <v>790</v>
      </c>
      <c r="G491">
        <v>150947</v>
      </c>
      <c r="H491">
        <v>313.81912681912598</v>
      </c>
    </row>
    <row r="492" spans="1:8" x14ac:dyDescent="0.2">
      <c r="A492">
        <v>482</v>
      </c>
      <c r="B492">
        <v>45</v>
      </c>
      <c r="C492">
        <v>80</v>
      </c>
      <c r="D492">
        <v>6617</v>
      </c>
      <c r="E492">
        <v>79355</v>
      </c>
      <c r="F492">
        <v>307</v>
      </c>
      <c r="G492">
        <v>151254</v>
      </c>
      <c r="H492">
        <v>313.80497925311198</v>
      </c>
    </row>
    <row r="493" spans="1:8" x14ac:dyDescent="0.2">
      <c r="A493">
        <v>483</v>
      </c>
      <c r="B493">
        <v>45</v>
      </c>
      <c r="C493">
        <v>80</v>
      </c>
      <c r="D493">
        <v>6618</v>
      </c>
      <c r="E493">
        <v>79407</v>
      </c>
      <c r="F493">
        <v>141</v>
      </c>
      <c r="G493">
        <v>151395</v>
      </c>
      <c r="H493">
        <v>313.44720496894399</v>
      </c>
    </row>
    <row r="494" spans="1:8" x14ac:dyDescent="0.2">
      <c r="A494">
        <v>484</v>
      </c>
      <c r="B494">
        <v>45</v>
      </c>
      <c r="C494">
        <v>80</v>
      </c>
      <c r="D494">
        <v>6619</v>
      </c>
      <c r="E494">
        <v>79500</v>
      </c>
      <c r="F494">
        <v>236</v>
      </c>
      <c r="G494">
        <v>151631</v>
      </c>
      <c r="H494">
        <v>313.28719008264397</v>
      </c>
    </row>
    <row r="495" spans="1:8" x14ac:dyDescent="0.2">
      <c r="A495">
        <v>485</v>
      </c>
      <c r="B495">
        <v>45</v>
      </c>
      <c r="C495">
        <v>80</v>
      </c>
      <c r="D495">
        <v>6622</v>
      </c>
      <c r="E495">
        <v>79690</v>
      </c>
      <c r="F495">
        <v>396</v>
      </c>
      <c r="G495">
        <v>152027</v>
      </c>
      <c r="H495">
        <v>313.457731958762</v>
      </c>
    </row>
    <row r="496" spans="1:8" x14ac:dyDescent="0.2">
      <c r="A496">
        <v>486</v>
      </c>
      <c r="B496">
        <v>45</v>
      </c>
      <c r="C496">
        <v>80</v>
      </c>
      <c r="D496">
        <v>6633</v>
      </c>
      <c r="E496">
        <v>79947</v>
      </c>
      <c r="F496">
        <v>478</v>
      </c>
      <c r="G496">
        <v>152505</v>
      </c>
      <c r="H496">
        <v>313.79629629629602</v>
      </c>
    </row>
    <row r="497" spans="1:8" x14ac:dyDescent="0.2">
      <c r="A497">
        <v>487</v>
      </c>
      <c r="B497">
        <v>45</v>
      </c>
      <c r="C497">
        <v>80</v>
      </c>
      <c r="D497">
        <v>6641</v>
      </c>
      <c r="E497">
        <v>80152</v>
      </c>
      <c r="F497">
        <v>379</v>
      </c>
      <c r="G497">
        <v>152884</v>
      </c>
      <c r="H497">
        <v>313.93018480492799</v>
      </c>
    </row>
    <row r="498" spans="1:8" x14ac:dyDescent="0.2">
      <c r="A498">
        <v>488</v>
      </c>
      <c r="B498">
        <v>45</v>
      </c>
      <c r="C498">
        <v>80</v>
      </c>
      <c r="D498">
        <v>6645</v>
      </c>
      <c r="E498">
        <v>80278</v>
      </c>
      <c r="F498">
        <v>220</v>
      </c>
      <c r="G498">
        <v>153104</v>
      </c>
      <c r="H498">
        <v>313.73770491803202</v>
      </c>
    </row>
    <row r="499" spans="1:8" x14ac:dyDescent="0.2">
      <c r="A499">
        <v>489</v>
      </c>
      <c r="B499">
        <v>45</v>
      </c>
      <c r="C499">
        <v>80</v>
      </c>
      <c r="D499">
        <v>6648</v>
      </c>
      <c r="E499">
        <v>80326</v>
      </c>
      <c r="F499">
        <v>215</v>
      </c>
      <c r="G499">
        <v>153319</v>
      </c>
      <c r="H499">
        <v>313.53578732106303</v>
      </c>
    </row>
    <row r="500" spans="1:8" x14ac:dyDescent="0.2">
      <c r="A500">
        <v>490</v>
      </c>
      <c r="B500">
        <v>45</v>
      </c>
      <c r="C500">
        <v>80</v>
      </c>
      <c r="D500">
        <v>6649</v>
      </c>
      <c r="E500">
        <v>80495</v>
      </c>
      <c r="F500">
        <v>393</v>
      </c>
      <c r="G500">
        <v>153712</v>
      </c>
      <c r="H500">
        <v>313.69795918367299</v>
      </c>
    </row>
    <row r="501" spans="1:8" x14ac:dyDescent="0.2">
      <c r="A501">
        <v>491</v>
      </c>
      <c r="B501">
        <v>45</v>
      </c>
      <c r="C501">
        <v>80</v>
      </c>
      <c r="D501">
        <v>6650</v>
      </c>
      <c r="E501">
        <v>80595</v>
      </c>
      <c r="F501">
        <v>330</v>
      </c>
      <c r="G501">
        <v>154042</v>
      </c>
      <c r="H501">
        <v>313.73116089613001</v>
      </c>
    </row>
    <row r="502" spans="1:8" x14ac:dyDescent="0.2">
      <c r="A502">
        <v>492</v>
      </c>
      <c r="B502">
        <v>45</v>
      </c>
      <c r="C502">
        <v>80</v>
      </c>
      <c r="D502">
        <v>6654</v>
      </c>
      <c r="E502">
        <v>80801</v>
      </c>
      <c r="F502">
        <v>321</v>
      </c>
      <c r="G502">
        <v>154363</v>
      </c>
      <c r="H502">
        <v>313.74593495934897</v>
      </c>
    </row>
    <row r="503" spans="1:8" x14ac:dyDescent="0.2">
      <c r="A503">
        <v>493</v>
      </c>
      <c r="B503">
        <v>45</v>
      </c>
      <c r="C503">
        <v>80</v>
      </c>
      <c r="D503">
        <v>6655</v>
      </c>
      <c r="E503">
        <v>80863</v>
      </c>
      <c r="F503">
        <v>125</v>
      </c>
      <c r="G503">
        <v>154488</v>
      </c>
      <c r="H503">
        <v>313.36308316430001</v>
      </c>
    </row>
    <row r="504" spans="1:8" x14ac:dyDescent="0.2">
      <c r="A504">
        <v>494</v>
      </c>
      <c r="B504">
        <v>45</v>
      </c>
      <c r="C504">
        <v>80</v>
      </c>
      <c r="D504">
        <v>6657</v>
      </c>
      <c r="E504">
        <v>81017</v>
      </c>
      <c r="F504">
        <v>232</v>
      </c>
      <c r="G504">
        <v>154720</v>
      </c>
      <c r="H504">
        <v>313.19838056680101</v>
      </c>
    </row>
    <row r="505" spans="1:8" x14ac:dyDescent="0.2">
      <c r="A505">
        <v>495</v>
      </c>
      <c r="B505">
        <v>45</v>
      </c>
      <c r="C505">
        <v>80</v>
      </c>
      <c r="D505">
        <v>6661</v>
      </c>
      <c r="E505">
        <v>81073</v>
      </c>
      <c r="F505">
        <v>121</v>
      </c>
      <c r="G505">
        <v>154841</v>
      </c>
      <c r="H505">
        <v>312.81010101010099</v>
      </c>
    </row>
    <row r="506" spans="1:8" x14ac:dyDescent="0.2">
      <c r="A506">
        <v>496</v>
      </c>
      <c r="B506">
        <v>45</v>
      </c>
      <c r="C506">
        <v>80</v>
      </c>
      <c r="D506">
        <v>6663</v>
      </c>
      <c r="E506">
        <v>81149</v>
      </c>
      <c r="F506">
        <v>119</v>
      </c>
      <c r="G506">
        <v>154960</v>
      </c>
      <c r="H506">
        <v>312.41935483870901</v>
      </c>
    </row>
    <row r="507" spans="1:8" x14ac:dyDescent="0.2">
      <c r="A507">
        <v>497</v>
      </c>
      <c r="B507">
        <v>45</v>
      </c>
      <c r="C507">
        <v>80</v>
      </c>
      <c r="D507">
        <v>6667</v>
      </c>
      <c r="E507">
        <v>81221</v>
      </c>
      <c r="F507">
        <v>201</v>
      </c>
      <c r="G507">
        <v>155161</v>
      </c>
      <c r="H507">
        <v>312.195171026156</v>
      </c>
    </row>
    <row r="508" spans="1:8" x14ac:dyDescent="0.2">
      <c r="A508">
        <v>498</v>
      </c>
      <c r="B508">
        <v>45</v>
      </c>
      <c r="C508">
        <v>80</v>
      </c>
      <c r="D508">
        <v>6670</v>
      </c>
      <c r="E508">
        <v>81455</v>
      </c>
      <c r="F508">
        <v>411</v>
      </c>
      <c r="G508">
        <v>155572</v>
      </c>
      <c r="H508">
        <v>312.39357429718802</v>
      </c>
    </row>
    <row r="509" spans="1:8" x14ac:dyDescent="0.2">
      <c r="A509">
        <v>499</v>
      </c>
      <c r="B509">
        <v>45</v>
      </c>
      <c r="C509">
        <v>80</v>
      </c>
      <c r="D509">
        <v>6674</v>
      </c>
      <c r="E509">
        <v>81561</v>
      </c>
      <c r="F509">
        <v>211</v>
      </c>
      <c r="G509">
        <v>155783</v>
      </c>
      <c r="H509">
        <v>312.19038076152299</v>
      </c>
    </row>
    <row r="510" spans="1:8" x14ac:dyDescent="0.2">
      <c r="A510">
        <v>500</v>
      </c>
      <c r="B510">
        <v>45</v>
      </c>
      <c r="C510">
        <v>80</v>
      </c>
      <c r="D510">
        <v>6678</v>
      </c>
      <c r="E510">
        <v>81711</v>
      </c>
      <c r="F510">
        <v>199</v>
      </c>
      <c r="G510">
        <v>155982</v>
      </c>
      <c r="H510">
        <v>311.964</v>
      </c>
    </row>
    <row r="511" spans="1:8" x14ac:dyDescent="0.2">
      <c r="A511">
        <v>501</v>
      </c>
      <c r="B511">
        <v>45</v>
      </c>
      <c r="C511">
        <v>80</v>
      </c>
      <c r="D511">
        <v>6682</v>
      </c>
      <c r="E511">
        <v>81861</v>
      </c>
      <c r="F511">
        <v>310</v>
      </c>
      <c r="G511">
        <v>156292</v>
      </c>
      <c r="H511">
        <v>311.960079840319</v>
      </c>
    </row>
    <row r="512" spans="1:8" x14ac:dyDescent="0.2">
      <c r="A512">
        <v>502</v>
      </c>
      <c r="B512">
        <v>45</v>
      </c>
      <c r="C512">
        <v>80</v>
      </c>
      <c r="D512">
        <v>6684</v>
      </c>
      <c r="E512">
        <v>81918</v>
      </c>
      <c r="F512">
        <v>165</v>
      </c>
      <c r="G512">
        <v>156457</v>
      </c>
      <c r="H512">
        <v>311.66733067729001</v>
      </c>
    </row>
    <row r="513" spans="1:8" x14ac:dyDescent="0.2">
      <c r="A513">
        <v>503</v>
      </c>
      <c r="B513">
        <v>45</v>
      </c>
      <c r="C513">
        <v>80</v>
      </c>
      <c r="D513">
        <v>6686</v>
      </c>
      <c r="E513">
        <v>82084</v>
      </c>
      <c r="F513">
        <v>322</v>
      </c>
      <c r="G513">
        <v>156779</v>
      </c>
      <c r="H513">
        <v>311.68787276341902</v>
      </c>
    </row>
    <row r="514" spans="1:8" x14ac:dyDescent="0.2">
      <c r="A514">
        <v>504</v>
      </c>
      <c r="B514">
        <v>45</v>
      </c>
      <c r="C514">
        <v>80</v>
      </c>
      <c r="D514">
        <v>6687</v>
      </c>
      <c r="E514">
        <v>82180</v>
      </c>
      <c r="F514">
        <v>263</v>
      </c>
      <c r="G514">
        <v>157042</v>
      </c>
      <c r="H514">
        <v>311.59126984126902</v>
      </c>
    </row>
    <row r="515" spans="1:8" x14ac:dyDescent="0.2">
      <c r="A515">
        <v>505</v>
      </c>
      <c r="B515">
        <v>45</v>
      </c>
      <c r="C515">
        <v>80</v>
      </c>
      <c r="D515">
        <v>6692</v>
      </c>
      <c r="E515">
        <v>82377</v>
      </c>
      <c r="F515">
        <v>369</v>
      </c>
      <c r="G515">
        <v>157411</v>
      </c>
      <c r="H515">
        <v>311.70495049504899</v>
      </c>
    </row>
    <row r="516" spans="1:8" x14ac:dyDescent="0.2">
      <c r="A516">
        <v>506</v>
      </c>
      <c r="B516">
        <v>45</v>
      </c>
      <c r="C516">
        <v>80</v>
      </c>
      <c r="D516">
        <v>6695</v>
      </c>
      <c r="E516">
        <v>82421</v>
      </c>
      <c r="F516">
        <v>160</v>
      </c>
      <c r="G516">
        <v>157571</v>
      </c>
      <c r="H516">
        <v>311.40513833991997</v>
      </c>
    </row>
    <row r="517" spans="1:8" x14ac:dyDescent="0.2">
      <c r="A517">
        <v>507</v>
      </c>
      <c r="B517">
        <v>45</v>
      </c>
      <c r="C517">
        <v>80</v>
      </c>
      <c r="D517">
        <v>6700</v>
      </c>
      <c r="E517">
        <v>82494</v>
      </c>
      <c r="F517">
        <v>161</v>
      </c>
      <c r="G517">
        <v>157732</v>
      </c>
      <c r="H517">
        <v>311.10848126232702</v>
      </c>
    </row>
    <row r="518" spans="1:8" x14ac:dyDescent="0.2">
      <c r="A518">
        <v>508</v>
      </c>
      <c r="B518">
        <v>45</v>
      </c>
      <c r="C518">
        <v>80</v>
      </c>
      <c r="D518">
        <v>6706</v>
      </c>
      <c r="E518">
        <v>82534</v>
      </c>
      <c r="F518">
        <v>188</v>
      </c>
      <c r="G518">
        <v>157920</v>
      </c>
      <c r="H518">
        <v>310.86614173228298</v>
      </c>
    </row>
    <row r="519" spans="1:8" x14ac:dyDescent="0.2">
      <c r="A519">
        <v>509</v>
      </c>
      <c r="B519">
        <v>45</v>
      </c>
      <c r="C519">
        <v>80</v>
      </c>
      <c r="D519">
        <v>6715</v>
      </c>
      <c r="E519">
        <v>82810</v>
      </c>
      <c r="F519">
        <v>493</v>
      </c>
      <c r="G519">
        <v>158413</v>
      </c>
      <c r="H519">
        <v>311.22396856581503</v>
      </c>
    </row>
    <row r="520" spans="1:8" x14ac:dyDescent="0.2">
      <c r="A520">
        <v>510</v>
      </c>
      <c r="B520">
        <v>45</v>
      </c>
      <c r="C520">
        <v>80</v>
      </c>
      <c r="D520">
        <v>6717</v>
      </c>
      <c r="E520">
        <v>83033</v>
      </c>
      <c r="F520">
        <v>407</v>
      </c>
      <c r="G520">
        <v>158820</v>
      </c>
      <c r="H520">
        <v>311.41176470588198</v>
      </c>
    </row>
    <row r="521" spans="1:8" x14ac:dyDescent="0.2">
      <c r="A521">
        <v>511</v>
      </c>
      <c r="B521">
        <v>45</v>
      </c>
      <c r="C521">
        <v>80</v>
      </c>
      <c r="D521">
        <v>6725</v>
      </c>
      <c r="E521">
        <v>83305</v>
      </c>
      <c r="F521">
        <v>394</v>
      </c>
      <c r="G521">
        <v>159214</v>
      </c>
      <c r="H521">
        <v>311.57338551859101</v>
      </c>
    </row>
    <row r="522" spans="1:8" x14ac:dyDescent="0.2">
      <c r="A522">
        <v>512</v>
      </c>
      <c r="B522">
        <v>45</v>
      </c>
      <c r="C522">
        <v>80</v>
      </c>
      <c r="D522">
        <v>6728</v>
      </c>
      <c r="E522">
        <v>83419</v>
      </c>
      <c r="F522">
        <v>181</v>
      </c>
      <c r="G522">
        <v>159395</v>
      </c>
      <c r="H522">
        <v>311.318359375</v>
      </c>
    </row>
    <row r="523" spans="1:8" x14ac:dyDescent="0.2">
      <c r="A523">
        <v>513</v>
      </c>
      <c r="B523">
        <v>45</v>
      </c>
      <c r="C523">
        <v>80</v>
      </c>
      <c r="D523">
        <v>6730</v>
      </c>
      <c r="E523">
        <v>83465</v>
      </c>
      <c r="F523">
        <v>215</v>
      </c>
      <c r="G523">
        <v>159610</v>
      </c>
      <c r="H523">
        <v>311.130604288499</v>
      </c>
    </row>
    <row r="524" spans="1:8" x14ac:dyDescent="0.2">
      <c r="A524">
        <v>514</v>
      </c>
      <c r="B524">
        <v>45</v>
      </c>
      <c r="C524">
        <v>80</v>
      </c>
      <c r="D524">
        <v>6731</v>
      </c>
      <c r="E524">
        <v>83597</v>
      </c>
      <c r="F524">
        <v>274</v>
      </c>
      <c r="G524">
        <v>159884</v>
      </c>
      <c r="H524">
        <v>311.05836575875401</v>
      </c>
    </row>
    <row r="525" spans="1:8" x14ac:dyDescent="0.2">
      <c r="A525">
        <v>515</v>
      </c>
      <c r="B525">
        <v>45</v>
      </c>
      <c r="C525">
        <v>80</v>
      </c>
      <c r="D525">
        <v>6735</v>
      </c>
      <c r="E525">
        <v>83733</v>
      </c>
      <c r="F525">
        <v>308</v>
      </c>
      <c r="G525">
        <v>160192</v>
      </c>
      <c r="H525">
        <v>311.05242718446601</v>
      </c>
    </row>
    <row r="526" spans="1:8" x14ac:dyDescent="0.2">
      <c r="A526">
        <v>516</v>
      </c>
      <c r="B526">
        <v>45</v>
      </c>
      <c r="C526">
        <v>80</v>
      </c>
      <c r="D526">
        <v>6737</v>
      </c>
      <c r="E526">
        <v>83967</v>
      </c>
      <c r="F526">
        <v>380</v>
      </c>
      <c r="G526">
        <v>160572</v>
      </c>
      <c r="H526">
        <v>311.18604651162701</v>
      </c>
    </row>
    <row r="527" spans="1:8" x14ac:dyDescent="0.2">
      <c r="A527">
        <v>517</v>
      </c>
      <c r="B527">
        <v>45</v>
      </c>
      <c r="C527">
        <v>80</v>
      </c>
      <c r="D527">
        <v>6744</v>
      </c>
      <c r="E527">
        <v>84117</v>
      </c>
      <c r="F527">
        <v>405</v>
      </c>
      <c r="G527">
        <v>160977</v>
      </c>
      <c r="H527">
        <v>311.36750483558899</v>
      </c>
    </row>
    <row r="528" spans="1:8" x14ac:dyDescent="0.2">
      <c r="A528">
        <v>518</v>
      </c>
      <c r="B528">
        <v>45</v>
      </c>
      <c r="C528">
        <v>80</v>
      </c>
      <c r="D528">
        <v>6750</v>
      </c>
      <c r="E528">
        <v>84338</v>
      </c>
      <c r="F528">
        <v>506</v>
      </c>
      <c r="G528">
        <v>161483</v>
      </c>
      <c r="H528">
        <v>311.743243243243</v>
      </c>
    </row>
    <row r="529" spans="1:8" x14ac:dyDescent="0.2">
      <c r="A529">
        <v>519</v>
      </c>
      <c r="B529">
        <v>45</v>
      </c>
      <c r="C529">
        <v>80</v>
      </c>
      <c r="D529">
        <v>6754</v>
      </c>
      <c r="E529">
        <v>84415</v>
      </c>
      <c r="F529">
        <v>212</v>
      </c>
      <c r="G529">
        <v>161695</v>
      </c>
      <c r="H529">
        <v>311.55105973025002</v>
      </c>
    </row>
    <row r="530" spans="1:8" x14ac:dyDescent="0.2">
      <c r="A530">
        <v>520</v>
      </c>
      <c r="B530">
        <v>45</v>
      </c>
      <c r="C530">
        <v>80</v>
      </c>
      <c r="D530">
        <v>6755</v>
      </c>
      <c r="E530">
        <v>84532</v>
      </c>
      <c r="F530">
        <v>209</v>
      </c>
      <c r="G530">
        <v>161904</v>
      </c>
      <c r="H530">
        <v>311.35384615384601</v>
      </c>
    </row>
    <row r="531" spans="1:8" x14ac:dyDescent="0.2">
      <c r="A531">
        <v>521</v>
      </c>
      <c r="B531">
        <v>45</v>
      </c>
      <c r="C531">
        <v>80</v>
      </c>
      <c r="D531">
        <v>6757</v>
      </c>
      <c r="E531">
        <v>84695</v>
      </c>
      <c r="F531">
        <v>361</v>
      </c>
      <c r="G531">
        <v>162265</v>
      </c>
      <c r="H531">
        <v>311.44913627639102</v>
      </c>
    </row>
    <row r="532" spans="1:8" x14ac:dyDescent="0.2">
      <c r="A532">
        <v>522</v>
      </c>
      <c r="B532">
        <v>45</v>
      </c>
      <c r="C532">
        <v>80</v>
      </c>
      <c r="D532">
        <v>6759</v>
      </c>
      <c r="E532">
        <v>84717</v>
      </c>
      <c r="F532">
        <v>106</v>
      </c>
      <c r="G532">
        <v>162371</v>
      </c>
      <c r="H532">
        <v>311.05555555555497</v>
      </c>
    </row>
    <row r="533" spans="1:8" x14ac:dyDescent="0.2">
      <c r="A533">
        <v>523</v>
      </c>
      <c r="B533">
        <v>45</v>
      </c>
      <c r="C533">
        <v>80</v>
      </c>
      <c r="D533">
        <v>6763</v>
      </c>
      <c r="E533">
        <v>84875</v>
      </c>
      <c r="F533">
        <v>507</v>
      </c>
      <c r="G533">
        <v>162878</v>
      </c>
      <c r="H533">
        <v>311.43021032504703</v>
      </c>
    </row>
    <row r="534" spans="1:8" x14ac:dyDescent="0.2">
      <c r="A534">
        <v>524</v>
      </c>
      <c r="B534">
        <v>45</v>
      </c>
      <c r="C534">
        <v>80</v>
      </c>
      <c r="D534">
        <v>6765</v>
      </c>
      <c r="E534">
        <v>84961</v>
      </c>
      <c r="F534">
        <v>190</v>
      </c>
      <c r="G534">
        <v>163068</v>
      </c>
      <c r="H534">
        <v>311.19847328244202</v>
      </c>
    </row>
    <row r="535" spans="1:8" x14ac:dyDescent="0.2">
      <c r="A535">
        <v>525</v>
      </c>
      <c r="B535">
        <v>45</v>
      </c>
      <c r="C535">
        <v>80</v>
      </c>
      <c r="D535">
        <v>6766</v>
      </c>
      <c r="E535">
        <v>85069</v>
      </c>
      <c r="F535">
        <v>278</v>
      </c>
      <c r="G535">
        <v>163346</v>
      </c>
      <c r="H535">
        <v>311.13523809523798</v>
      </c>
    </row>
    <row r="536" spans="1:8" x14ac:dyDescent="0.2">
      <c r="A536">
        <v>526</v>
      </c>
      <c r="B536">
        <v>45</v>
      </c>
      <c r="C536">
        <v>80</v>
      </c>
      <c r="D536">
        <v>6768</v>
      </c>
      <c r="E536">
        <v>85251</v>
      </c>
      <c r="F536">
        <v>354</v>
      </c>
      <c r="G536">
        <v>163700</v>
      </c>
      <c r="H536">
        <v>311.21673003802198</v>
      </c>
    </row>
    <row r="537" spans="1:8" x14ac:dyDescent="0.2">
      <c r="A537">
        <v>527</v>
      </c>
      <c r="B537">
        <v>45</v>
      </c>
      <c r="C537">
        <v>80</v>
      </c>
      <c r="D537">
        <v>6772</v>
      </c>
      <c r="E537">
        <v>85426</v>
      </c>
      <c r="F537">
        <v>241</v>
      </c>
      <c r="G537">
        <v>163941</v>
      </c>
      <c r="H537">
        <v>311.08349146109998</v>
      </c>
    </row>
    <row r="538" spans="1:8" x14ac:dyDescent="0.2">
      <c r="A538">
        <v>528</v>
      </c>
      <c r="B538">
        <v>45</v>
      </c>
      <c r="C538">
        <v>80</v>
      </c>
      <c r="D538">
        <v>6774</v>
      </c>
      <c r="E538">
        <v>85498</v>
      </c>
      <c r="F538">
        <v>153</v>
      </c>
      <c r="G538">
        <v>164094</v>
      </c>
      <c r="H538">
        <v>310.78409090909003</v>
      </c>
    </row>
    <row r="539" spans="1:8" x14ac:dyDescent="0.2">
      <c r="A539">
        <v>529</v>
      </c>
      <c r="B539">
        <v>45</v>
      </c>
      <c r="C539">
        <v>80</v>
      </c>
      <c r="D539">
        <v>6779</v>
      </c>
      <c r="E539">
        <v>85628</v>
      </c>
      <c r="F539">
        <v>248</v>
      </c>
      <c r="G539">
        <v>164342</v>
      </c>
      <c r="H539">
        <v>310.665406427221</v>
      </c>
    </row>
    <row r="540" spans="1:8" x14ac:dyDescent="0.2">
      <c r="A540">
        <v>530</v>
      </c>
      <c r="B540">
        <v>45</v>
      </c>
      <c r="C540">
        <v>80</v>
      </c>
      <c r="D540">
        <v>6787</v>
      </c>
      <c r="E540">
        <v>85800</v>
      </c>
      <c r="F540">
        <v>364</v>
      </c>
      <c r="G540">
        <v>164706</v>
      </c>
      <c r="H540">
        <v>310.76603773584901</v>
      </c>
    </row>
    <row r="541" spans="1:8" x14ac:dyDescent="0.2">
      <c r="A541">
        <v>531</v>
      </c>
      <c r="B541">
        <v>45</v>
      </c>
      <c r="C541">
        <v>80</v>
      </c>
      <c r="D541">
        <v>6791</v>
      </c>
      <c r="E541">
        <v>85872</v>
      </c>
      <c r="F541">
        <v>191</v>
      </c>
      <c r="G541">
        <v>164897</v>
      </c>
      <c r="H541">
        <v>310.54048964218401</v>
      </c>
    </row>
    <row r="542" spans="1:8" x14ac:dyDescent="0.2">
      <c r="A542">
        <v>532</v>
      </c>
      <c r="B542">
        <v>45</v>
      </c>
      <c r="C542">
        <v>80</v>
      </c>
      <c r="D542">
        <v>6804</v>
      </c>
      <c r="E542">
        <v>86122</v>
      </c>
      <c r="F542">
        <v>502</v>
      </c>
      <c r="G542">
        <v>165399</v>
      </c>
      <c r="H542">
        <v>310.90037593984903</v>
      </c>
    </row>
    <row r="543" spans="1:8" x14ac:dyDescent="0.2">
      <c r="A543">
        <v>533</v>
      </c>
      <c r="B543">
        <v>45</v>
      </c>
      <c r="C543">
        <v>80</v>
      </c>
      <c r="D543">
        <v>6813</v>
      </c>
      <c r="E543">
        <v>86384</v>
      </c>
      <c r="F543">
        <v>408</v>
      </c>
      <c r="G543">
        <v>165807</v>
      </c>
      <c r="H543">
        <v>311.08255159474601</v>
      </c>
    </row>
    <row r="544" spans="1:8" x14ac:dyDescent="0.2">
      <c r="A544">
        <v>534</v>
      </c>
      <c r="B544">
        <v>45</v>
      </c>
      <c r="C544">
        <v>80</v>
      </c>
      <c r="D544">
        <v>6818</v>
      </c>
      <c r="E544">
        <v>86452</v>
      </c>
      <c r="F544">
        <v>170</v>
      </c>
      <c r="G544">
        <v>165977</v>
      </c>
      <c r="H544">
        <v>310.81835205992502</v>
      </c>
    </row>
    <row r="545" spans="1:8" x14ac:dyDescent="0.2">
      <c r="A545">
        <v>535</v>
      </c>
      <c r="B545">
        <v>45</v>
      </c>
      <c r="C545">
        <v>80</v>
      </c>
      <c r="D545">
        <v>6826</v>
      </c>
      <c r="E545">
        <v>86777</v>
      </c>
      <c r="F545">
        <v>501</v>
      </c>
      <c r="G545">
        <v>166478</v>
      </c>
      <c r="H545">
        <v>311.17383177570002</v>
      </c>
    </row>
    <row r="546" spans="1:8" x14ac:dyDescent="0.2">
      <c r="A546">
        <v>536</v>
      </c>
      <c r="B546">
        <v>45</v>
      </c>
      <c r="C546">
        <v>80</v>
      </c>
      <c r="D546">
        <v>6828</v>
      </c>
      <c r="E546">
        <v>86927</v>
      </c>
      <c r="F546">
        <v>258</v>
      </c>
      <c r="G546">
        <v>166736</v>
      </c>
      <c r="H546">
        <v>311.07462686567101</v>
      </c>
    </row>
    <row r="547" spans="1:8" x14ac:dyDescent="0.2">
      <c r="A547">
        <v>537</v>
      </c>
      <c r="B547">
        <v>45</v>
      </c>
      <c r="C547">
        <v>80</v>
      </c>
      <c r="D547">
        <v>6829</v>
      </c>
      <c r="E547">
        <v>87111</v>
      </c>
      <c r="F547">
        <v>235</v>
      </c>
      <c r="G547">
        <v>166971</v>
      </c>
      <c r="H547">
        <v>310.93296089385399</v>
      </c>
    </row>
    <row r="548" spans="1:8" x14ac:dyDescent="0.2">
      <c r="A548">
        <v>538</v>
      </c>
      <c r="B548">
        <v>45</v>
      </c>
      <c r="C548">
        <v>80</v>
      </c>
      <c r="D548">
        <v>6837</v>
      </c>
      <c r="E548">
        <v>87357</v>
      </c>
      <c r="F548">
        <v>428</v>
      </c>
      <c r="G548">
        <v>167399</v>
      </c>
      <c r="H548">
        <v>311.15055762081698</v>
      </c>
    </row>
    <row r="549" spans="1:8" x14ac:dyDescent="0.2">
      <c r="A549">
        <v>539</v>
      </c>
      <c r="B549">
        <v>45</v>
      </c>
      <c r="C549">
        <v>80</v>
      </c>
      <c r="D549">
        <v>6840</v>
      </c>
      <c r="E549">
        <v>87636</v>
      </c>
      <c r="F549">
        <v>298</v>
      </c>
      <c r="G549">
        <v>167697</v>
      </c>
      <c r="H549">
        <v>311.12615955473098</v>
      </c>
    </row>
    <row r="550" spans="1:8" x14ac:dyDescent="0.2">
      <c r="A550">
        <v>540</v>
      </c>
      <c r="B550">
        <v>45</v>
      </c>
      <c r="C550">
        <v>80</v>
      </c>
      <c r="D550">
        <v>6843</v>
      </c>
      <c r="E550">
        <v>87726</v>
      </c>
      <c r="F550">
        <v>254</v>
      </c>
      <c r="G550">
        <v>167951</v>
      </c>
      <c r="H550">
        <v>311.02037037037002</v>
      </c>
    </row>
    <row r="551" spans="1:8" x14ac:dyDescent="0.2">
      <c r="A551">
        <v>541</v>
      </c>
      <c r="B551">
        <v>45</v>
      </c>
      <c r="C551">
        <v>80</v>
      </c>
      <c r="D551">
        <v>6846</v>
      </c>
      <c r="E551">
        <v>87954</v>
      </c>
      <c r="F551">
        <v>395</v>
      </c>
      <c r="G551">
        <v>168346</v>
      </c>
      <c r="H551">
        <v>311.17560073937102</v>
      </c>
    </row>
    <row r="552" spans="1:8" x14ac:dyDescent="0.2">
      <c r="A552">
        <v>542</v>
      </c>
      <c r="B552">
        <v>45</v>
      </c>
      <c r="C552">
        <v>80</v>
      </c>
      <c r="D552">
        <v>6848</v>
      </c>
      <c r="E552">
        <v>88126</v>
      </c>
      <c r="F552">
        <v>230</v>
      </c>
      <c r="G552">
        <v>168576</v>
      </c>
      <c r="H552">
        <v>311.02583025830199</v>
      </c>
    </row>
    <row r="553" spans="1:8" x14ac:dyDescent="0.2">
      <c r="A553">
        <v>543</v>
      </c>
      <c r="B553">
        <v>45</v>
      </c>
      <c r="C553">
        <v>80</v>
      </c>
      <c r="D553">
        <v>6851</v>
      </c>
      <c r="E553">
        <v>88445</v>
      </c>
      <c r="F553">
        <v>509</v>
      </c>
      <c r="G553">
        <v>169085</v>
      </c>
      <c r="H553">
        <v>311.390423572744</v>
      </c>
    </row>
    <row r="554" spans="1:8" x14ac:dyDescent="0.2">
      <c r="A554">
        <v>544</v>
      </c>
      <c r="B554">
        <v>45</v>
      </c>
      <c r="C554">
        <v>80</v>
      </c>
      <c r="D554">
        <v>6854</v>
      </c>
      <c r="E554">
        <v>88498</v>
      </c>
      <c r="F554">
        <v>147</v>
      </c>
      <c r="G554">
        <v>169232</v>
      </c>
      <c r="H554">
        <v>311.088235294117</v>
      </c>
    </row>
    <row r="555" spans="1:8" x14ac:dyDescent="0.2">
      <c r="A555">
        <v>545</v>
      </c>
      <c r="B555">
        <v>45</v>
      </c>
      <c r="C555">
        <v>80</v>
      </c>
      <c r="D555">
        <v>6856</v>
      </c>
      <c r="E555">
        <v>88542</v>
      </c>
      <c r="F555">
        <v>139</v>
      </c>
      <c r="G555">
        <v>169371</v>
      </c>
      <c r="H555">
        <v>310.77247706422003</v>
      </c>
    </row>
    <row r="556" spans="1:8" x14ac:dyDescent="0.2">
      <c r="A556">
        <v>546</v>
      </c>
      <c r="B556">
        <v>45</v>
      </c>
      <c r="C556">
        <v>80</v>
      </c>
      <c r="D556">
        <v>6859</v>
      </c>
      <c r="E556">
        <v>88636</v>
      </c>
      <c r="F556">
        <v>218</v>
      </c>
      <c r="G556">
        <v>169589</v>
      </c>
      <c r="H556">
        <v>310.60256410256397</v>
      </c>
    </row>
    <row r="557" spans="1:8" x14ac:dyDescent="0.2">
      <c r="A557">
        <v>547</v>
      </c>
      <c r="B557">
        <v>45</v>
      </c>
      <c r="C557">
        <v>80</v>
      </c>
      <c r="D557">
        <v>6862</v>
      </c>
      <c r="E557">
        <v>88905</v>
      </c>
      <c r="F557">
        <v>342</v>
      </c>
      <c r="G557">
        <v>169931</v>
      </c>
      <c r="H557">
        <v>310.65996343692802</v>
      </c>
    </row>
    <row r="558" spans="1:8" x14ac:dyDescent="0.2">
      <c r="A558">
        <v>548</v>
      </c>
      <c r="B558">
        <v>45</v>
      </c>
      <c r="C558">
        <v>80</v>
      </c>
      <c r="D558">
        <v>6865</v>
      </c>
      <c r="E558">
        <v>88984</v>
      </c>
      <c r="F558">
        <v>169</v>
      </c>
      <c r="G558">
        <v>170100</v>
      </c>
      <c r="H558">
        <v>310.40145985401398</v>
      </c>
    </row>
    <row r="559" spans="1:8" x14ac:dyDescent="0.2">
      <c r="A559">
        <v>549</v>
      </c>
      <c r="B559">
        <v>45</v>
      </c>
      <c r="C559">
        <v>80</v>
      </c>
      <c r="D559">
        <v>6875</v>
      </c>
      <c r="E559">
        <v>89182</v>
      </c>
      <c r="F559">
        <v>375</v>
      </c>
      <c r="G559">
        <v>170475</v>
      </c>
      <c r="H559">
        <v>310.51912568306</v>
      </c>
    </row>
    <row r="560" spans="1:8" x14ac:dyDescent="0.2">
      <c r="A560">
        <v>550</v>
      </c>
      <c r="B560">
        <v>45</v>
      </c>
      <c r="C560">
        <v>80</v>
      </c>
      <c r="D560">
        <v>6877</v>
      </c>
      <c r="E560">
        <v>89230</v>
      </c>
      <c r="F560">
        <v>124</v>
      </c>
      <c r="G560">
        <v>170599</v>
      </c>
      <c r="H560">
        <v>310.18</v>
      </c>
    </row>
    <row r="561" spans="1:8" x14ac:dyDescent="0.2">
      <c r="A561">
        <v>551</v>
      </c>
      <c r="B561">
        <v>45</v>
      </c>
      <c r="C561">
        <v>80</v>
      </c>
      <c r="D561">
        <v>6883</v>
      </c>
      <c r="E561">
        <v>89418</v>
      </c>
      <c r="F561">
        <v>550</v>
      </c>
      <c r="G561">
        <v>171149</v>
      </c>
      <c r="H561">
        <v>310.61524500907399</v>
      </c>
    </row>
    <row r="562" spans="1:8" x14ac:dyDescent="0.2">
      <c r="A562">
        <v>552</v>
      </c>
      <c r="B562">
        <v>45</v>
      </c>
      <c r="C562">
        <v>80</v>
      </c>
      <c r="D562">
        <v>6890</v>
      </c>
      <c r="E562">
        <v>89602</v>
      </c>
      <c r="F562">
        <v>318</v>
      </c>
      <c r="G562">
        <v>171467</v>
      </c>
      <c r="H562">
        <v>310.62862318840502</v>
      </c>
    </row>
    <row r="563" spans="1:8" x14ac:dyDescent="0.2">
      <c r="A563">
        <v>553</v>
      </c>
      <c r="B563">
        <v>45</v>
      </c>
      <c r="C563">
        <v>80</v>
      </c>
      <c r="D563">
        <v>6894</v>
      </c>
      <c r="E563">
        <v>89662</v>
      </c>
      <c r="F563">
        <v>187</v>
      </c>
      <c r="G563">
        <v>171654</v>
      </c>
      <c r="H563">
        <v>310.40506329113902</v>
      </c>
    </row>
    <row r="564" spans="1:8" x14ac:dyDescent="0.2">
      <c r="A564">
        <v>554</v>
      </c>
      <c r="B564">
        <v>45</v>
      </c>
      <c r="C564">
        <v>80</v>
      </c>
      <c r="D564">
        <v>6895</v>
      </c>
      <c r="E564">
        <v>89824</v>
      </c>
      <c r="F564">
        <v>303</v>
      </c>
      <c r="G564">
        <v>171957</v>
      </c>
      <c r="H564">
        <v>310.39169675090199</v>
      </c>
    </row>
    <row r="565" spans="1:8" x14ac:dyDescent="0.2">
      <c r="A565">
        <v>555</v>
      </c>
      <c r="B565">
        <v>45</v>
      </c>
      <c r="C565">
        <v>80</v>
      </c>
      <c r="D565">
        <v>6903</v>
      </c>
      <c r="E565">
        <v>89938</v>
      </c>
      <c r="F565">
        <v>339</v>
      </c>
      <c r="G565">
        <v>172296</v>
      </c>
      <c r="H565">
        <v>310.44324324324299</v>
      </c>
    </row>
    <row r="566" spans="1:8" x14ac:dyDescent="0.2">
      <c r="A566">
        <v>556</v>
      </c>
      <c r="B566">
        <v>45</v>
      </c>
      <c r="C566">
        <v>80</v>
      </c>
      <c r="D566">
        <v>6913</v>
      </c>
      <c r="E566">
        <v>90363</v>
      </c>
      <c r="F566">
        <v>528</v>
      </c>
      <c r="G566">
        <v>172824</v>
      </c>
      <c r="H566">
        <v>310.83453237409998</v>
      </c>
    </row>
    <row r="567" spans="1:8" x14ac:dyDescent="0.2">
      <c r="A567">
        <v>557</v>
      </c>
      <c r="B567">
        <v>45</v>
      </c>
      <c r="C567">
        <v>80</v>
      </c>
      <c r="D567">
        <v>6914</v>
      </c>
      <c r="E567">
        <v>90473</v>
      </c>
      <c r="F567">
        <v>332</v>
      </c>
      <c r="G567">
        <v>173156</v>
      </c>
      <c r="H567">
        <v>310.87253141831201</v>
      </c>
    </row>
    <row r="568" spans="1:8" x14ac:dyDescent="0.2">
      <c r="A568">
        <v>558</v>
      </c>
      <c r="B568">
        <v>45</v>
      </c>
      <c r="C568">
        <v>80</v>
      </c>
      <c r="D568">
        <v>6917</v>
      </c>
      <c r="E568">
        <v>90706</v>
      </c>
      <c r="F568">
        <v>269</v>
      </c>
      <c r="G568">
        <v>173425</v>
      </c>
      <c r="H568">
        <v>310.79749103942601</v>
      </c>
    </row>
    <row r="569" spans="1:8" x14ac:dyDescent="0.2">
      <c r="A569">
        <v>559</v>
      </c>
      <c r="B569">
        <v>45</v>
      </c>
      <c r="C569">
        <v>80</v>
      </c>
      <c r="D569">
        <v>6920</v>
      </c>
      <c r="E569">
        <v>91053</v>
      </c>
      <c r="F569">
        <v>567</v>
      </c>
      <c r="G569">
        <v>173992</v>
      </c>
      <c r="H569">
        <v>311.25581395348797</v>
      </c>
    </row>
    <row r="570" spans="1:8" x14ac:dyDescent="0.2">
      <c r="A570">
        <v>560</v>
      </c>
      <c r="B570">
        <v>45</v>
      </c>
      <c r="C570">
        <v>80</v>
      </c>
      <c r="D570">
        <v>6925</v>
      </c>
      <c r="E570">
        <v>91192</v>
      </c>
      <c r="F570">
        <v>259</v>
      </c>
      <c r="G570">
        <v>174251</v>
      </c>
      <c r="H570">
        <v>311.16250000000002</v>
      </c>
    </row>
    <row r="571" spans="1:8" x14ac:dyDescent="0.2">
      <c r="A571">
        <v>561</v>
      </c>
      <c r="B571">
        <v>45</v>
      </c>
      <c r="C571">
        <v>80</v>
      </c>
      <c r="D571">
        <v>6931</v>
      </c>
      <c r="E571">
        <v>91310</v>
      </c>
      <c r="F571">
        <v>248</v>
      </c>
      <c r="G571">
        <v>174499</v>
      </c>
      <c r="H571">
        <v>311.04991087344001</v>
      </c>
    </row>
    <row r="572" spans="1:8" x14ac:dyDescent="0.2">
      <c r="A572">
        <v>562</v>
      </c>
      <c r="B572">
        <v>45</v>
      </c>
      <c r="C572">
        <v>80</v>
      </c>
      <c r="D572">
        <v>6935</v>
      </c>
      <c r="E572">
        <v>91386</v>
      </c>
      <c r="F572">
        <v>147</v>
      </c>
      <c r="G572">
        <v>174646</v>
      </c>
      <c r="H572">
        <v>310.75800711743699</v>
      </c>
    </row>
    <row r="573" spans="1:8" x14ac:dyDescent="0.2">
      <c r="A573">
        <v>563</v>
      </c>
      <c r="B573">
        <v>45</v>
      </c>
      <c r="C573">
        <v>80</v>
      </c>
      <c r="D573">
        <v>6937</v>
      </c>
      <c r="E573">
        <v>91535</v>
      </c>
      <c r="F573">
        <v>235</v>
      </c>
      <c r="G573">
        <v>174881</v>
      </c>
      <c r="H573">
        <v>310.62344582593198</v>
      </c>
    </row>
    <row r="574" spans="1:8" x14ac:dyDescent="0.2">
      <c r="A574">
        <v>564</v>
      </c>
      <c r="B574">
        <v>45</v>
      </c>
      <c r="C574">
        <v>80</v>
      </c>
      <c r="D574">
        <v>6940</v>
      </c>
      <c r="E574">
        <v>91593</v>
      </c>
      <c r="F574">
        <v>205</v>
      </c>
      <c r="G574">
        <v>175086</v>
      </c>
      <c r="H574">
        <v>310.43617021276498</v>
      </c>
    </row>
    <row r="575" spans="1:8" x14ac:dyDescent="0.2">
      <c r="A575">
        <v>565</v>
      </c>
      <c r="B575">
        <v>45</v>
      </c>
      <c r="C575">
        <v>80</v>
      </c>
      <c r="D575">
        <v>6941</v>
      </c>
      <c r="E575">
        <v>91661</v>
      </c>
      <c r="F575">
        <v>214</v>
      </c>
      <c r="G575">
        <v>175300</v>
      </c>
      <c r="H575">
        <v>310.26548672566298</v>
      </c>
    </row>
    <row r="576" spans="1:8" x14ac:dyDescent="0.2">
      <c r="A576">
        <v>566</v>
      </c>
      <c r="B576">
        <v>45</v>
      </c>
      <c r="C576">
        <v>80</v>
      </c>
      <c r="D576">
        <v>6945</v>
      </c>
      <c r="E576">
        <v>91843</v>
      </c>
      <c r="F576">
        <v>302</v>
      </c>
      <c r="G576">
        <v>175602</v>
      </c>
      <c r="H576">
        <v>310.250883392226</v>
      </c>
    </row>
    <row r="577" spans="1:8" x14ac:dyDescent="0.2">
      <c r="A577">
        <v>567</v>
      </c>
      <c r="B577">
        <v>45</v>
      </c>
      <c r="C577">
        <v>80</v>
      </c>
      <c r="D577">
        <v>6954</v>
      </c>
      <c r="E577">
        <v>92005</v>
      </c>
      <c r="F577">
        <v>261</v>
      </c>
      <c r="G577">
        <v>175863</v>
      </c>
      <c r="H577">
        <v>310.16402116402099</v>
      </c>
    </row>
    <row r="578" spans="1:8" x14ac:dyDescent="0.2">
      <c r="A578">
        <v>568</v>
      </c>
      <c r="B578">
        <v>45</v>
      </c>
      <c r="C578">
        <v>80</v>
      </c>
      <c r="D578">
        <v>6959</v>
      </c>
      <c r="E578">
        <v>92223</v>
      </c>
      <c r="F578">
        <v>334</v>
      </c>
      <c r="G578">
        <v>176197</v>
      </c>
      <c r="H578">
        <v>310.20598591549202</v>
      </c>
    </row>
    <row r="579" spans="1:8" x14ac:dyDescent="0.2">
      <c r="A579">
        <v>569</v>
      </c>
      <c r="B579">
        <v>45</v>
      </c>
      <c r="C579">
        <v>80</v>
      </c>
      <c r="D579">
        <v>6961</v>
      </c>
      <c r="E579">
        <v>92273</v>
      </c>
      <c r="F579">
        <v>230</v>
      </c>
      <c r="G579">
        <v>176427</v>
      </c>
      <c r="H579">
        <v>310.065026362038</v>
      </c>
    </row>
    <row r="580" spans="1:8" x14ac:dyDescent="0.2">
      <c r="A580">
        <v>570</v>
      </c>
      <c r="B580">
        <v>45</v>
      </c>
      <c r="C580">
        <v>80</v>
      </c>
      <c r="D580">
        <v>6965</v>
      </c>
      <c r="E580">
        <v>92531</v>
      </c>
      <c r="F580">
        <v>370</v>
      </c>
      <c r="G580">
        <v>176797</v>
      </c>
      <c r="H580">
        <v>310.170175438596</v>
      </c>
    </row>
    <row r="581" spans="1:8" x14ac:dyDescent="0.2">
      <c r="A581">
        <v>571</v>
      </c>
      <c r="B581">
        <v>45</v>
      </c>
      <c r="C581">
        <v>80</v>
      </c>
      <c r="D581">
        <v>6966</v>
      </c>
      <c r="E581">
        <v>92637</v>
      </c>
      <c r="F581">
        <v>184</v>
      </c>
      <c r="G581">
        <v>176981</v>
      </c>
      <c r="H581">
        <v>309.94921190893098</v>
      </c>
    </row>
    <row r="582" spans="1:8" x14ac:dyDescent="0.2">
      <c r="A582">
        <v>572</v>
      </c>
      <c r="B582">
        <v>45</v>
      </c>
      <c r="C582">
        <v>80</v>
      </c>
      <c r="D582">
        <v>6969</v>
      </c>
      <c r="E582">
        <v>92810</v>
      </c>
      <c r="F582">
        <v>259</v>
      </c>
      <c r="G582">
        <v>177240</v>
      </c>
      <c r="H582">
        <v>309.86013986013899</v>
      </c>
    </row>
    <row r="583" spans="1:8" x14ac:dyDescent="0.2">
      <c r="A583">
        <v>573</v>
      </c>
      <c r="B583">
        <v>45</v>
      </c>
      <c r="C583">
        <v>80</v>
      </c>
      <c r="D583">
        <v>6973</v>
      </c>
      <c r="E583">
        <v>92956</v>
      </c>
      <c r="F583">
        <v>265</v>
      </c>
      <c r="G583">
        <v>177505</v>
      </c>
      <c r="H583">
        <v>309.78184991273997</v>
      </c>
    </row>
    <row r="584" spans="1:8" x14ac:dyDescent="0.2">
      <c r="A584">
        <v>574</v>
      </c>
      <c r="B584">
        <v>45</v>
      </c>
      <c r="C584">
        <v>80</v>
      </c>
      <c r="D584">
        <v>6974</v>
      </c>
      <c r="E584">
        <v>93169</v>
      </c>
      <c r="F584">
        <v>281</v>
      </c>
      <c r="G584">
        <v>177786</v>
      </c>
      <c r="H584">
        <v>309.73170731707302</v>
      </c>
    </row>
    <row r="585" spans="1:8" x14ac:dyDescent="0.2">
      <c r="A585">
        <v>575</v>
      </c>
      <c r="B585">
        <v>45</v>
      </c>
      <c r="C585">
        <v>80</v>
      </c>
      <c r="D585">
        <v>6979</v>
      </c>
      <c r="E585">
        <v>93492</v>
      </c>
      <c r="F585">
        <v>412</v>
      </c>
      <c r="G585">
        <v>178198</v>
      </c>
      <c r="H585">
        <v>309.90956521739099</v>
      </c>
    </row>
    <row r="586" spans="1:8" x14ac:dyDescent="0.2">
      <c r="A586">
        <v>576</v>
      </c>
      <c r="B586">
        <v>45</v>
      </c>
      <c r="C586">
        <v>80</v>
      </c>
      <c r="D586">
        <v>6992</v>
      </c>
      <c r="E586">
        <v>94045</v>
      </c>
      <c r="F586">
        <v>623</v>
      </c>
      <c r="G586">
        <v>178821</v>
      </c>
      <c r="H586">
        <v>310.453125</v>
      </c>
    </row>
    <row r="587" spans="1:8" x14ac:dyDescent="0.2">
      <c r="A587">
        <v>577</v>
      </c>
      <c r="B587">
        <v>45</v>
      </c>
      <c r="C587">
        <v>80</v>
      </c>
      <c r="D587">
        <v>6995</v>
      </c>
      <c r="E587">
        <v>94141</v>
      </c>
      <c r="F587">
        <v>193</v>
      </c>
      <c r="G587">
        <v>179014</v>
      </c>
      <c r="H587">
        <v>310.24956672443602</v>
      </c>
    </row>
    <row r="588" spans="1:8" x14ac:dyDescent="0.2">
      <c r="A588">
        <v>578</v>
      </c>
      <c r="B588">
        <v>45</v>
      </c>
      <c r="C588">
        <v>80</v>
      </c>
      <c r="D588">
        <v>6996</v>
      </c>
      <c r="E588">
        <v>94300</v>
      </c>
      <c r="F588">
        <v>272</v>
      </c>
      <c r="G588">
        <v>179286</v>
      </c>
      <c r="H588">
        <v>310.18339100345997</v>
      </c>
    </row>
    <row r="589" spans="1:8" x14ac:dyDescent="0.2">
      <c r="A589">
        <v>579</v>
      </c>
      <c r="B589">
        <v>45</v>
      </c>
      <c r="C589">
        <v>80</v>
      </c>
      <c r="D589">
        <v>6999</v>
      </c>
      <c r="E589">
        <v>94326</v>
      </c>
      <c r="F589">
        <v>183</v>
      </c>
      <c r="G589">
        <v>179469</v>
      </c>
      <c r="H589">
        <v>309.96373056994798</v>
      </c>
    </row>
    <row r="590" spans="1:8" x14ac:dyDescent="0.2">
      <c r="A590">
        <v>580</v>
      </c>
      <c r="B590">
        <v>45</v>
      </c>
      <c r="C590">
        <v>80</v>
      </c>
      <c r="D590">
        <v>7005</v>
      </c>
      <c r="E590">
        <v>94606</v>
      </c>
      <c r="F590">
        <v>393</v>
      </c>
      <c r="G590">
        <v>179862</v>
      </c>
      <c r="H590">
        <v>310.10689655172399</v>
      </c>
    </row>
    <row r="591" spans="1:8" x14ac:dyDescent="0.2">
      <c r="A591">
        <v>581</v>
      </c>
      <c r="B591">
        <v>45</v>
      </c>
      <c r="C591">
        <v>80</v>
      </c>
      <c r="D591">
        <v>7009</v>
      </c>
      <c r="E591">
        <v>94703</v>
      </c>
      <c r="F591">
        <v>278</v>
      </c>
      <c r="G591">
        <v>180140</v>
      </c>
      <c r="H591">
        <v>310.05163511187601</v>
      </c>
    </row>
    <row r="592" spans="1:8" x14ac:dyDescent="0.2">
      <c r="A592">
        <v>582</v>
      </c>
      <c r="B592">
        <v>45</v>
      </c>
      <c r="C592">
        <v>80</v>
      </c>
      <c r="D592">
        <v>7012</v>
      </c>
      <c r="E592">
        <v>94873</v>
      </c>
      <c r="F592">
        <v>218</v>
      </c>
      <c r="G592">
        <v>180358</v>
      </c>
      <c r="H592">
        <v>309.89347079037799</v>
      </c>
    </row>
    <row r="593" spans="1:8" x14ac:dyDescent="0.2">
      <c r="A593">
        <v>583</v>
      </c>
      <c r="B593">
        <v>45</v>
      </c>
      <c r="C593">
        <v>80</v>
      </c>
      <c r="D593">
        <v>7014</v>
      </c>
      <c r="E593">
        <v>94907</v>
      </c>
      <c r="F593">
        <v>110</v>
      </c>
      <c r="G593">
        <v>180468</v>
      </c>
      <c r="H593">
        <v>309.55060034305302</v>
      </c>
    </row>
    <row r="594" spans="1:8" x14ac:dyDescent="0.2">
      <c r="A594">
        <v>584</v>
      </c>
      <c r="B594">
        <v>45</v>
      </c>
      <c r="C594">
        <v>80</v>
      </c>
      <c r="D594">
        <v>7023</v>
      </c>
      <c r="E594">
        <v>95046</v>
      </c>
      <c r="F594">
        <v>203</v>
      </c>
      <c r="G594">
        <v>180671</v>
      </c>
      <c r="H594">
        <v>309.36815068493098</v>
      </c>
    </row>
    <row r="595" spans="1:8" x14ac:dyDescent="0.2">
      <c r="A595">
        <v>585</v>
      </c>
      <c r="B595">
        <v>45</v>
      </c>
      <c r="C595">
        <v>80</v>
      </c>
      <c r="D595">
        <v>7027</v>
      </c>
      <c r="E595">
        <v>95060</v>
      </c>
      <c r="F595">
        <v>117</v>
      </c>
      <c r="G595">
        <v>180788</v>
      </c>
      <c r="H595">
        <v>309.03931623931601</v>
      </c>
    </row>
    <row r="596" spans="1:8" x14ac:dyDescent="0.2">
      <c r="A596">
        <v>586</v>
      </c>
      <c r="B596">
        <v>45</v>
      </c>
      <c r="C596">
        <v>80</v>
      </c>
      <c r="D596">
        <v>7032</v>
      </c>
      <c r="E596">
        <v>95112</v>
      </c>
      <c r="F596">
        <v>209</v>
      </c>
      <c r="G596">
        <v>180997</v>
      </c>
      <c r="H596">
        <v>308.86860068259301</v>
      </c>
    </row>
    <row r="597" spans="1:8" x14ac:dyDescent="0.2">
      <c r="A597">
        <v>587</v>
      </c>
      <c r="B597">
        <v>45</v>
      </c>
      <c r="C597">
        <v>80</v>
      </c>
      <c r="D597">
        <v>7036</v>
      </c>
      <c r="E597">
        <v>95261</v>
      </c>
      <c r="F597">
        <v>237</v>
      </c>
      <c r="G597">
        <v>181234</v>
      </c>
      <c r="H597">
        <v>308.74616695059598</v>
      </c>
    </row>
    <row r="598" spans="1:8" x14ac:dyDescent="0.2">
      <c r="A598">
        <v>588</v>
      </c>
      <c r="B598">
        <v>45</v>
      </c>
      <c r="C598">
        <v>80</v>
      </c>
      <c r="D598">
        <v>7039</v>
      </c>
      <c r="E598">
        <v>95450</v>
      </c>
      <c r="F598">
        <v>368</v>
      </c>
      <c r="G598">
        <v>181602</v>
      </c>
      <c r="H598">
        <v>308.84693877551001</v>
      </c>
    </row>
    <row r="599" spans="1:8" x14ac:dyDescent="0.2">
      <c r="A599">
        <v>589</v>
      </c>
      <c r="B599">
        <v>45</v>
      </c>
      <c r="C599">
        <v>80</v>
      </c>
      <c r="D599">
        <v>7046</v>
      </c>
      <c r="E599">
        <v>95503</v>
      </c>
      <c r="F599">
        <v>183</v>
      </c>
      <c r="G599">
        <v>181785</v>
      </c>
      <c r="H599">
        <v>308.63327674023702</v>
      </c>
    </row>
    <row r="600" spans="1:8" x14ac:dyDescent="0.2">
      <c r="A600">
        <v>590</v>
      </c>
      <c r="B600">
        <v>45</v>
      </c>
      <c r="C600">
        <v>80</v>
      </c>
      <c r="D600">
        <v>7050</v>
      </c>
      <c r="E600">
        <v>95584</v>
      </c>
      <c r="F600">
        <v>217</v>
      </c>
      <c r="G600">
        <v>182002</v>
      </c>
      <c r="H600">
        <v>308.47796610169399</v>
      </c>
    </row>
    <row r="601" spans="1:8" x14ac:dyDescent="0.2">
      <c r="A601">
        <v>591</v>
      </c>
      <c r="B601">
        <v>45</v>
      </c>
      <c r="C601">
        <v>80</v>
      </c>
      <c r="D601">
        <v>7054</v>
      </c>
      <c r="E601">
        <v>95967</v>
      </c>
      <c r="F601">
        <v>478</v>
      </c>
      <c r="G601">
        <v>182480</v>
      </c>
      <c r="H601">
        <v>308.76480541455101</v>
      </c>
    </row>
    <row r="602" spans="1:8" x14ac:dyDescent="0.2">
      <c r="A602">
        <v>592</v>
      </c>
      <c r="B602">
        <v>45</v>
      </c>
      <c r="C602">
        <v>80</v>
      </c>
      <c r="D602">
        <v>7059</v>
      </c>
      <c r="E602">
        <v>96104</v>
      </c>
      <c r="F602">
        <v>369</v>
      </c>
      <c r="G602">
        <v>182849</v>
      </c>
      <c r="H602">
        <v>308.86655405405401</v>
      </c>
    </row>
    <row r="603" spans="1:8" x14ac:dyDescent="0.2">
      <c r="A603">
        <v>593</v>
      </c>
      <c r="B603">
        <v>45</v>
      </c>
      <c r="C603">
        <v>80</v>
      </c>
      <c r="D603">
        <v>7066</v>
      </c>
      <c r="E603">
        <v>96268</v>
      </c>
      <c r="F603">
        <v>237</v>
      </c>
      <c r="G603">
        <v>183086</v>
      </c>
      <c r="H603">
        <v>308.74536256323699</v>
      </c>
    </row>
    <row r="604" spans="1:8" x14ac:dyDescent="0.2">
      <c r="A604">
        <v>594</v>
      </c>
      <c r="B604">
        <v>45</v>
      </c>
      <c r="C604">
        <v>80</v>
      </c>
      <c r="D604">
        <v>7068</v>
      </c>
      <c r="E604">
        <v>96322</v>
      </c>
      <c r="F604">
        <v>107</v>
      </c>
      <c r="G604">
        <v>183193</v>
      </c>
      <c r="H604">
        <v>308.40572390572299</v>
      </c>
    </row>
    <row r="605" spans="1:8" x14ac:dyDescent="0.2">
      <c r="A605">
        <v>595</v>
      </c>
      <c r="B605">
        <v>45</v>
      </c>
      <c r="C605">
        <v>80</v>
      </c>
      <c r="D605">
        <v>7073</v>
      </c>
      <c r="E605">
        <v>96392</v>
      </c>
      <c r="F605">
        <v>220</v>
      </c>
      <c r="G605">
        <v>183413</v>
      </c>
      <c r="H605">
        <v>308.25714285714201</v>
      </c>
    </row>
    <row r="606" spans="1:8" x14ac:dyDescent="0.2">
      <c r="A606">
        <v>596</v>
      </c>
      <c r="B606">
        <v>45</v>
      </c>
      <c r="C606">
        <v>80</v>
      </c>
      <c r="D606">
        <v>7081</v>
      </c>
      <c r="E606">
        <v>96595</v>
      </c>
      <c r="F606">
        <v>357</v>
      </c>
      <c r="G606">
        <v>183770</v>
      </c>
      <c r="H606">
        <v>308.33892617449601</v>
      </c>
    </row>
    <row r="607" spans="1:8" x14ac:dyDescent="0.2">
      <c r="A607">
        <v>597</v>
      </c>
      <c r="B607">
        <v>45</v>
      </c>
      <c r="C607">
        <v>80</v>
      </c>
      <c r="D607">
        <v>7084</v>
      </c>
      <c r="E607">
        <v>96857</v>
      </c>
      <c r="F607">
        <v>436</v>
      </c>
      <c r="G607">
        <v>184206</v>
      </c>
      <c r="H607">
        <v>308.55276381909499</v>
      </c>
    </row>
    <row r="608" spans="1:8" x14ac:dyDescent="0.2">
      <c r="A608">
        <v>598</v>
      </c>
      <c r="B608">
        <v>45</v>
      </c>
      <c r="C608">
        <v>80</v>
      </c>
      <c r="D608">
        <v>7087</v>
      </c>
      <c r="E608">
        <v>96911</v>
      </c>
      <c r="F608">
        <v>248</v>
      </c>
      <c r="G608">
        <v>184454</v>
      </c>
      <c r="H608">
        <v>308.45150501672202</v>
      </c>
    </row>
    <row r="609" spans="1:8" x14ac:dyDescent="0.2">
      <c r="A609">
        <v>599</v>
      </c>
      <c r="B609">
        <v>45</v>
      </c>
      <c r="C609">
        <v>80</v>
      </c>
      <c r="D609">
        <v>7091</v>
      </c>
      <c r="E609">
        <v>97049</v>
      </c>
      <c r="F609">
        <v>223</v>
      </c>
      <c r="G609">
        <v>184677</v>
      </c>
      <c r="H609">
        <v>308.30884808013298</v>
      </c>
    </row>
    <row r="610" spans="1:8" x14ac:dyDescent="0.2">
      <c r="A610">
        <v>600</v>
      </c>
      <c r="B610">
        <v>45</v>
      </c>
      <c r="C610">
        <v>80</v>
      </c>
      <c r="D610">
        <v>7091</v>
      </c>
      <c r="E610">
        <v>97171</v>
      </c>
      <c r="F610">
        <v>302</v>
      </c>
      <c r="G610">
        <v>184979</v>
      </c>
      <c r="H610">
        <v>308.29833333333301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E0EF-BA6B-F44D-A5D4-71DBDA2044A7}">
  <dimension ref="A1:FG610"/>
  <sheetViews>
    <sheetView topLeftCell="A591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297</v>
      </c>
      <c r="E11">
        <v>126</v>
      </c>
      <c r="F11">
        <v>504</v>
      </c>
      <c r="G11">
        <v>504</v>
      </c>
      <c r="H11">
        <v>504</v>
      </c>
    </row>
    <row r="12" spans="1:163" x14ac:dyDescent="0.2">
      <c r="A12">
        <v>2</v>
      </c>
      <c r="B12">
        <v>45</v>
      </c>
      <c r="C12">
        <v>80</v>
      </c>
      <c r="D12">
        <v>567</v>
      </c>
      <c r="E12">
        <v>790</v>
      </c>
      <c r="F12">
        <v>947</v>
      </c>
      <c r="G12">
        <v>1451</v>
      </c>
      <c r="H12">
        <v>725.5</v>
      </c>
    </row>
    <row r="13" spans="1:163" x14ac:dyDescent="0.2">
      <c r="A13">
        <v>3</v>
      </c>
      <c r="B13">
        <v>45</v>
      </c>
      <c r="C13">
        <v>80</v>
      </c>
      <c r="D13">
        <v>719</v>
      </c>
      <c r="E13">
        <v>967</v>
      </c>
      <c r="F13">
        <v>544</v>
      </c>
      <c r="G13">
        <v>1995</v>
      </c>
      <c r="H13">
        <v>665</v>
      </c>
    </row>
    <row r="14" spans="1:163" x14ac:dyDescent="0.2">
      <c r="A14">
        <v>4</v>
      </c>
      <c r="B14">
        <v>45</v>
      </c>
      <c r="C14">
        <v>80</v>
      </c>
      <c r="D14">
        <v>830</v>
      </c>
      <c r="E14">
        <v>1164</v>
      </c>
      <c r="F14">
        <v>382</v>
      </c>
      <c r="G14">
        <v>2377</v>
      </c>
      <c r="H14">
        <v>594.25</v>
      </c>
    </row>
    <row r="15" spans="1:163" x14ac:dyDescent="0.2">
      <c r="A15">
        <v>5</v>
      </c>
      <c r="B15">
        <v>45</v>
      </c>
      <c r="C15">
        <v>80</v>
      </c>
      <c r="D15">
        <v>946</v>
      </c>
      <c r="E15">
        <v>1569</v>
      </c>
      <c r="F15">
        <v>576</v>
      </c>
      <c r="G15">
        <v>2953</v>
      </c>
      <c r="H15">
        <v>590.6</v>
      </c>
    </row>
    <row r="16" spans="1:163" x14ac:dyDescent="0.2">
      <c r="A16">
        <v>6</v>
      </c>
      <c r="B16">
        <v>45</v>
      </c>
      <c r="C16">
        <v>80</v>
      </c>
      <c r="D16">
        <v>1142</v>
      </c>
      <c r="E16">
        <v>2592</v>
      </c>
      <c r="F16">
        <v>1406</v>
      </c>
      <c r="G16">
        <v>4359</v>
      </c>
      <c r="H16">
        <v>726.5</v>
      </c>
    </row>
    <row r="17" spans="1:8" x14ac:dyDescent="0.2">
      <c r="A17">
        <v>7</v>
      </c>
      <c r="B17">
        <v>45</v>
      </c>
      <c r="C17">
        <v>80</v>
      </c>
      <c r="D17">
        <v>1217</v>
      </c>
      <c r="E17">
        <v>2800</v>
      </c>
      <c r="F17">
        <v>460</v>
      </c>
      <c r="G17">
        <v>4819</v>
      </c>
      <c r="H17">
        <v>688.42857142857099</v>
      </c>
    </row>
    <row r="18" spans="1:8" x14ac:dyDescent="0.2">
      <c r="A18">
        <v>8</v>
      </c>
      <c r="B18">
        <v>45</v>
      </c>
      <c r="C18">
        <v>80</v>
      </c>
      <c r="D18">
        <v>1358</v>
      </c>
      <c r="E18">
        <v>3321</v>
      </c>
      <c r="F18">
        <v>782</v>
      </c>
      <c r="G18">
        <v>5601</v>
      </c>
      <c r="H18">
        <v>700.125</v>
      </c>
    </row>
    <row r="19" spans="1:8" x14ac:dyDescent="0.2">
      <c r="A19">
        <v>9</v>
      </c>
      <c r="B19">
        <v>45</v>
      </c>
      <c r="C19">
        <v>80</v>
      </c>
      <c r="D19">
        <v>1431</v>
      </c>
      <c r="E19">
        <v>3423</v>
      </c>
      <c r="F19">
        <v>307</v>
      </c>
      <c r="G19">
        <v>5908</v>
      </c>
      <c r="H19">
        <v>656.444444444444</v>
      </c>
    </row>
    <row r="20" spans="1:8" x14ac:dyDescent="0.2">
      <c r="A20">
        <v>10</v>
      </c>
      <c r="B20">
        <v>45</v>
      </c>
      <c r="C20">
        <v>80</v>
      </c>
      <c r="D20">
        <v>1501</v>
      </c>
      <c r="E20">
        <v>3715</v>
      </c>
      <c r="F20">
        <v>355</v>
      </c>
      <c r="G20">
        <v>6263</v>
      </c>
      <c r="H20">
        <v>626.29999999999995</v>
      </c>
    </row>
    <row r="21" spans="1:8" x14ac:dyDescent="0.2">
      <c r="A21">
        <v>11</v>
      </c>
      <c r="B21">
        <v>45</v>
      </c>
      <c r="C21">
        <v>80</v>
      </c>
      <c r="D21">
        <v>1592</v>
      </c>
      <c r="E21">
        <v>4186</v>
      </c>
      <c r="F21">
        <v>579</v>
      </c>
      <c r="G21">
        <v>6842</v>
      </c>
      <c r="H21">
        <v>622</v>
      </c>
    </row>
    <row r="22" spans="1:8" x14ac:dyDescent="0.2">
      <c r="A22">
        <v>12</v>
      </c>
      <c r="B22">
        <v>45</v>
      </c>
      <c r="C22">
        <v>80</v>
      </c>
      <c r="D22">
        <v>1671</v>
      </c>
      <c r="E22">
        <v>4636</v>
      </c>
      <c r="F22">
        <v>661</v>
      </c>
      <c r="G22">
        <v>7503</v>
      </c>
      <c r="H22">
        <v>625.25</v>
      </c>
    </row>
    <row r="23" spans="1:8" x14ac:dyDescent="0.2">
      <c r="A23">
        <v>13</v>
      </c>
      <c r="B23">
        <v>45</v>
      </c>
      <c r="C23">
        <v>80</v>
      </c>
      <c r="D23">
        <v>1764</v>
      </c>
      <c r="E23">
        <v>4863</v>
      </c>
      <c r="F23">
        <v>360</v>
      </c>
      <c r="G23">
        <v>7863</v>
      </c>
      <c r="H23">
        <v>604.84615384615302</v>
      </c>
    </row>
    <row r="24" spans="1:8" x14ac:dyDescent="0.2">
      <c r="A24">
        <v>14</v>
      </c>
      <c r="B24">
        <v>45</v>
      </c>
      <c r="C24">
        <v>80</v>
      </c>
      <c r="D24">
        <v>1835</v>
      </c>
      <c r="E24">
        <v>5259</v>
      </c>
      <c r="F24">
        <v>545</v>
      </c>
      <c r="G24">
        <v>8408</v>
      </c>
      <c r="H24">
        <v>600.57142857142799</v>
      </c>
    </row>
    <row r="25" spans="1:8" x14ac:dyDescent="0.2">
      <c r="A25">
        <v>15</v>
      </c>
      <c r="B25">
        <v>45</v>
      </c>
      <c r="C25">
        <v>80</v>
      </c>
      <c r="D25">
        <v>1884</v>
      </c>
      <c r="E25">
        <v>5542</v>
      </c>
      <c r="F25">
        <v>453</v>
      </c>
      <c r="G25">
        <v>8861</v>
      </c>
      <c r="H25">
        <v>590.73333333333301</v>
      </c>
    </row>
    <row r="26" spans="1:8" x14ac:dyDescent="0.2">
      <c r="A26">
        <v>16</v>
      </c>
      <c r="B26">
        <v>45</v>
      </c>
      <c r="C26">
        <v>80</v>
      </c>
      <c r="D26">
        <v>1984</v>
      </c>
      <c r="E26">
        <v>5806</v>
      </c>
      <c r="F26">
        <v>500</v>
      </c>
      <c r="G26">
        <v>9361</v>
      </c>
      <c r="H26">
        <v>585.0625</v>
      </c>
    </row>
    <row r="27" spans="1:8" x14ac:dyDescent="0.2">
      <c r="A27">
        <v>17</v>
      </c>
      <c r="B27">
        <v>45</v>
      </c>
      <c r="C27">
        <v>80</v>
      </c>
      <c r="D27">
        <v>2035</v>
      </c>
      <c r="E27">
        <v>6139</v>
      </c>
      <c r="F27">
        <v>593</v>
      </c>
      <c r="G27">
        <v>9954</v>
      </c>
      <c r="H27">
        <v>585.52941176470495</v>
      </c>
    </row>
    <row r="28" spans="1:8" x14ac:dyDescent="0.2">
      <c r="A28">
        <v>18</v>
      </c>
      <c r="B28">
        <v>45</v>
      </c>
      <c r="C28">
        <v>80</v>
      </c>
      <c r="D28">
        <v>2158</v>
      </c>
      <c r="E28">
        <v>7077</v>
      </c>
      <c r="F28">
        <v>1101</v>
      </c>
      <c r="G28">
        <v>11055</v>
      </c>
      <c r="H28">
        <v>614.16666666666595</v>
      </c>
    </row>
    <row r="29" spans="1:8" x14ac:dyDescent="0.2">
      <c r="A29">
        <v>19</v>
      </c>
      <c r="B29">
        <v>45</v>
      </c>
      <c r="C29">
        <v>80</v>
      </c>
      <c r="D29">
        <v>2197</v>
      </c>
      <c r="E29">
        <v>7202</v>
      </c>
      <c r="F29">
        <v>271</v>
      </c>
      <c r="G29">
        <v>11326</v>
      </c>
      <c r="H29">
        <v>596.105263157894</v>
      </c>
    </row>
    <row r="30" spans="1:8" x14ac:dyDescent="0.2">
      <c r="A30">
        <v>20</v>
      </c>
      <c r="B30">
        <v>45</v>
      </c>
      <c r="C30">
        <v>80</v>
      </c>
      <c r="D30">
        <v>2263</v>
      </c>
      <c r="E30">
        <v>7581</v>
      </c>
      <c r="F30">
        <v>401</v>
      </c>
      <c r="G30">
        <v>11727</v>
      </c>
      <c r="H30">
        <v>586.35</v>
      </c>
    </row>
    <row r="31" spans="1:8" x14ac:dyDescent="0.2">
      <c r="A31">
        <v>21</v>
      </c>
      <c r="B31">
        <v>45</v>
      </c>
      <c r="C31">
        <v>80</v>
      </c>
      <c r="D31">
        <v>2283</v>
      </c>
      <c r="E31">
        <v>7623</v>
      </c>
      <c r="F31">
        <v>278</v>
      </c>
      <c r="G31">
        <v>12005</v>
      </c>
      <c r="H31">
        <v>571.66666666666595</v>
      </c>
    </row>
    <row r="32" spans="1:8" x14ac:dyDescent="0.2">
      <c r="A32">
        <v>22</v>
      </c>
      <c r="B32">
        <v>45</v>
      </c>
      <c r="C32">
        <v>80</v>
      </c>
      <c r="D32">
        <v>2303</v>
      </c>
      <c r="E32">
        <v>7947</v>
      </c>
      <c r="F32">
        <v>386</v>
      </c>
      <c r="G32">
        <v>12391</v>
      </c>
      <c r="H32">
        <v>563.22727272727195</v>
      </c>
    </row>
    <row r="33" spans="1:8" x14ac:dyDescent="0.2">
      <c r="A33">
        <v>23</v>
      </c>
      <c r="B33">
        <v>45</v>
      </c>
      <c r="C33">
        <v>80</v>
      </c>
      <c r="D33">
        <v>2347</v>
      </c>
      <c r="E33">
        <v>8201</v>
      </c>
      <c r="F33">
        <v>757</v>
      </c>
      <c r="G33">
        <v>13148</v>
      </c>
      <c r="H33">
        <v>571.65217391304304</v>
      </c>
    </row>
    <row r="34" spans="1:8" x14ac:dyDescent="0.2">
      <c r="A34">
        <v>24</v>
      </c>
      <c r="B34">
        <v>45</v>
      </c>
      <c r="C34">
        <v>80</v>
      </c>
      <c r="D34">
        <v>2386</v>
      </c>
      <c r="E34">
        <v>8375</v>
      </c>
      <c r="F34">
        <v>382</v>
      </c>
      <c r="G34">
        <v>13530</v>
      </c>
      <c r="H34">
        <v>563.75</v>
      </c>
    </row>
    <row r="35" spans="1:8" x14ac:dyDescent="0.2">
      <c r="A35">
        <v>25</v>
      </c>
      <c r="B35">
        <v>45</v>
      </c>
      <c r="C35">
        <v>80</v>
      </c>
      <c r="D35">
        <v>2441</v>
      </c>
      <c r="E35">
        <v>8994</v>
      </c>
      <c r="F35">
        <v>651</v>
      </c>
      <c r="G35">
        <v>14181</v>
      </c>
      <c r="H35">
        <v>567.24</v>
      </c>
    </row>
    <row r="36" spans="1:8" x14ac:dyDescent="0.2">
      <c r="A36">
        <v>26</v>
      </c>
      <c r="B36">
        <v>45</v>
      </c>
      <c r="C36">
        <v>80</v>
      </c>
      <c r="D36">
        <v>2474</v>
      </c>
      <c r="E36">
        <v>9143</v>
      </c>
      <c r="F36">
        <v>306</v>
      </c>
      <c r="G36">
        <v>14487</v>
      </c>
      <c r="H36">
        <v>557.19230769230705</v>
      </c>
    </row>
    <row r="37" spans="1:8" x14ac:dyDescent="0.2">
      <c r="A37">
        <v>27</v>
      </c>
      <c r="B37">
        <v>45</v>
      </c>
      <c r="C37">
        <v>80</v>
      </c>
      <c r="D37">
        <v>2534</v>
      </c>
      <c r="E37">
        <v>9556</v>
      </c>
      <c r="F37">
        <v>566</v>
      </c>
      <c r="G37">
        <v>15053</v>
      </c>
      <c r="H37">
        <v>557.51851851851802</v>
      </c>
    </row>
    <row r="38" spans="1:8" x14ac:dyDescent="0.2">
      <c r="A38">
        <v>28</v>
      </c>
      <c r="B38">
        <v>45</v>
      </c>
      <c r="C38">
        <v>80</v>
      </c>
      <c r="D38">
        <v>2562</v>
      </c>
      <c r="E38">
        <v>9614</v>
      </c>
      <c r="F38">
        <v>221</v>
      </c>
      <c r="G38">
        <v>15274</v>
      </c>
      <c r="H38">
        <v>545.5</v>
      </c>
    </row>
    <row r="39" spans="1:8" x14ac:dyDescent="0.2">
      <c r="A39">
        <v>29</v>
      </c>
      <c r="B39">
        <v>45</v>
      </c>
      <c r="C39">
        <v>80</v>
      </c>
      <c r="D39">
        <v>2580</v>
      </c>
      <c r="E39">
        <v>9785</v>
      </c>
      <c r="F39">
        <v>319</v>
      </c>
      <c r="G39">
        <v>15593</v>
      </c>
      <c r="H39">
        <v>537.68965517241304</v>
      </c>
    </row>
    <row r="40" spans="1:8" x14ac:dyDescent="0.2">
      <c r="A40">
        <v>30</v>
      </c>
      <c r="B40">
        <v>45</v>
      </c>
      <c r="C40">
        <v>80</v>
      </c>
      <c r="D40">
        <v>2607</v>
      </c>
      <c r="E40">
        <v>9945</v>
      </c>
      <c r="F40">
        <v>237</v>
      </c>
      <c r="G40">
        <v>15830</v>
      </c>
      <c r="H40">
        <v>527.66666666666595</v>
      </c>
    </row>
    <row r="41" spans="1:8" x14ac:dyDescent="0.2">
      <c r="A41">
        <v>31</v>
      </c>
      <c r="B41">
        <v>45</v>
      </c>
      <c r="C41">
        <v>80</v>
      </c>
      <c r="D41">
        <v>2634</v>
      </c>
      <c r="E41">
        <v>10044</v>
      </c>
      <c r="F41">
        <v>261</v>
      </c>
      <c r="G41">
        <v>16091</v>
      </c>
      <c r="H41">
        <v>519.06451612903197</v>
      </c>
    </row>
    <row r="42" spans="1:8" x14ac:dyDescent="0.2">
      <c r="A42">
        <v>32</v>
      </c>
      <c r="B42">
        <v>45</v>
      </c>
      <c r="C42">
        <v>80</v>
      </c>
      <c r="D42">
        <v>2666</v>
      </c>
      <c r="E42">
        <v>10218</v>
      </c>
      <c r="F42">
        <v>254</v>
      </c>
      <c r="G42">
        <v>16345</v>
      </c>
      <c r="H42">
        <v>510.78125</v>
      </c>
    </row>
    <row r="43" spans="1:8" x14ac:dyDescent="0.2">
      <c r="A43">
        <v>33</v>
      </c>
      <c r="B43">
        <v>45</v>
      </c>
      <c r="C43">
        <v>80</v>
      </c>
      <c r="D43">
        <v>2678</v>
      </c>
      <c r="E43">
        <v>10293</v>
      </c>
      <c r="F43">
        <v>220</v>
      </c>
      <c r="G43">
        <v>16565</v>
      </c>
      <c r="H43">
        <v>501.969696969697</v>
      </c>
    </row>
    <row r="44" spans="1:8" x14ac:dyDescent="0.2">
      <c r="A44">
        <v>34</v>
      </c>
      <c r="B44">
        <v>45</v>
      </c>
      <c r="C44">
        <v>80</v>
      </c>
      <c r="D44">
        <v>2699</v>
      </c>
      <c r="E44">
        <v>10469</v>
      </c>
      <c r="F44">
        <v>354</v>
      </c>
      <c r="G44">
        <v>16919</v>
      </c>
      <c r="H44">
        <v>497.61764705882302</v>
      </c>
    </row>
    <row r="45" spans="1:8" x14ac:dyDescent="0.2">
      <c r="A45">
        <v>35</v>
      </c>
      <c r="B45">
        <v>45</v>
      </c>
      <c r="C45">
        <v>80</v>
      </c>
      <c r="D45">
        <v>2717</v>
      </c>
      <c r="E45">
        <v>10569</v>
      </c>
      <c r="F45">
        <v>235</v>
      </c>
      <c r="G45">
        <v>17154</v>
      </c>
      <c r="H45">
        <v>490.11428571428502</v>
      </c>
    </row>
    <row r="46" spans="1:8" x14ac:dyDescent="0.2">
      <c r="A46">
        <v>36</v>
      </c>
      <c r="B46">
        <v>45</v>
      </c>
      <c r="C46">
        <v>80</v>
      </c>
      <c r="D46">
        <v>2750</v>
      </c>
      <c r="E46">
        <v>10698</v>
      </c>
      <c r="F46">
        <v>345</v>
      </c>
      <c r="G46">
        <v>17499</v>
      </c>
      <c r="H46">
        <v>486.08333333333297</v>
      </c>
    </row>
    <row r="47" spans="1:8" x14ac:dyDescent="0.2">
      <c r="A47">
        <v>37</v>
      </c>
      <c r="B47">
        <v>45</v>
      </c>
      <c r="C47">
        <v>80</v>
      </c>
      <c r="D47">
        <v>2794</v>
      </c>
      <c r="E47">
        <v>10796</v>
      </c>
      <c r="F47">
        <v>243</v>
      </c>
      <c r="G47">
        <v>17742</v>
      </c>
      <c r="H47">
        <v>479.51351351351298</v>
      </c>
    </row>
    <row r="48" spans="1:8" x14ac:dyDescent="0.2">
      <c r="A48">
        <v>38</v>
      </c>
      <c r="B48">
        <v>45</v>
      </c>
      <c r="C48">
        <v>80</v>
      </c>
      <c r="D48">
        <v>2825</v>
      </c>
      <c r="E48">
        <v>10958</v>
      </c>
      <c r="F48">
        <v>270</v>
      </c>
      <c r="G48">
        <v>18012</v>
      </c>
      <c r="H48">
        <v>474</v>
      </c>
    </row>
    <row r="49" spans="1:8" x14ac:dyDescent="0.2">
      <c r="A49">
        <v>39</v>
      </c>
      <c r="B49">
        <v>45</v>
      </c>
      <c r="C49">
        <v>80</v>
      </c>
      <c r="D49">
        <v>2843</v>
      </c>
      <c r="E49">
        <v>11115</v>
      </c>
      <c r="F49">
        <v>406</v>
      </c>
      <c r="G49">
        <v>18418</v>
      </c>
      <c r="H49">
        <v>472.25641025640999</v>
      </c>
    </row>
    <row r="50" spans="1:8" x14ac:dyDescent="0.2">
      <c r="A50">
        <v>40</v>
      </c>
      <c r="B50">
        <v>45</v>
      </c>
      <c r="C50">
        <v>80</v>
      </c>
      <c r="D50">
        <v>2870</v>
      </c>
      <c r="E50">
        <v>11215</v>
      </c>
      <c r="F50">
        <v>222</v>
      </c>
      <c r="G50">
        <v>18640</v>
      </c>
      <c r="H50">
        <v>466</v>
      </c>
    </row>
    <row r="51" spans="1:8" x14ac:dyDescent="0.2">
      <c r="A51">
        <v>41</v>
      </c>
      <c r="B51">
        <v>45</v>
      </c>
      <c r="C51">
        <v>80</v>
      </c>
      <c r="D51">
        <v>2886</v>
      </c>
      <c r="E51">
        <v>11352</v>
      </c>
      <c r="F51">
        <v>271</v>
      </c>
      <c r="G51">
        <v>18911</v>
      </c>
      <c r="H51">
        <v>461.243902439024</v>
      </c>
    </row>
    <row r="52" spans="1:8" x14ac:dyDescent="0.2">
      <c r="A52">
        <v>42</v>
      </c>
      <c r="B52">
        <v>45</v>
      </c>
      <c r="C52">
        <v>80</v>
      </c>
      <c r="D52">
        <v>2888</v>
      </c>
      <c r="E52">
        <v>11428</v>
      </c>
      <c r="F52">
        <v>263</v>
      </c>
      <c r="G52">
        <v>19174</v>
      </c>
      <c r="H52">
        <v>456.52380952380901</v>
      </c>
    </row>
    <row r="53" spans="1:8" x14ac:dyDescent="0.2">
      <c r="A53">
        <v>43</v>
      </c>
      <c r="B53">
        <v>45</v>
      </c>
      <c r="C53">
        <v>80</v>
      </c>
      <c r="D53">
        <v>2906</v>
      </c>
      <c r="E53">
        <v>11557</v>
      </c>
      <c r="F53">
        <v>224</v>
      </c>
      <c r="G53">
        <v>19398</v>
      </c>
      <c r="H53">
        <v>451.11627906976702</v>
      </c>
    </row>
    <row r="54" spans="1:8" x14ac:dyDescent="0.2">
      <c r="A54">
        <v>44</v>
      </c>
      <c r="B54">
        <v>45</v>
      </c>
      <c r="C54">
        <v>80</v>
      </c>
      <c r="D54">
        <v>2938</v>
      </c>
      <c r="E54">
        <v>11809</v>
      </c>
      <c r="F54">
        <v>454</v>
      </c>
      <c r="G54">
        <v>19852</v>
      </c>
      <c r="H54">
        <v>451.18181818181802</v>
      </c>
    </row>
    <row r="55" spans="1:8" x14ac:dyDescent="0.2">
      <c r="A55">
        <v>45</v>
      </c>
      <c r="B55">
        <v>45</v>
      </c>
      <c r="C55">
        <v>80</v>
      </c>
      <c r="D55">
        <v>2979</v>
      </c>
      <c r="E55">
        <v>11939</v>
      </c>
      <c r="F55">
        <v>397</v>
      </c>
      <c r="G55">
        <v>20249</v>
      </c>
      <c r="H55">
        <v>449.97777777777702</v>
      </c>
    </row>
    <row r="56" spans="1:8" x14ac:dyDescent="0.2">
      <c r="A56">
        <v>46</v>
      </c>
      <c r="B56">
        <v>45</v>
      </c>
      <c r="C56">
        <v>80</v>
      </c>
      <c r="D56">
        <v>2992</v>
      </c>
      <c r="E56">
        <v>12148</v>
      </c>
      <c r="F56">
        <v>406</v>
      </c>
      <c r="G56">
        <v>20655</v>
      </c>
      <c r="H56">
        <v>449.02173913043401</v>
      </c>
    </row>
    <row r="57" spans="1:8" x14ac:dyDescent="0.2">
      <c r="A57">
        <v>47</v>
      </c>
      <c r="B57">
        <v>45</v>
      </c>
      <c r="C57">
        <v>80</v>
      </c>
      <c r="D57">
        <v>3008</v>
      </c>
      <c r="E57">
        <v>12246</v>
      </c>
      <c r="F57">
        <v>183</v>
      </c>
      <c r="G57">
        <v>20838</v>
      </c>
      <c r="H57">
        <v>443.36170212765899</v>
      </c>
    </row>
    <row r="58" spans="1:8" x14ac:dyDescent="0.2">
      <c r="A58">
        <v>48</v>
      </c>
      <c r="B58">
        <v>45</v>
      </c>
      <c r="C58">
        <v>80</v>
      </c>
      <c r="D58">
        <v>3032</v>
      </c>
      <c r="E58">
        <v>12492</v>
      </c>
      <c r="F58">
        <v>326</v>
      </c>
      <c r="G58">
        <v>21164</v>
      </c>
      <c r="H58">
        <v>440.916666666666</v>
      </c>
    </row>
    <row r="59" spans="1:8" x14ac:dyDescent="0.2">
      <c r="A59">
        <v>49</v>
      </c>
      <c r="B59">
        <v>45</v>
      </c>
      <c r="C59">
        <v>80</v>
      </c>
      <c r="D59">
        <v>3059</v>
      </c>
      <c r="E59">
        <v>12675</v>
      </c>
      <c r="F59">
        <v>459</v>
      </c>
      <c r="G59">
        <v>21623</v>
      </c>
      <c r="H59">
        <v>441.28571428571399</v>
      </c>
    </row>
    <row r="60" spans="1:8" x14ac:dyDescent="0.2">
      <c r="A60">
        <v>50</v>
      </c>
      <c r="B60">
        <v>45</v>
      </c>
      <c r="C60">
        <v>80</v>
      </c>
      <c r="D60">
        <v>3089</v>
      </c>
      <c r="E60">
        <v>12838</v>
      </c>
      <c r="F60">
        <v>338</v>
      </c>
      <c r="G60">
        <v>21961</v>
      </c>
      <c r="H60">
        <v>439.22</v>
      </c>
    </row>
    <row r="61" spans="1:8" x14ac:dyDescent="0.2">
      <c r="A61">
        <v>51</v>
      </c>
      <c r="B61">
        <v>45</v>
      </c>
      <c r="C61">
        <v>80</v>
      </c>
      <c r="D61">
        <v>3108</v>
      </c>
      <c r="E61">
        <v>13072</v>
      </c>
      <c r="F61">
        <v>314</v>
      </c>
      <c r="G61">
        <v>22275</v>
      </c>
      <c r="H61">
        <v>436.76470588235202</v>
      </c>
    </row>
    <row r="62" spans="1:8" x14ac:dyDescent="0.2">
      <c r="A62">
        <v>52</v>
      </c>
      <c r="B62">
        <v>45</v>
      </c>
      <c r="C62">
        <v>80</v>
      </c>
      <c r="D62">
        <v>3122</v>
      </c>
      <c r="E62">
        <v>13186</v>
      </c>
      <c r="F62">
        <v>209</v>
      </c>
      <c r="G62">
        <v>22484</v>
      </c>
      <c r="H62">
        <v>432.38461538461502</v>
      </c>
    </row>
    <row r="63" spans="1:8" x14ac:dyDescent="0.2">
      <c r="A63">
        <v>53</v>
      </c>
      <c r="B63">
        <v>45</v>
      </c>
      <c r="C63">
        <v>80</v>
      </c>
      <c r="D63">
        <v>3133</v>
      </c>
      <c r="E63">
        <v>13302</v>
      </c>
      <c r="F63">
        <v>251</v>
      </c>
      <c r="G63">
        <v>22735</v>
      </c>
      <c r="H63">
        <v>428.96226415094299</v>
      </c>
    </row>
    <row r="64" spans="1:8" x14ac:dyDescent="0.2">
      <c r="A64">
        <v>54</v>
      </c>
      <c r="B64">
        <v>45</v>
      </c>
      <c r="C64">
        <v>80</v>
      </c>
      <c r="D64">
        <v>3164</v>
      </c>
      <c r="E64">
        <v>13852</v>
      </c>
      <c r="F64">
        <v>739</v>
      </c>
      <c r="G64">
        <v>23474</v>
      </c>
      <c r="H64">
        <v>434.70370370370301</v>
      </c>
    </row>
    <row r="65" spans="1:8" x14ac:dyDescent="0.2">
      <c r="A65">
        <v>55</v>
      </c>
      <c r="B65">
        <v>45</v>
      </c>
      <c r="C65">
        <v>80</v>
      </c>
      <c r="D65">
        <v>3202</v>
      </c>
      <c r="E65">
        <v>14162</v>
      </c>
      <c r="F65">
        <v>667</v>
      </c>
      <c r="G65">
        <v>24141</v>
      </c>
      <c r="H65">
        <v>438.927272727272</v>
      </c>
    </row>
    <row r="66" spans="1:8" x14ac:dyDescent="0.2">
      <c r="A66">
        <v>56</v>
      </c>
      <c r="B66">
        <v>45</v>
      </c>
      <c r="C66">
        <v>80</v>
      </c>
      <c r="D66">
        <v>3264</v>
      </c>
      <c r="E66">
        <v>14340</v>
      </c>
      <c r="F66">
        <v>295</v>
      </c>
      <c r="G66">
        <v>24436</v>
      </c>
      <c r="H66">
        <v>436.35714285714198</v>
      </c>
    </row>
    <row r="67" spans="1:8" x14ac:dyDescent="0.2">
      <c r="A67">
        <v>57</v>
      </c>
      <c r="B67">
        <v>45</v>
      </c>
      <c r="C67">
        <v>80</v>
      </c>
      <c r="D67">
        <v>3296</v>
      </c>
      <c r="E67">
        <v>14790</v>
      </c>
      <c r="F67">
        <v>647</v>
      </c>
      <c r="G67">
        <v>25083</v>
      </c>
      <c r="H67">
        <v>440.052631578947</v>
      </c>
    </row>
    <row r="68" spans="1:8" x14ac:dyDescent="0.2">
      <c r="A68">
        <v>58</v>
      </c>
      <c r="B68">
        <v>45</v>
      </c>
      <c r="C68">
        <v>80</v>
      </c>
      <c r="D68">
        <v>3308</v>
      </c>
      <c r="E68">
        <v>14836</v>
      </c>
      <c r="F68">
        <v>173</v>
      </c>
      <c r="G68">
        <v>25256</v>
      </c>
      <c r="H68">
        <v>435.44827586206799</v>
      </c>
    </row>
    <row r="69" spans="1:8" x14ac:dyDescent="0.2">
      <c r="A69">
        <v>59</v>
      </c>
      <c r="B69">
        <v>45</v>
      </c>
      <c r="C69">
        <v>80</v>
      </c>
      <c r="D69">
        <v>3327</v>
      </c>
      <c r="E69">
        <v>14970</v>
      </c>
      <c r="F69">
        <v>192</v>
      </c>
      <c r="G69">
        <v>25448</v>
      </c>
      <c r="H69">
        <v>431.32203389830499</v>
      </c>
    </row>
    <row r="70" spans="1:8" x14ac:dyDescent="0.2">
      <c r="A70">
        <v>60</v>
      </c>
      <c r="B70">
        <v>45</v>
      </c>
      <c r="C70">
        <v>80</v>
      </c>
      <c r="D70">
        <v>3369</v>
      </c>
      <c r="E70">
        <v>15594</v>
      </c>
      <c r="F70">
        <v>655</v>
      </c>
      <c r="G70">
        <v>26103</v>
      </c>
      <c r="H70">
        <v>435.05</v>
      </c>
    </row>
    <row r="71" spans="1:8" x14ac:dyDescent="0.2">
      <c r="A71">
        <v>61</v>
      </c>
      <c r="B71">
        <v>45</v>
      </c>
      <c r="C71">
        <v>80</v>
      </c>
      <c r="D71">
        <v>3393</v>
      </c>
      <c r="E71">
        <v>15783</v>
      </c>
      <c r="F71">
        <v>391</v>
      </c>
      <c r="G71">
        <v>26494</v>
      </c>
      <c r="H71">
        <v>434.32786885245901</v>
      </c>
    </row>
    <row r="72" spans="1:8" x14ac:dyDescent="0.2">
      <c r="A72">
        <v>62</v>
      </c>
      <c r="B72">
        <v>45</v>
      </c>
      <c r="C72">
        <v>80</v>
      </c>
      <c r="D72">
        <v>3405</v>
      </c>
      <c r="E72">
        <v>15904</v>
      </c>
      <c r="F72">
        <v>221</v>
      </c>
      <c r="G72">
        <v>26715</v>
      </c>
      <c r="H72">
        <v>430.88709677419303</v>
      </c>
    </row>
    <row r="73" spans="1:8" x14ac:dyDescent="0.2">
      <c r="A73">
        <v>63</v>
      </c>
      <c r="B73">
        <v>45</v>
      </c>
      <c r="C73">
        <v>80</v>
      </c>
      <c r="D73">
        <v>3427</v>
      </c>
      <c r="E73">
        <v>16065</v>
      </c>
      <c r="F73">
        <v>293</v>
      </c>
      <c r="G73">
        <v>27008</v>
      </c>
      <c r="H73">
        <v>428.69841269841203</v>
      </c>
    </row>
    <row r="74" spans="1:8" x14ac:dyDescent="0.2">
      <c r="A74">
        <v>64</v>
      </c>
      <c r="B74">
        <v>45</v>
      </c>
      <c r="C74">
        <v>80</v>
      </c>
      <c r="D74">
        <v>3442</v>
      </c>
      <c r="E74">
        <v>16168</v>
      </c>
      <c r="F74">
        <v>191</v>
      </c>
      <c r="G74">
        <v>27199</v>
      </c>
      <c r="H74">
        <v>424.984375</v>
      </c>
    </row>
    <row r="75" spans="1:8" x14ac:dyDescent="0.2">
      <c r="A75">
        <v>65</v>
      </c>
      <c r="B75">
        <v>45</v>
      </c>
      <c r="C75">
        <v>80</v>
      </c>
      <c r="D75">
        <v>3469</v>
      </c>
      <c r="E75">
        <v>16278</v>
      </c>
      <c r="F75">
        <v>282</v>
      </c>
      <c r="G75">
        <v>27481</v>
      </c>
      <c r="H75">
        <v>422.78461538461499</v>
      </c>
    </row>
    <row r="76" spans="1:8" x14ac:dyDescent="0.2">
      <c r="A76">
        <v>66</v>
      </c>
      <c r="B76">
        <v>45</v>
      </c>
      <c r="C76">
        <v>80</v>
      </c>
      <c r="D76">
        <v>3484</v>
      </c>
      <c r="E76">
        <v>16466</v>
      </c>
      <c r="F76">
        <v>302</v>
      </c>
      <c r="G76">
        <v>27783</v>
      </c>
      <c r="H76">
        <v>420.95454545454498</v>
      </c>
    </row>
    <row r="77" spans="1:8" x14ac:dyDescent="0.2">
      <c r="A77">
        <v>67</v>
      </c>
      <c r="B77">
        <v>45</v>
      </c>
      <c r="C77">
        <v>80</v>
      </c>
      <c r="D77">
        <v>3501</v>
      </c>
      <c r="E77">
        <v>16797</v>
      </c>
      <c r="F77">
        <v>436</v>
      </c>
      <c r="G77">
        <v>28219</v>
      </c>
      <c r="H77">
        <v>421.17910447761102</v>
      </c>
    </row>
    <row r="78" spans="1:8" x14ac:dyDescent="0.2">
      <c r="A78">
        <v>68</v>
      </c>
      <c r="B78">
        <v>45</v>
      </c>
      <c r="C78">
        <v>80</v>
      </c>
      <c r="D78">
        <v>3527</v>
      </c>
      <c r="E78">
        <v>17010</v>
      </c>
      <c r="F78">
        <v>472</v>
      </c>
      <c r="G78">
        <v>28691</v>
      </c>
      <c r="H78">
        <v>421.92647058823502</v>
      </c>
    </row>
    <row r="79" spans="1:8" x14ac:dyDescent="0.2">
      <c r="A79">
        <v>69</v>
      </c>
      <c r="B79">
        <v>45</v>
      </c>
      <c r="C79">
        <v>80</v>
      </c>
      <c r="D79">
        <v>3545</v>
      </c>
      <c r="E79">
        <v>17258</v>
      </c>
      <c r="F79">
        <v>377</v>
      </c>
      <c r="G79">
        <v>29068</v>
      </c>
      <c r="H79">
        <v>421.27536231884</v>
      </c>
    </row>
    <row r="80" spans="1:8" x14ac:dyDescent="0.2">
      <c r="A80">
        <v>70</v>
      </c>
      <c r="B80">
        <v>45</v>
      </c>
      <c r="C80">
        <v>80</v>
      </c>
      <c r="D80">
        <v>3595</v>
      </c>
      <c r="E80">
        <v>17833</v>
      </c>
      <c r="F80">
        <v>701</v>
      </c>
      <c r="G80">
        <v>29769</v>
      </c>
      <c r="H80">
        <v>425.27142857142798</v>
      </c>
    </row>
    <row r="81" spans="1:8" x14ac:dyDescent="0.2">
      <c r="A81">
        <v>71</v>
      </c>
      <c r="B81">
        <v>45</v>
      </c>
      <c r="C81">
        <v>80</v>
      </c>
      <c r="D81">
        <v>3611</v>
      </c>
      <c r="E81">
        <v>18032</v>
      </c>
      <c r="F81">
        <v>323</v>
      </c>
      <c r="G81">
        <v>30092</v>
      </c>
      <c r="H81">
        <v>423.83098591549202</v>
      </c>
    </row>
    <row r="82" spans="1:8" x14ac:dyDescent="0.2">
      <c r="A82">
        <v>72</v>
      </c>
      <c r="B82">
        <v>45</v>
      </c>
      <c r="C82">
        <v>80</v>
      </c>
      <c r="D82">
        <v>3624</v>
      </c>
      <c r="E82">
        <v>18228</v>
      </c>
      <c r="F82">
        <v>282</v>
      </c>
      <c r="G82">
        <v>30374</v>
      </c>
      <c r="H82">
        <v>421.86111111111097</v>
      </c>
    </row>
    <row r="83" spans="1:8" x14ac:dyDescent="0.2">
      <c r="A83">
        <v>73</v>
      </c>
      <c r="B83">
        <v>45</v>
      </c>
      <c r="C83">
        <v>80</v>
      </c>
      <c r="D83">
        <v>3629</v>
      </c>
      <c r="E83">
        <v>18364</v>
      </c>
      <c r="F83">
        <v>234</v>
      </c>
      <c r="G83">
        <v>30608</v>
      </c>
      <c r="H83">
        <v>419.28767123287599</v>
      </c>
    </row>
    <row r="84" spans="1:8" x14ac:dyDescent="0.2">
      <c r="A84">
        <v>74</v>
      </c>
      <c r="B84">
        <v>45</v>
      </c>
      <c r="C84">
        <v>80</v>
      </c>
      <c r="D84">
        <v>3664</v>
      </c>
      <c r="E84">
        <v>19416</v>
      </c>
      <c r="F84">
        <v>1479</v>
      </c>
      <c r="G84">
        <v>32087</v>
      </c>
      <c r="H84">
        <v>433.60810810810801</v>
      </c>
    </row>
    <row r="85" spans="1:8" x14ac:dyDescent="0.2">
      <c r="A85">
        <v>75</v>
      </c>
      <c r="B85">
        <v>45</v>
      </c>
      <c r="C85">
        <v>80</v>
      </c>
      <c r="D85">
        <v>3695</v>
      </c>
      <c r="E85">
        <v>20007</v>
      </c>
      <c r="F85">
        <v>910</v>
      </c>
      <c r="G85">
        <v>32997</v>
      </c>
      <c r="H85">
        <v>439.96</v>
      </c>
    </row>
    <row r="86" spans="1:8" x14ac:dyDescent="0.2">
      <c r="A86">
        <v>76</v>
      </c>
      <c r="B86">
        <v>45</v>
      </c>
      <c r="C86">
        <v>80</v>
      </c>
      <c r="D86">
        <v>3709</v>
      </c>
      <c r="E86">
        <v>20244</v>
      </c>
      <c r="F86">
        <v>547</v>
      </c>
      <c r="G86">
        <v>33544</v>
      </c>
      <c r="H86">
        <v>441.36842105263099</v>
      </c>
    </row>
    <row r="87" spans="1:8" x14ac:dyDescent="0.2">
      <c r="A87">
        <v>77</v>
      </c>
      <c r="B87">
        <v>45</v>
      </c>
      <c r="C87">
        <v>80</v>
      </c>
      <c r="D87">
        <v>3725</v>
      </c>
      <c r="E87">
        <v>20399</v>
      </c>
      <c r="F87">
        <v>291</v>
      </c>
      <c r="G87">
        <v>33835</v>
      </c>
      <c r="H87">
        <v>439.41558441558402</v>
      </c>
    </row>
    <row r="88" spans="1:8" x14ac:dyDescent="0.2">
      <c r="A88">
        <v>78</v>
      </c>
      <c r="B88">
        <v>45</v>
      </c>
      <c r="C88">
        <v>80</v>
      </c>
      <c r="D88">
        <v>3741</v>
      </c>
      <c r="E88">
        <v>20429</v>
      </c>
      <c r="F88">
        <v>188</v>
      </c>
      <c r="G88">
        <v>34023</v>
      </c>
      <c r="H88">
        <v>436.192307692307</v>
      </c>
    </row>
    <row r="89" spans="1:8" x14ac:dyDescent="0.2">
      <c r="A89">
        <v>79</v>
      </c>
      <c r="B89">
        <v>45</v>
      </c>
      <c r="C89">
        <v>80</v>
      </c>
      <c r="D89">
        <v>3748</v>
      </c>
      <c r="E89">
        <v>20568</v>
      </c>
      <c r="F89">
        <v>302</v>
      </c>
      <c r="G89">
        <v>34325</v>
      </c>
      <c r="H89">
        <v>434.49367088607499</v>
      </c>
    </row>
    <row r="90" spans="1:8" x14ac:dyDescent="0.2">
      <c r="A90">
        <v>80</v>
      </c>
      <c r="B90">
        <v>45</v>
      </c>
      <c r="C90">
        <v>80</v>
      </c>
      <c r="D90">
        <v>3770</v>
      </c>
      <c r="E90">
        <v>20647</v>
      </c>
      <c r="F90">
        <v>250</v>
      </c>
      <c r="G90">
        <v>34575</v>
      </c>
      <c r="H90">
        <v>432.1875</v>
      </c>
    </row>
    <row r="91" spans="1:8" x14ac:dyDescent="0.2">
      <c r="A91">
        <v>81</v>
      </c>
      <c r="B91">
        <v>45</v>
      </c>
      <c r="C91">
        <v>80</v>
      </c>
      <c r="D91">
        <v>3781</v>
      </c>
      <c r="E91">
        <v>20731</v>
      </c>
      <c r="F91">
        <v>338</v>
      </c>
      <c r="G91">
        <v>34913</v>
      </c>
      <c r="H91">
        <v>431.02469135802397</v>
      </c>
    </row>
    <row r="92" spans="1:8" x14ac:dyDescent="0.2">
      <c r="A92">
        <v>82</v>
      </c>
      <c r="B92">
        <v>45</v>
      </c>
      <c r="C92">
        <v>80</v>
      </c>
      <c r="D92">
        <v>3797</v>
      </c>
      <c r="E92">
        <v>20775</v>
      </c>
      <c r="F92">
        <v>237</v>
      </c>
      <c r="G92">
        <v>35150</v>
      </c>
      <c r="H92">
        <v>428.65853658536503</v>
      </c>
    </row>
    <row r="93" spans="1:8" x14ac:dyDescent="0.2">
      <c r="A93">
        <v>83</v>
      </c>
      <c r="B93">
        <v>45</v>
      </c>
      <c r="C93">
        <v>80</v>
      </c>
      <c r="D93">
        <v>3802</v>
      </c>
      <c r="E93">
        <v>20858</v>
      </c>
      <c r="F93">
        <v>210</v>
      </c>
      <c r="G93">
        <v>35360</v>
      </c>
      <c r="H93">
        <v>426.02409638554201</v>
      </c>
    </row>
    <row r="94" spans="1:8" x14ac:dyDescent="0.2">
      <c r="A94">
        <v>84</v>
      </c>
      <c r="B94">
        <v>45</v>
      </c>
      <c r="C94">
        <v>80</v>
      </c>
      <c r="D94">
        <v>3816</v>
      </c>
      <c r="E94">
        <v>20987</v>
      </c>
      <c r="F94">
        <v>270</v>
      </c>
      <c r="G94">
        <v>35630</v>
      </c>
      <c r="H94">
        <v>424.166666666666</v>
      </c>
    </row>
    <row r="95" spans="1:8" x14ac:dyDescent="0.2">
      <c r="A95">
        <v>85</v>
      </c>
      <c r="B95">
        <v>45</v>
      </c>
      <c r="C95">
        <v>80</v>
      </c>
      <c r="D95">
        <v>3844</v>
      </c>
      <c r="E95">
        <v>21124</v>
      </c>
      <c r="F95">
        <v>220</v>
      </c>
      <c r="G95">
        <v>35850</v>
      </c>
      <c r="H95">
        <v>421.76470588235202</v>
      </c>
    </row>
    <row r="96" spans="1:8" x14ac:dyDescent="0.2">
      <c r="A96">
        <v>86</v>
      </c>
      <c r="B96">
        <v>45</v>
      </c>
      <c r="C96">
        <v>80</v>
      </c>
      <c r="D96">
        <v>3849</v>
      </c>
      <c r="E96">
        <v>21236</v>
      </c>
      <c r="F96">
        <v>257</v>
      </c>
      <c r="G96">
        <v>36107</v>
      </c>
      <c r="H96">
        <v>419.84883720930202</v>
      </c>
    </row>
    <row r="97" spans="1:8" x14ac:dyDescent="0.2">
      <c r="A97">
        <v>87</v>
      </c>
      <c r="B97">
        <v>45</v>
      </c>
      <c r="C97">
        <v>80</v>
      </c>
      <c r="D97">
        <v>3881</v>
      </c>
      <c r="E97">
        <v>21821</v>
      </c>
      <c r="F97">
        <v>899</v>
      </c>
      <c r="G97">
        <v>37006</v>
      </c>
      <c r="H97">
        <v>425.35632183908001</v>
      </c>
    </row>
    <row r="98" spans="1:8" x14ac:dyDescent="0.2">
      <c r="A98">
        <v>88</v>
      </c>
      <c r="B98">
        <v>45</v>
      </c>
      <c r="C98">
        <v>80</v>
      </c>
      <c r="D98">
        <v>3898</v>
      </c>
      <c r="E98">
        <v>22157</v>
      </c>
      <c r="F98">
        <v>376</v>
      </c>
      <c r="G98">
        <v>37382</v>
      </c>
      <c r="H98">
        <v>424.79545454545399</v>
      </c>
    </row>
    <row r="99" spans="1:8" x14ac:dyDescent="0.2">
      <c r="A99">
        <v>89</v>
      </c>
      <c r="B99">
        <v>45</v>
      </c>
      <c r="C99">
        <v>80</v>
      </c>
      <c r="D99">
        <v>3909</v>
      </c>
      <c r="E99">
        <v>22211</v>
      </c>
      <c r="F99">
        <v>252</v>
      </c>
      <c r="G99">
        <v>37634</v>
      </c>
      <c r="H99">
        <v>422.85393258426899</v>
      </c>
    </row>
    <row r="100" spans="1:8" x14ac:dyDescent="0.2">
      <c r="A100">
        <v>90</v>
      </c>
      <c r="B100">
        <v>45</v>
      </c>
      <c r="C100">
        <v>80</v>
      </c>
      <c r="D100">
        <v>3915</v>
      </c>
      <c r="E100">
        <v>22405</v>
      </c>
      <c r="F100">
        <v>309</v>
      </c>
      <c r="G100">
        <v>37943</v>
      </c>
      <c r="H100">
        <v>421.58888888888799</v>
      </c>
    </row>
    <row r="101" spans="1:8" x14ac:dyDescent="0.2">
      <c r="A101">
        <v>91</v>
      </c>
      <c r="B101">
        <v>45</v>
      </c>
      <c r="C101">
        <v>80</v>
      </c>
      <c r="D101">
        <v>3923</v>
      </c>
      <c r="E101">
        <v>22757</v>
      </c>
      <c r="F101">
        <v>530</v>
      </c>
      <c r="G101">
        <v>38473</v>
      </c>
      <c r="H101">
        <v>422.780219780219</v>
      </c>
    </row>
    <row r="102" spans="1:8" x14ac:dyDescent="0.2">
      <c r="A102">
        <v>92</v>
      </c>
      <c r="B102">
        <v>45</v>
      </c>
      <c r="C102">
        <v>80</v>
      </c>
      <c r="D102">
        <v>3950</v>
      </c>
      <c r="E102">
        <v>22918</v>
      </c>
      <c r="F102">
        <v>313</v>
      </c>
      <c r="G102">
        <v>38786</v>
      </c>
      <c r="H102">
        <v>421.58695652173901</v>
      </c>
    </row>
    <row r="103" spans="1:8" x14ac:dyDescent="0.2">
      <c r="A103">
        <v>93</v>
      </c>
      <c r="B103">
        <v>45</v>
      </c>
      <c r="C103">
        <v>80</v>
      </c>
      <c r="D103">
        <v>3973</v>
      </c>
      <c r="E103">
        <v>23335</v>
      </c>
      <c r="F103">
        <v>803</v>
      </c>
      <c r="G103">
        <v>39589</v>
      </c>
      <c r="H103">
        <v>425.68817204301001</v>
      </c>
    </row>
    <row r="104" spans="1:8" x14ac:dyDescent="0.2">
      <c r="A104">
        <v>94</v>
      </c>
      <c r="B104">
        <v>45</v>
      </c>
      <c r="C104">
        <v>80</v>
      </c>
      <c r="D104">
        <v>3975</v>
      </c>
      <c r="E104">
        <v>23429</v>
      </c>
      <c r="F104">
        <v>240</v>
      </c>
      <c r="G104">
        <v>39829</v>
      </c>
      <c r="H104">
        <v>423.71276595744598</v>
      </c>
    </row>
    <row r="105" spans="1:8" x14ac:dyDescent="0.2">
      <c r="A105">
        <v>95</v>
      </c>
      <c r="B105">
        <v>45</v>
      </c>
      <c r="C105">
        <v>80</v>
      </c>
      <c r="D105">
        <v>3987</v>
      </c>
      <c r="E105">
        <v>23575</v>
      </c>
      <c r="F105">
        <v>347</v>
      </c>
      <c r="G105">
        <v>40176</v>
      </c>
      <c r="H105">
        <v>422.90526315789401</v>
      </c>
    </row>
    <row r="106" spans="1:8" x14ac:dyDescent="0.2">
      <c r="A106">
        <v>96</v>
      </c>
      <c r="B106">
        <v>45</v>
      </c>
      <c r="C106">
        <v>80</v>
      </c>
      <c r="D106">
        <v>3993</v>
      </c>
      <c r="E106">
        <v>23667</v>
      </c>
      <c r="F106">
        <v>173</v>
      </c>
      <c r="G106">
        <v>40349</v>
      </c>
      <c r="H106">
        <v>420.30208333333297</v>
      </c>
    </row>
    <row r="107" spans="1:8" x14ac:dyDescent="0.2">
      <c r="A107">
        <v>97</v>
      </c>
      <c r="B107">
        <v>45</v>
      </c>
      <c r="C107">
        <v>80</v>
      </c>
      <c r="D107">
        <v>3999</v>
      </c>
      <c r="E107">
        <v>23717</v>
      </c>
      <c r="F107">
        <v>198</v>
      </c>
      <c r="G107">
        <v>40547</v>
      </c>
      <c r="H107">
        <v>418.01030927835001</v>
      </c>
    </row>
    <row r="108" spans="1:8" x14ac:dyDescent="0.2">
      <c r="A108">
        <v>98</v>
      </c>
      <c r="B108">
        <v>45</v>
      </c>
      <c r="C108">
        <v>80</v>
      </c>
      <c r="D108">
        <v>4017</v>
      </c>
      <c r="E108">
        <v>24346</v>
      </c>
      <c r="F108">
        <v>822</v>
      </c>
      <c r="G108">
        <v>41369</v>
      </c>
      <c r="H108">
        <v>422.132653061224</v>
      </c>
    </row>
    <row r="109" spans="1:8" x14ac:dyDescent="0.2">
      <c r="A109">
        <v>99</v>
      </c>
      <c r="B109">
        <v>45</v>
      </c>
      <c r="C109">
        <v>80</v>
      </c>
      <c r="D109">
        <v>4021</v>
      </c>
      <c r="E109">
        <v>24589</v>
      </c>
      <c r="F109">
        <v>455</v>
      </c>
      <c r="G109">
        <v>41824</v>
      </c>
      <c r="H109">
        <v>422.46464646464602</v>
      </c>
    </row>
    <row r="110" spans="1:8" x14ac:dyDescent="0.2">
      <c r="A110">
        <v>100</v>
      </c>
      <c r="B110">
        <v>45</v>
      </c>
      <c r="C110">
        <v>80</v>
      </c>
      <c r="D110">
        <v>4029</v>
      </c>
      <c r="E110">
        <v>24794</v>
      </c>
      <c r="F110">
        <v>291</v>
      </c>
      <c r="G110">
        <v>42115</v>
      </c>
      <c r="H110">
        <v>421.15</v>
      </c>
    </row>
    <row r="111" spans="1:8" x14ac:dyDescent="0.2">
      <c r="A111">
        <v>101</v>
      </c>
      <c r="B111">
        <v>45</v>
      </c>
      <c r="C111">
        <v>80</v>
      </c>
      <c r="D111">
        <v>4053</v>
      </c>
      <c r="E111">
        <v>25251</v>
      </c>
      <c r="F111">
        <v>899</v>
      </c>
      <c r="G111">
        <v>43014</v>
      </c>
      <c r="H111">
        <v>425.881188118811</v>
      </c>
    </row>
    <row r="112" spans="1:8" x14ac:dyDescent="0.2">
      <c r="A112">
        <v>102</v>
      </c>
      <c r="B112">
        <v>45</v>
      </c>
      <c r="C112">
        <v>80</v>
      </c>
      <c r="D112">
        <v>4072</v>
      </c>
      <c r="E112">
        <v>25539</v>
      </c>
      <c r="F112">
        <v>432</v>
      </c>
      <c r="G112">
        <v>43446</v>
      </c>
      <c r="H112">
        <v>425.941176470588</v>
      </c>
    </row>
    <row r="113" spans="1:8" x14ac:dyDescent="0.2">
      <c r="A113">
        <v>103</v>
      </c>
      <c r="B113">
        <v>45</v>
      </c>
      <c r="C113">
        <v>80</v>
      </c>
      <c r="D113">
        <v>4084</v>
      </c>
      <c r="E113">
        <v>25844</v>
      </c>
      <c r="F113">
        <v>515</v>
      </c>
      <c r="G113">
        <v>43961</v>
      </c>
      <c r="H113">
        <v>426.80582524271802</v>
      </c>
    </row>
    <row r="114" spans="1:8" x14ac:dyDescent="0.2">
      <c r="A114">
        <v>104</v>
      </c>
      <c r="B114">
        <v>45</v>
      </c>
      <c r="C114">
        <v>80</v>
      </c>
      <c r="D114">
        <v>4101</v>
      </c>
      <c r="E114">
        <v>26070</v>
      </c>
      <c r="F114">
        <v>368</v>
      </c>
      <c r="G114">
        <v>44329</v>
      </c>
      <c r="H114">
        <v>426.24038461538402</v>
      </c>
    </row>
    <row r="115" spans="1:8" x14ac:dyDescent="0.2">
      <c r="A115">
        <v>105</v>
      </c>
      <c r="B115">
        <v>45</v>
      </c>
      <c r="C115">
        <v>80</v>
      </c>
      <c r="D115">
        <v>4140</v>
      </c>
      <c r="E115">
        <v>26860</v>
      </c>
      <c r="F115">
        <v>1050</v>
      </c>
      <c r="G115">
        <v>45379</v>
      </c>
      <c r="H115">
        <v>432.18095238095202</v>
      </c>
    </row>
    <row r="116" spans="1:8" x14ac:dyDescent="0.2">
      <c r="A116">
        <v>106</v>
      </c>
      <c r="B116">
        <v>45</v>
      </c>
      <c r="C116">
        <v>80</v>
      </c>
      <c r="D116">
        <v>4153</v>
      </c>
      <c r="E116">
        <v>27003</v>
      </c>
      <c r="F116">
        <v>273</v>
      </c>
      <c r="G116">
        <v>45652</v>
      </c>
      <c r="H116">
        <v>430.67924528301802</v>
      </c>
    </row>
    <row r="117" spans="1:8" x14ac:dyDescent="0.2">
      <c r="A117">
        <v>107</v>
      </c>
      <c r="B117">
        <v>45</v>
      </c>
      <c r="C117">
        <v>80</v>
      </c>
      <c r="D117">
        <v>4159</v>
      </c>
      <c r="E117">
        <v>27226</v>
      </c>
      <c r="F117">
        <v>273</v>
      </c>
      <c r="G117">
        <v>45925</v>
      </c>
      <c r="H117">
        <v>429.20560747663501</v>
      </c>
    </row>
    <row r="118" spans="1:8" x14ac:dyDescent="0.2">
      <c r="A118">
        <v>108</v>
      </c>
      <c r="B118">
        <v>45</v>
      </c>
      <c r="C118">
        <v>80</v>
      </c>
      <c r="D118">
        <v>4163</v>
      </c>
      <c r="E118">
        <v>27270</v>
      </c>
      <c r="F118">
        <v>242</v>
      </c>
      <c r="G118">
        <v>46167</v>
      </c>
      <c r="H118">
        <v>427.472222222222</v>
      </c>
    </row>
    <row r="119" spans="1:8" x14ac:dyDescent="0.2">
      <c r="A119">
        <v>109</v>
      </c>
      <c r="B119">
        <v>45</v>
      </c>
      <c r="C119">
        <v>80</v>
      </c>
      <c r="D119">
        <v>4169</v>
      </c>
      <c r="E119">
        <v>27391</v>
      </c>
      <c r="F119">
        <v>234</v>
      </c>
      <c r="G119">
        <v>46401</v>
      </c>
      <c r="H119">
        <v>425.69724770642199</v>
      </c>
    </row>
    <row r="120" spans="1:8" x14ac:dyDescent="0.2">
      <c r="A120">
        <v>110</v>
      </c>
      <c r="B120">
        <v>45</v>
      </c>
      <c r="C120">
        <v>80</v>
      </c>
      <c r="D120">
        <v>4178</v>
      </c>
      <c r="E120">
        <v>27438</v>
      </c>
      <c r="F120">
        <v>236</v>
      </c>
      <c r="G120">
        <v>46637</v>
      </c>
      <c r="H120">
        <v>423.97272727272701</v>
      </c>
    </row>
    <row r="121" spans="1:8" x14ac:dyDescent="0.2">
      <c r="A121">
        <v>111</v>
      </c>
      <c r="B121">
        <v>45</v>
      </c>
      <c r="C121">
        <v>80</v>
      </c>
      <c r="D121">
        <v>4185</v>
      </c>
      <c r="E121">
        <v>27620</v>
      </c>
      <c r="F121">
        <v>289</v>
      </c>
      <c r="G121">
        <v>46926</v>
      </c>
      <c r="H121">
        <v>422.75675675675598</v>
      </c>
    </row>
    <row r="122" spans="1:8" x14ac:dyDescent="0.2">
      <c r="A122">
        <v>112</v>
      </c>
      <c r="B122">
        <v>45</v>
      </c>
      <c r="C122">
        <v>80</v>
      </c>
      <c r="D122">
        <v>4188</v>
      </c>
      <c r="E122">
        <v>27660</v>
      </c>
      <c r="F122">
        <v>196</v>
      </c>
      <c r="G122">
        <v>47122</v>
      </c>
      <c r="H122">
        <v>420.73214285714198</v>
      </c>
    </row>
    <row r="123" spans="1:8" x14ac:dyDescent="0.2">
      <c r="A123">
        <v>113</v>
      </c>
      <c r="B123">
        <v>45</v>
      </c>
      <c r="C123">
        <v>80</v>
      </c>
      <c r="D123">
        <v>4200</v>
      </c>
      <c r="E123">
        <v>27718</v>
      </c>
      <c r="F123">
        <v>162</v>
      </c>
      <c r="G123">
        <v>47284</v>
      </c>
      <c r="H123">
        <v>418.44247787610601</v>
      </c>
    </row>
    <row r="124" spans="1:8" x14ac:dyDescent="0.2">
      <c r="A124">
        <v>114</v>
      </c>
      <c r="B124">
        <v>45</v>
      </c>
      <c r="C124">
        <v>80</v>
      </c>
      <c r="D124">
        <v>4214</v>
      </c>
      <c r="E124">
        <v>27937</v>
      </c>
      <c r="F124">
        <v>306</v>
      </c>
      <c r="G124">
        <v>47590</v>
      </c>
      <c r="H124">
        <v>417.45614035087698</v>
      </c>
    </row>
    <row r="125" spans="1:8" x14ac:dyDescent="0.2">
      <c r="A125">
        <v>115</v>
      </c>
      <c r="B125">
        <v>45</v>
      </c>
      <c r="C125">
        <v>80</v>
      </c>
      <c r="D125">
        <v>4232</v>
      </c>
      <c r="E125">
        <v>28151</v>
      </c>
      <c r="F125">
        <v>328</v>
      </c>
      <c r="G125">
        <v>47918</v>
      </c>
      <c r="H125">
        <v>416.67826086956501</v>
      </c>
    </row>
    <row r="126" spans="1:8" x14ac:dyDescent="0.2">
      <c r="A126">
        <v>116</v>
      </c>
      <c r="B126">
        <v>45</v>
      </c>
      <c r="C126">
        <v>80</v>
      </c>
      <c r="D126">
        <v>4238</v>
      </c>
      <c r="E126">
        <v>28191</v>
      </c>
      <c r="F126">
        <v>196</v>
      </c>
      <c r="G126">
        <v>48114</v>
      </c>
      <c r="H126">
        <v>414.77586206896501</v>
      </c>
    </row>
    <row r="127" spans="1:8" x14ac:dyDescent="0.2">
      <c r="A127">
        <v>117</v>
      </c>
      <c r="B127">
        <v>45</v>
      </c>
      <c r="C127">
        <v>80</v>
      </c>
      <c r="D127">
        <v>4256</v>
      </c>
      <c r="E127">
        <v>28334</v>
      </c>
      <c r="F127">
        <v>282</v>
      </c>
      <c r="G127">
        <v>48396</v>
      </c>
      <c r="H127">
        <v>413.64102564102501</v>
      </c>
    </row>
    <row r="128" spans="1:8" x14ac:dyDescent="0.2">
      <c r="A128">
        <v>118</v>
      </c>
      <c r="B128">
        <v>45</v>
      </c>
      <c r="C128">
        <v>80</v>
      </c>
      <c r="D128">
        <v>4286</v>
      </c>
      <c r="E128">
        <v>28458</v>
      </c>
      <c r="F128">
        <v>227</v>
      </c>
      <c r="G128">
        <v>48623</v>
      </c>
      <c r="H128">
        <v>412.05932203389801</v>
      </c>
    </row>
    <row r="129" spans="1:8" x14ac:dyDescent="0.2">
      <c r="A129">
        <v>119</v>
      </c>
      <c r="B129">
        <v>45</v>
      </c>
      <c r="C129">
        <v>80</v>
      </c>
      <c r="D129">
        <v>4325</v>
      </c>
      <c r="E129">
        <v>28887</v>
      </c>
      <c r="F129">
        <v>666</v>
      </c>
      <c r="G129">
        <v>49289</v>
      </c>
      <c r="H129">
        <v>414.19327731092397</v>
      </c>
    </row>
    <row r="130" spans="1:8" x14ac:dyDescent="0.2">
      <c r="A130">
        <v>120</v>
      </c>
      <c r="B130">
        <v>45</v>
      </c>
      <c r="C130">
        <v>80</v>
      </c>
      <c r="D130">
        <v>4328</v>
      </c>
      <c r="E130">
        <v>28939</v>
      </c>
      <c r="F130">
        <v>199</v>
      </c>
      <c r="G130">
        <v>49488</v>
      </c>
      <c r="H130">
        <v>412.4</v>
      </c>
    </row>
    <row r="131" spans="1:8" x14ac:dyDescent="0.2">
      <c r="A131">
        <v>121</v>
      </c>
      <c r="B131">
        <v>45</v>
      </c>
      <c r="C131">
        <v>80</v>
      </c>
      <c r="D131">
        <v>4337</v>
      </c>
      <c r="E131">
        <v>29043</v>
      </c>
      <c r="F131">
        <v>336</v>
      </c>
      <c r="G131">
        <v>49824</v>
      </c>
      <c r="H131">
        <v>411.76859504132199</v>
      </c>
    </row>
    <row r="132" spans="1:8" x14ac:dyDescent="0.2">
      <c r="A132">
        <v>122</v>
      </c>
      <c r="B132">
        <v>45</v>
      </c>
      <c r="C132">
        <v>80</v>
      </c>
      <c r="D132">
        <v>4348</v>
      </c>
      <c r="E132">
        <v>29181</v>
      </c>
      <c r="F132">
        <v>268</v>
      </c>
      <c r="G132">
        <v>50092</v>
      </c>
      <c r="H132">
        <v>410.59016393442602</v>
      </c>
    </row>
    <row r="133" spans="1:8" x14ac:dyDescent="0.2">
      <c r="A133">
        <v>123</v>
      </c>
      <c r="B133">
        <v>45</v>
      </c>
      <c r="C133">
        <v>80</v>
      </c>
      <c r="D133">
        <v>4355</v>
      </c>
      <c r="E133">
        <v>29314</v>
      </c>
      <c r="F133">
        <v>235</v>
      </c>
      <c r="G133">
        <v>50327</v>
      </c>
      <c r="H133">
        <v>409.162601626016</v>
      </c>
    </row>
    <row r="134" spans="1:8" x14ac:dyDescent="0.2">
      <c r="A134">
        <v>124</v>
      </c>
      <c r="B134">
        <v>45</v>
      </c>
      <c r="C134">
        <v>80</v>
      </c>
      <c r="D134">
        <v>4360</v>
      </c>
      <c r="E134">
        <v>29378</v>
      </c>
      <c r="F134">
        <v>326</v>
      </c>
      <c r="G134">
        <v>50653</v>
      </c>
      <c r="H134">
        <v>408.49193548387098</v>
      </c>
    </row>
    <row r="135" spans="1:8" x14ac:dyDescent="0.2">
      <c r="A135">
        <v>125</v>
      </c>
      <c r="B135">
        <v>45</v>
      </c>
      <c r="C135">
        <v>80</v>
      </c>
      <c r="D135">
        <v>4385</v>
      </c>
      <c r="E135">
        <v>29622</v>
      </c>
      <c r="F135">
        <v>493</v>
      </c>
      <c r="G135">
        <v>51146</v>
      </c>
      <c r="H135">
        <v>409.16800000000001</v>
      </c>
    </row>
    <row r="136" spans="1:8" x14ac:dyDescent="0.2">
      <c r="A136">
        <v>126</v>
      </c>
      <c r="B136">
        <v>45</v>
      </c>
      <c r="C136">
        <v>80</v>
      </c>
      <c r="D136">
        <v>4398</v>
      </c>
      <c r="E136">
        <v>29764</v>
      </c>
      <c r="F136">
        <v>178</v>
      </c>
      <c r="G136">
        <v>51324</v>
      </c>
      <c r="H136">
        <v>407.33333333333297</v>
      </c>
    </row>
    <row r="137" spans="1:8" x14ac:dyDescent="0.2">
      <c r="A137">
        <v>127</v>
      </c>
      <c r="B137">
        <v>45</v>
      </c>
      <c r="C137">
        <v>80</v>
      </c>
      <c r="D137">
        <v>4401</v>
      </c>
      <c r="E137">
        <v>29812</v>
      </c>
      <c r="F137">
        <v>228</v>
      </c>
      <c r="G137">
        <v>51552</v>
      </c>
      <c r="H137">
        <v>405.92125984251902</v>
      </c>
    </row>
    <row r="138" spans="1:8" x14ac:dyDescent="0.2">
      <c r="A138">
        <v>128</v>
      </c>
      <c r="B138">
        <v>45</v>
      </c>
      <c r="C138">
        <v>80</v>
      </c>
      <c r="D138">
        <v>4406</v>
      </c>
      <c r="E138">
        <v>29906</v>
      </c>
      <c r="F138">
        <v>211</v>
      </c>
      <c r="G138">
        <v>51763</v>
      </c>
      <c r="H138">
        <v>404.3984375</v>
      </c>
    </row>
    <row r="139" spans="1:8" x14ac:dyDescent="0.2">
      <c r="A139">
        <v>129</v>
      </c>
      <c r="B139">
        <v>45</v>
      </c>
      <c r="C139">
        <v>80</v>
      </c>
      <c r="D139">
        <v>4413</v>
      </c>
      <c r="E139">
        <v>29973</v>
      </c>
      <c r="F139">
        <v>136</v>
      </c>
      <c r="G139">
        <v>51899</v>
      </c>
      <c r="H139">
        <v>402.31782945736398</v>
      </c>
    </row>
    <row r="140" spans="1:8" x14ac:dyDescent="0.2">
      <c r="A140">
        <v>130</v>
      </c>
      <c r="B140">
        <v>45</v>
      </c>
      <c r="C140">
        <v>80</v>
      </c>
      <c r="D140">
        <v>4420</v>
      </c>
      <c r="E140">
        <v>30197</v>
      </c>
      <c r="F140">
        <v>407</v>
      </c>
      <c r="G140">
        <v>52306</v>
      </c>
      <c r="H140">
        <v>402.35384615384601</v>
      </c>
    </row>
    <row r="141" spans="1:8" x14ac:dyDescent="0.2">
      <c r="A141">
        <v>131</v>
      </c>
      <c r="B141">
        <v>45</v>
      </c>
      <c r="C141">
        <v>80</v>
      </c>
      <c r="D141">
        <v>4428</v>
      </c>
      <c r="E141">
        <v>30369</v>
      </c>
      <c r="F141">
        <v>424</v>
      </c>
      <c r="G141">
        <v>52730</v>
      </c>
      <c r="H141">
        <v>402.51908396946499</v>
      </c>
    </row>
    <row r="142" spans="1:8" x14ac:dyDescent="0.2">
      <c r="A142">
        <v>132</v>
      </c>
      <c r="B142">
        <v>45</v>
      </c>
      <c r="C142">
        <v>80</v>
      </c>
      <c r="D142">
        <v>4456</v>
      </c>
      <c r="E142">
        <v>30648</v>
      </c>
      <c r="F142">
        <v>438</v>
      </c>
      <c r="G142">
        <v>53168</v>
      </c>
      <c r="H142">
        <v>402.78787878787801</v>
      </c>
    </row>
    <row r="143" spans="1:8" x14ac:dyDescent="0.2">
      <c r="A143">
        <v>133</v>
      </c>
      <c r="B143">
        <v>45</v>
      </c>
      <c r="C143">
        <v>80</v>
      </c>
      <c r="D143">
        <v>4473</v>
      </c>
      <c r="E143">
        <v>30872</v>
      </c>
      <c r="F143">
        <v>444</v>
      </c>
      <c r="G143">
        <v>53612</v>
      </c>
      <c r="H143">
        <v>403.09774436090203</v>
      </c>
    </row>
    <row r="144" spans="1:8" x14ac:dyDescent="0.2">
      <c r="A144">
        <v>134</v>
      </c>
      <c r="B144">
        <v>45</v>
      </c>
      <c r="C144">
        <v>80</v>
      </c>
      <c r="D144">
        <v>4492</v>
      </c>
      <c r="E144">
        <v>31112</v>
      </c>
      <c r="F144">
        <v>406</v>
      </c>
      <c r="G144">
        <v>54018</v>
      </c>
      <c r="H144">
        <v>403.11940298507398</v>
      </c>
    </row>
    <row r="145" spans="1:8" x14ac:dyDescent="0.2">
      <c r="A145">
        <v>135</v>
      </c>
      <c r="B145">
        <v>45</v>
      </c>
      <c r="C145">
        <v>80</v>
      </c>
      <c r="D145">
        <v>4500</v>
      </c>
      <c r="E145">
        <v>31174</v>
      </c>
      <c r="F145">
        <v>175</v>
      </c>
      <c r="G145">
        <v>54193</v>
      </c>
      <c r="H145">
        <v>401.42962962962901</v>
      </c>
    </row>
    <row r="146" spans="1:8" x14ac:dyDescent="0.2">
      <c r="A146">
        <v>136</v>
      </c>
      <c r="B146">
        <v>45</v>
      </c>
      <c r="C146">
        <v>80</v>
      </c>
      <c r="D146">
        <v>4508</v>
      </c>
      <c r="E146">
        <v>31306</v>
      </c>
      <c r="F146">
        <v>244</v>
      </c>
      <c r="G146">
        <v>54437</v>
      </c>
      <c r="H146">
        <v>400.27205882352899</v>
      </c>
    </row>
    <row r="147" spans="1:8" x14ac:dyDescent="0.2">
      <c r="A147">
        <v>137</v>
      </c>
      <c r="B147">
        <v>45</v>
      </c>
      <c r="C147">
        <v>80</v>
      </c>
      <c r="D147">
        <v>4521</v>
      </c>
      <c r="E147">
        <v>31591</v>
      </c>
      <c r="F147">
        <v>637</v>
      </c>
      <c r="G147">
        <v>55074</v>
      </c>
      <c r="H147">
        <v>402</v>
      </c>
    </row>
    <row r="148" spans="1:8" x14ac:dyDescent="0.2">
      <c r="A148">
        <v>138</v>
      </c>
      <c r="B148">
        <v>45</v>
      </c>
      <c r="C148">
        <v>80</v>
      </c>
      <c r="D148">
        <v>4546</v>
      </c>
      <c r="E148">
        <v>32008</v>
      </c>
      <c r="F148">
        <v>501</v>
      </c>
      <c r="G148">
        <v>55575</v>
      </c>
      <c r="H148">
        <v>402.71739130434702</v>
      </c>
    </row>
    <row r="149" spans="1:8" x14ac:dyDescent="0.2">
      <c r="A149">
        <v>139</v>
      </c>
      <c r="B149">
        <v>45</v>
      </c>
      <c r="C149">
        <v>80</v>
      </c>
      <c r="D149">
        <v>4551</v>
      </c>
      <c r="E149">
        <v>32166</v>
      </c>
      <c r="F149">
        <v>262</v>
      </c>
      <c r="G149">
        <v>55837</v>
      </c>
      <c r="H149">
        <v>401.70503597122303</v>
      </c>
    </row>
    <row r="150" spans="1:8" x14ac:dyDescent="0.2">
      <c r="A150">
        <v>140</v>
      </c>
      <c r="B150">
        <v>45</v>
      </c>
      <c r="C150">
        <v>80</v>
      </c>
      <c r="D150">
        <v>4558</v>
      </c>
      <c r="E150">
        <v>32266</v>
      </c>
      <c r="F150">
        <v>224</v>
      </c>
      <c r="G150">
        <v>56061</v>
      </c>
      <c r="H150">
        <v>400.43571428571403</v>
      </c>
    </row>
    <row r="151" spans="1:8" x14ac:dyDescent="0.2">
      <c r="A151">
        <v>141</v>
      </c>
      <c r="B151">
        <v>45</v>
      </c>
      <c r="C151">
        <v>80</v>
      </c>
      <c r="D151">
        <v>4580</v>
      </c>
      <c r="E151">
        <v>32424</v>
      </c>
      <c r="F151">
        <v>211</v>
      </c>
      <c r="G151">
        <v>56272</v>
      </c>
      <c r="H151">
        <v>399.09219858156001</v>
      </c>
    </row>
    <row r="152" spans="1:8" x14ac:dyDescent="0.2">
      <c r="A152">
        <v>142</v>
      </c>
      <c r="B152">
        <v>45</v>
      </c>
      <c r="C152">
        <v>80</v>
      </c>
      <c r="D152">
        <v>4595</v>
      </c>
      <c r="E152">
        <v>32636</v>
      </c>
      <c r="F152">
        <v>262</v>
      </c>
      <c r="G152">
        <v>56534</v>
      </c>
      <c r="H152">
        <v>398.12676056338</v>
      </c>
    </row>
    <row r="153" spans="1:8" x14ac:dyDescent="0.2">
      <c r="A153">
        <v>143</v>
      </c>
      <c r="B153">
        <v>45</v>
      </c>
      <c r="C153">
        <v>80</v>
      </c>
      <c r="D153">
        <v>4602</v>
      </c>
      <c r="E153">
        <v>32692</v>
      </c>
      <c r="F153">
        <v>257</v>
      </c>
      <c r="G153">
        <v>56791</v>
      </c>
      <c r="H153">
        <v>397.13986013985999</v>
      </c>
    </row>
    <row r="154" spans="1:8" x14ac:dyDescent="0.2">
      <c r="A154">
        <v>144</v>
      </c>
      <c r="B154">
        <v>45</v>
      </c>
      <c r="C154">
        <v>80</v>
      </c>
      <c r="D154">
        <v>4612</v>
      </c>
      <c r="E154">
        <v>32738</v>
      </c>
      <c r="F154">
        <v>135</v>
      </c>
      <c r="G154">
        <v>56926</v>
      </c>
      <c r="H154">
        <v>395.319444444444</v>
      </c>
    </row>
    <row r="155" spans="1:8" x14ac:dyDescent="0.2">
      <c r="A155">
        <v>145</v>
      </c>
      <c r="B155">
        <v>45</v>
      </c>
      <c r="C155">
        <v>80</v>
      </c>
      <c r="D155">
        <v>4628</v>
      </c>
      <c r="E155">
        <v>32871</v>
      </c>
      <c r="F155">
        <v>324</v>
      </c>
      <c r="G155">
        <v>57250</v>
      </c>
      <c r="H155">
        <v>394.827586206896</v>
      </c>
    </row>
    <row r="156" spans="1:8" x14ac:dyDescent="0.2">
      <c r="A156">
        <v>146</v>
      </c>
      <c r="B156">
        <v>45</v>
      </c>
      <c r="C156">
        <v>80</v>
      </c>
      <c r="D156">
        <v>4635</v>
      </c>
      <c r="E156">
        <v>32921</v>
      </c>
      <c r="F156">
        <v>178</v>
      </c>
      <c r="G156">
        <v>57428</v>
      </c>
      <c r="H156">
        <v>393.34246575342399</v>
      </c>
    </row>
    <row r="157" spans="1:8" x14ac:dyDescent="0.2">
      <c r="A157">
        <v>147</v>
      </c>
      <c r="B157">
        <v>45</v>
      </c>
      <c r="C157">
        <v>80</v>
      </c>
      <c r="D157">
        <v>4644</v>
      </c>
      <c r="E157">
        <v>32943</v>
      </c>
      <c r="F157">
        <v>243</v>
      </c>
      <c r="G157">
        <v>57671</v>
      </c>
      <c r="H157">
        <v>392.31972789115599</v>
      </c>
    </row>
    <row r="158" spans="1:8" x14ac:dyDescent="0.2">
      <c r="A158">
        <v>148</v>
      </c>
      <c r="B158">
        <v>45</v>
      </c>
      <c r="C158">
        <v>80</v>
      </c>
      <c r="D158">
        <v>4658</v>
      </c>
      <c r="E158">
        <v>33199</v>
      </c>
      <c r="F158">
        <v>424</v>
      </c>
      <c r="G158">
        <v>58095</v>
      </c>
      <c r="H158">
        <v>392.53378378378301</v>
      </c>
    </row>
    <row r="159" spans="1:8" x14ac:dyDescent="0.2">
      <c r="A159">
        <v>149</v>
      </c>
      <c r="B159">
        <v>45</v>
      </c>
      <c r="C159">
        <v>80</v>
      </c>
      <c r="D159">
        <v>4671</v>
      </c>
      <c r="E159">
        <v>33397</v>
      </c>
      <c r="F159">
        <v>332</v>
      </c>
      <c r="G159">
        <v>58427</v>
      </c>
      <c r="H159">
        <v>392.12751677852299</v>
      </c>
    </row>
    <row r="160" spans="1:8" x14ac:dyDescent="0.2">
      <c r="A160">
        <v>150</v>
      </c>
      <c r="B160">
        <v>45</v>
      </c>
      <c r="C160">
        <v>80</v>
      </c>
      <c r="D160">
        <v>4676</v>
      </c>
      <c r="E160">
        <v>33707</v>
      </c>
      <c r="F160">
        <v>499</v>
      </c>
      <c r="G160">
        <v>58926</v>
      </c>
      <c r="H160">
        <v>392.84</v>
      </c>
    </row>
    <row r="161" spans="1:8" x14ac:dyDescent="0.2">
      <c r="A161">
        <v>151</v>
      </c>
      <c r="B161">
        <v>45</v>
      </c>
      <c r="C161">
        <v>80</v>
      </c>
      <c r="D161">
        <v>4687</v>
      </c>
      <c r="E161">
        <v>33887</v>
      </c>
      <c r="F161">
        <v>310</v>
      </c>
      <c r="G161">
        <v>59236</v>
      </c>
      <c r="H161">
        <v>392.29139072847602</v>
      </c>
    </row>
    <row r="162" spans="1:8" x14ac:dyDescent="0.2">
      <c r="A162">
        <v>152</v>
      </c>
      <c r="B162">
        <v>45</v>
      </c>
      <c r="C162">
        <v>80</v>
      </c>
      <c r="D162">
        <v>4695</v>
      </c>
      <c r="E162">
        <v>34024</v>
      </c>
      <c r="F162">
        <v>298</v>
      </c>
      <c r="G162">
        <v>59534</v>
      </c>
      <c r="H162">
        <v>391.67105263157799</v>
      </c>
    </row>
    <row r="163" spans="1:8" x14ac:dyDescent="0.2">
      <c r="A163">
        <v>153</v>
      </c>
      <c r="B163">
        <v>45</v>
      </c>
      <c r="C163">
        <v>80</v>
      </c>
      <c r="D163">
        <v>4696</v>
      </c>
      <c r="E163">
        <v>34120</v>
      </c>
      <c r="F163">
        <v>211</v>
      </c>
      <c r="G163">
        <v>59745</v>
      </c>
      <c r="H163">
        <v>390.49019607843098</v>
      </c>
    </row>
    <row r="164" spans="1:8" x14ac:dyDescent="0.2">
      <c r="A164">
        <v>154</v>
      </c>
      <c r="B164">
        <v>45</v>
      </c>
      <c r="C164">
        <v>80</v>
      </c>
      <c r="D164">
        <v>4711</v>
      </c>
      <c r="E164">
        <v>34315</v>
      </c>
      <c r="F164">
        <v>323</v>
      </c>
      <c r="G164">
        <v>60068</v>
      </c>
      <c r="H164">
        <v>390.05194805194799</v>
      </c>
    </row>
    <row r="165" spans="1:8" x14ac:dyDescent="0.2">
      <c r="A165">
        <v>155</v>
      </c>
      <c r="B165">
        <v>45</v>
      </c>
      <c r="C165">
        <v>80</v>
      </c>
      <c r="D165">
        <v>4714</v>
      </c>
      <c r="E165">
        <v>34419</v>
      </c>
      <c r="F165">
        <v>185</v>
      </c>
      <c r="G165">
        <v>60253</v>
      </c>
      <c r="H165">
        <v>388.72903225806402</v>
      </c>
    </row>
    <row r="166" spans="1:8" x14ac:dyDescent="0.2">
      <c r="A166">
        <v>156</v>
      </c>
      <c r="B166">
        <v>45</v>
      </c>
      <c r="C166">
        <v>80</v>
      </c>
      <c r="D166">
        <v>4719</v>
      </c>
      <c r="E166">
        <v>34459</v>
      </c>
      <c r="F166">
        <v>230</v>
      </c>
      <c r="G166">
        <v>60483</v>
      </c>
      <c r="H166">
        <v>387.711538461538</v>
      </c>
    </row>
    <row r="167" spans="1:8" x14ac:dyDescent="0.2">
      <c r="A167">
        <v>157</v>
      </c>
      <c r="B167">
        <v>45</v>
      </c>
      <c r="C167">
        <v>80</v>
      </c>
      <c r="D167">
        <v>4731</v>
      </c>
      <c r="E167">
        <v>34822</v>
      </c>
      <c r="F167">
        <v>586</v>
      </c>
      <c r="G167">
        <v>61069</v>
      </c>
      <c r="H167">
        <v>388.97452229299302</v>
      </c>
    </row>
    <row r="168" spans="1:8" x14ac:dyDescent="0.2">
      <c r="A168">
        <v>158</v>
      </c>
      <c r="B168">
        <v>45</v>
      </c>
      <c r="C168">
        <v>80</v>
      </c>
      <c r="D168">
        <v>4739</v>
      </c>
      <c r="E168">
        <v>34904</v>
      </c>
      <c r="F168">
        <v>216</v>
      </c>
      <c r="G168">
        <v>61285</v>
      </c>
      <c r="H168">
        <v>387.87974683544297</v>
      </c>
    </row>
    <row r="169" spans="1:8" x14ac:dyDescent="0.2">
      <c r="A169">
        <v>159</v>
      </c>
      <c r="B169">
        <v>45</v>
      </c>
      <c r="C169">
        <v>80</v>
      </c>
      <c r="D169">
        <v>4749</v>
      </c>
      <c r="E169">
        <v>35429</v>
      </c>
      <c r="F169">
        <v>733</v>
      </c>
      <c r="G169">
        <v>62018</v>
      </c>
      <c r="H169">
        <v>390.05031446540801</v>
      </c>
    </row>
    <row r="170" spans="1:8" x14ac:dyDescent="0.2">
      <c r="A170">
        <v>160</v>
      </c>
      <c r="B170">
        <v>45</v>
      </c>
      <c r="C170">
        <v>80</v>
      </c>
      <c r="D170">
        <v>4758</v>
      </c>
      <c r="E170">
        <v>35525</v>
      </c>
      <c r="F170">
        <v>307</v>
      </c>
      <c r="G170">
        <v>62325</v>
      </c>
      <c r="H170">
        <v>389.53125</v>
      </c>
    </row>
    <row r="171" spans="1:8" x14ac:dyDescent="0.2">
      <c r="A171">
        <v>161</v>
      </c>
      <c r="B171">
        <v>45</v>
      </c>
      <c r="C171">
        <v>80</v>
      </c>
      <c r="D171">
        <v>4780</v>
      </c>
      <c r="E171">
        <v>35662</v>
      </c>
      <c r="F171">
        <v>287</v>
      </c>
      <c r="G171">
        <v>62612</v>
      </c>
      <c r="H171">
        <v>388.89440993788799</v>
      </c>
    </row>
    <row r="172" spans="1:8" x14ac:dyDescent="0.2">
      <c r="A172">
        <v>162</v>
      </c>
      <c r="B172">
        <v>45</v>
      </c>
      <c r="C172">
        <v>80</v>
      </c>
      <c r="D172">
        <v>4784</v>
      </c>
      <c r="E172">
        <v>35794</v>
      </c>
      <c r="F172">
        <v>302</v>
      </c>
      <c r="G172">
        <v>62914</v>
      </c>
      <c r="H172">
        <v>388.35802469135803</v>
      </c>
    </row>
    <row r="173" spans="1:8" x14ac:dyDescent="0.2">
      <c r="A173">
        <v>163</v>
      </c>
      <c r="B173">
        <v>45</v>
      </c>
      <c r="C173">
        <v>80</v>
      </c>
      <c r="D173">
        <v>4789</v>
      </c>
      <c r="E173">
        <v>35966</v>
      </c>
      <c r="F173">
        <v>265</v>
      </c>
      <c r="G173">
        <v>63179</v>
      </c>
      <c r="H173">
        <v>387.601226993865</v>
      </c>
    </row>
    <row r="174" spans="1:8" x14ac:dyDescent="0.2">
      <c r="A174">
        <v>164</v>
      </c>
      <c r="B174">
        <v>45</v>
      </c>
      <c r="C174">
        <v>80</v>
      </c>
      <c r="D174">
        <v>4794</v>
      </c>
      <c r="E174">
        <v>36051</v>
      </c>
      <c r="F174">
        <v>168</v>
      </c>
      <c r="G174">
        <v>63347</v>
      </c>
      <c r="H174">
        <v>386.26219512195098</v>
      </c>
    </row>
    <row r="175" spans="1:8" x14ac:dyDescent="0.2">
      <c r="A175">
        <v>165</v>
      </c>
      <c r="B175">
        <v>45</v>
      </c>
      <c r="C175">
        <v>80</v>
      </c>
      <c r="D175">
        <v>4802</v>
      </c>
      <c r="E175">
        <v>36237</v>
      </c>
      <c r="F175">
        <v>288</v>
      </c>
      <c r="G175">
        <v>63635</v>
      </c>
      <c r="H175">
        <v>385.666666666666</v>
      </c>
    </row>
    <row r="176" spans="1:8" x14ac:dyDescent="0.2">
      <c r="A176">
        <v>166</v>
      </c>
      <c r="B176">
        <v>45</v>
      </c>
      <c r="C176">
        <v>80</v>
      </c>
      <c r="D176">
        <v>4808</v>
      </c>
      <c r="E176">
        <v>36424</v>
      </c>
      <c r="F176">
        <v>434</v>
      </c>
      <c r="G176">
        <v>64069</v>
      </c>
      <c r="H176">
        <v>385.95783132530102</v>
      </c>
    </row>
    <row r="177" spans="1:8" x14ac:dyDescent="0.2">
      <c r="A177">
        <v>167</v>
      </c>
      <c r="B177">
        <v>45</v>
      </c>
      <c r="C177">
        <v>80</v>
      </c>
      <c r="D177">
        <v>4816</v>
      </c>
      <c r="E177">
        <v>36523</v>
      </c>
      <c r="F177">
        <v>155</v>
      </c>
      <c r="G177">
        <v>64224</v>
      </c>
      <c r="H177">
        <v>384.57485029940102</v>
      </c>
    </row>
    <row r="178" spans="1:8" x14ac:dyDescent="0.2">
      <c r="A178">
        <v>168</v>
      </c>
      <c r="B178">
        <v>45</v>
      </c>
      <c r="C178">
        <v>80</v>
      </c>
      <c r="D178">
        <v>4819</v>
      </c>
      <c r="E178">
        <v>36730</v>
      </c>
      <c r="F178">
        <v>366</v>
      </c>
      <c r="G178">
        <v>64590</v>
      </c>
      <c r="H178">
        <v>384.46428571428498</v>
      </c>
    </row>
    <row r="179" spans="1:8" x14ac:dyDescent="0.2">
      <c r="A179">
        <v>169</v>
      </c>
      <c r="B179">
        <v>45</v>
      </c>
      <c r="C179">
        <v>80</v>
      </c>
      <c r="D179">
        <v>4838</v>
      </c>
      <c r="E179">
        <v>37180</v>
      </c>
      <c r="F179">
        <v>531</v>
      </c>
      <c r="G179">
        <v>65121</v>
      </c>
      <c r="H179">
        <v>385.33136094674501</v>
      </c>
    </row>
    <row r="180" spans="1:8" x14ac:dyDescent="0.2">
      <c r="A180">
        <v>170</v>
      </c>
      <c r="B180">
        <v>45</v>
      </c>
      <c r="C180">
        <v>80</v>
      </c>
      <c r="D180">
        <v>4849</v>
      </c>
      <c r="E180">
        <v>37486</v>
      </c>
      <c r="F180">
        <v>601</v>
      </c>
      <c r="G180">
        <v>65722</v>
      </c>
      <c r="H180">
        <v>386.6</v>
      </c>
    </row>
    <row r="181" spans="1:8" x14ac:dyDescent="0.2">
      <c r="A181">
        <v>171</v>
      </c>
      <c r="B181">
        <v>45</v>
      </c>
      <c r="C181">
        <v>80</v>
      </c>
      <c r="D181">
        <v>4857</v>
      </c>
      <c r="E181">
        <v>37686</v>
      </c>
      <c r="F181">
        <v>423</v>
      </c>
      <c r="G181">
        <v>66145</v>
      </c>
      <c r="H181">
        <v>386.81286549707602</v>
      </c>
    </row>
    <row r="182" spans="1:8" x14ac:dyDescent="0.2">
      <c r="A182">
        <v>172</v>
      </c>
      <c r="B182">
        <v>45</v>
      </c>
      <c r="C182">
        <v>80</v>
      </c>
      <c r="D182">
        <v>4858</v>
      </c>
      <c r="E182">
        <v>37728</v>
      </c>
      <c r="F182">
        <v>272</v>
      </c>
      <c r="G182">
        <v>66417</v>
      </c>
      <c r="H182">
        <v>386.14534883720899</v>
      </c>
    </row>
    <row r="183" spans="1:8" x14ac:dyDescent="0.2">
      <c r="A183">
        <v>173</v>
      </c>
      <c r="B183">
        <v>45</v>
      </c>
      <c r="C183">
        <v>80</v>
      </c>
      <c r="D183">
        <v>4870</v>
      </c>
      <c r="E183">
        <v>38074</v>
      </c>
      <c r="F183">
        <v>382</v>
      </c>
      <c r="G183">
        <v>66799</v>
      </c>
      <c r="H183">
        <v>386.121387283236</v>
      </c>
    </row>
    <row r="184" spans="1:8" x14ac:dyDescent="0.2">
      <c r="A184">
        <v>174</v>
      </c>
      <c r="B184">
        <v>45</v>
      </c>
      <c r="C184">
        <v>80</v>
      </c>
      <c r="D184">
        <v>4876</v>
      </c>
      <c r="E184">
        <v>38218</v>
      </c>
      <c r="F184">
        <v>331</v>
      </c>
      <c r="G184">
        <v>67130</v>
      </c>
      <c r="H184">
        <v>385.80459770114902</v>
      </c>
    </row>
    <row r="185" spans="1:8" x14ac:dyDescent="0.2">
      <c r="A185">
        <v>175</v>
      </c>
      <c r="B185">
        <v>45</v>
      </c>
      <c r="C185">
        <v>80</v>
      </c>
      <c r="D185">
        <v>4887</v>
      </c>
      <c r="E185">
        <v>38535</v>
      </c>
      <c r="F185">
        <v>393</v>
      </c>
      <c r="G185">
        <v>67523</v>
      </c>
      <c r="H185">
        <v>385.845714285714</v>
      </c>
    </row>
    <row r="186" spans="1:8" x14ac:dyDescent="0.2">
      <c r="A186">
        <v>176</v>
      </c>
      <c r="B186">
        <v>45</v>
      </c>
      <c r="C186">
        <v>80</v>
      </c>
      <c r="D186">
        <v>4901</v>
      </c>
      <c r="E186">
        <v>38655</v>
      </c>
      <c r="F186">
        <v>222</v>
      </c>
      <c r="G186">
        <v>67745</v>
      </c>
      <c r="H186">
        <v>384.91477272727201</v>
      </c>
    </row>
    <row r="187" spans="1:8" x14ac:dyDescent="0.2">
      <c r="A187">
        <v>177</v>
      </c>
      <c r="B187">
        <v>45</v>
      </c>
      <c r="C187">
        <v>80</v>
      </c>
      <c r="D187">
        <v>4909</v>
      </c>
      <c r="E187">
        <v>38775</v>
      </c>
      <c r="F187">
        <v>255</v>
      </c>
      <c r="G187">
        <v>68000</v>
      </c>
      <c r="H187">
        <v>384.18079096045199</v>
      </c>
    </row>
    <row r="188" spans="1:8" x14ac:dyDescent="0.2">
      <c r="A188">
        <v>178</v>
      </c>
      <c r="B188">
        <v>45</v>
      </c>
      <c r="C188">
        <v>80</v>
      </c>
      <c r="D188">
        <v>4913</v>
      </c>
      <c r="E188">
        <v>38811</v>
      </c>
      <c r="F188">
        <v>250</v>
      </c>
      <c r="G188">
        <v>68250</v>
      </c>
      <c r="H188">
        <v>383.42696629213401</v>
      </c>
    </row>
    <row r="189" spans="1:8" x14ac:dyDescent="0.2">
      <c r="A189">
        <v>179</v>
      </c>
      <c r="B189">
        <v>45</v>
      </c>
      <c r="C189">
        <v>80</v>
      </c>
      <c r="D189">
        <v>4917</v>
      </c>
      <c r="E189">
        <v>38861</v>
      </c>
      <c r="F189">
        <v>174</v>
      </c>
      <c r="G189">
        <v>68424</v>
      </c>
      <c r="H189">
        <v>382.25698324022301</v>
      </c>
    </row>
    <row r="190" spans="1:8" x14ac:dyDescent="0.2">
      <c r="A190">
        <v>180</v>
      </c>
      <c r="B190">
        <v>45</v>
      </c>
      <c r="C190">
        <v>80</v>
      </c>
      <c r="D190">
        <v>4924</v>
      </c>
      <c r="E190">
        <v>38955</v>
      </c>
      <c r="F190">
        <v>221</v>
      </c>
      <c r="G190">
        <v>68645</v>
      </c>
      <c r="H190">
        <v>381.36111111111097</v>
      </c>
    </row>
    <row r="191" spans="1:8" x14ac:dyDescent="0.2">
      <c r="A191">
        <v>181</v>
      </c>
      <c r="B191">
        <v>45</v>
      </c>
      <c r="C191">
        <v>80</v>
      </c>
      <c r="D191">
        <v>4947</v>
      </c>
      <c r="E191">
        <v>39641</v>
      </c>
      <c r="F191">
        <v>1024</v>
      </c>
      <c r="G191">
        <v>69669</v>
      </c>
      <c r="H191">
        <v>384.91160220994402</v>
      </c>
    </row>
    <row r="192" spans="1:8" x14ac:dyDescent="0.2">
      <c r="A192">
        <v>182</v>
      </c>
      <c r="B192">
        <v>45</v>
      </c>
      <c r="C192">
        <v>80</v>
      </c>
      <c r="D192">
        <v>4952</v>
      </c>
      <c r="E192">
        <v>39743</v>
      </c>
      <c r="F192">
        <v>233</v>
      </c>
      <c r="G192">
        <v>69902</v>
      </c>
      <c r="H192">
        <v>384.07692307692298</v>
      </c>
    </row>
    <row r="193" spans="1:8" x14ac:dyDescent="0.2">
      <c r="A193">
        <v>183</v>
      </c>
      <c r="B193">
        <v>45</v>
      </c>
      <c r="C193">
        <v>80</v>
      </c>
      <c r="D193">
        <v>4961</v>
      </c>
      <c r="E193">
        <v>40141</v>
      </c>
      <c r="F193">
        <v>458</v>
      </c>
      <c r="G193">
        <v>70360</v>
      </c>
      <c r="H193">
        <v>384.48087431693898</v>
      </c>
    </row>
    <row r="194" spans="1:8" x14ac:dyDescent="0.2">
      <c r="A194">
        <v>184</v>
      </c>
      <c r="B194">
        <v>45</v>
      </c>
      <c r="C194">
        <v>80</v>
      </c>
      <c r="D194">
        <v>4963</v>
      </c>
      <c r="E194">
        <v>40171</v>
      </c>
      <c r="F194">
        <v>145</v>
      </c>
      <c r="G194">
        <v>70505</v>
      </c>
      <c r="H194">
        <v>383.17934782608597</v>
      </c>
    </row>
    <row r="195" spans="1:8" x14ac:dyDescent="0.2">
      <c r="A195">
        <v>185</v>
      </c>
      <c r="B195">
        <v>45</v>
      </c>
      <c r="C195">
        <v>80</v>
      </c>
      <c r="D195">
        <v>4967</v>
      </c>
      <c r="E195">
        <v>40238</v>
      </c>
      <c r="F195">
        <v>228</v>
      </c>
      <c r="G195">
        <v>70733</v>
      </c>
      <c r="H195">
        <v>382.34054054054002</v>
      </c>
    </row>
    <row r="196" spans="1:8" x14ac:dyDescent="0.2">
      <c r="A196">
        <v>186</v>
      </c>
      <c r="B196">
        <v>45</v>
      </c>
      <c r="C196">
        <v>80</v>
      </c>
      <c r="D196">
        <v>5003</v>
      </c>
      <c r="E196">
        <v>40490</v>
      </c>
      <c r="F196">
        <v>266</v>
      </c>
      <c r="G196">
        <v>70999</v>
      </c>
      <c r="H196">
        <v>381.71505376343998</v>
      </c>
    </row>
    <row r="197" spans="1:8" x14ac:dyDescent="0.2">
      <c r="A197">
        <v>187</v>
      </c>
      <c r="B197">
        <v>45</v>
      </c>
      <c r="C197">
        <v>80</v>
      </c>
      <c r="D197">
        <v>5025</v>
      </c>
      <c r="E197">
        <v>40863</v>
      </c>
      <c r="F197">
        <v>629</v>
      </c>
      <c r="G197">
        <v>71628</v>
      </c>
      <c r="H197">
        <v>383.03743315508001</v>
      </c>
    </row>
    <row r="198" spans="1:8" x14ac:dyDescent="0.2">
      <c r="A198">
        <v>188</v>
      </c>
      <c r="B198">
        <v>45</v>
      </c>
      <c r="C198">
        <v>80</v>
      </c>
      <c r="D198">
        <v>5038</v>
      </c>
      <c r="E198">
        <v>41068</v>
      </c>
      <c r="F198">
        <v>255</v>
      </c>
      <c r="G198">
        <v>71883</v>
      </c>
      <c r="H198">
        <v>382.35638297872299</v>
      </c>
    </row>
    <row r="199" spans="1:8" x14ac:dyDescent="0.2">
      <c r="A199">
        <v>189</v>
      </c>
      <c r="B199">
        <v>45</v>
      </c>
      <c r="C199">
        <v>80</v>
      </c>
      <c r="D199">
        <v>5048</v>
      </c>
      <c r="E199">
        <v>41310</v>
      </c>
      <c r="F199">
        <v>397</v>
      </c>
      <c r="G199">
        <v>72280</v>
      </c>
      <c r="H199">
        <v>382.43386243386198</v>
      </c>
    </row>
    <row r="200" spans="1:8" x14ac:dyDescent="0.2">
      <c r="A200">
        <v>190</v>
      </c>
      <c r="B200">
        <v>45</v>
      </c>
      <c r="C200">
        <v>80</v>
      </c>
      <c r="D200">
        <v>5049</v>
      </c>
      <c r="E200">
        <v>41375</v>
      </c>
      <c r="F200">
        <v>258</v>
      </c>
      <c r="G200">
        <v>72538</v>
      </c>
      <c r="H200">
        <v>381.77894736842097</v>
      </c>
    </row>
    <row r="201" spans="1:8" x14ac:dyDescent="0.2">
      <c r="A201">
        <v>191</v>
      </c>
      <c r="B201">
        <v>45</v>
      </c>
      <c r="C201">
        <v>80</v>
      </c>
      <c r="D201">
        <v>5053</v>
      </c>
      <c r="E201">
        <v>41624</v>
      </c>
      <c r="F201">
        <v>319</v>
      </c>
      <c r="G201">
        <v>72857</v>
      </c>
      <c r="H201">
        <v>381.45026178010397</v>
      </c>
    </row>
    <row r="202" spans="1:8" x14ac:dyDescent="0.2">
      <c r="A202">
        <v>192</v>
      </c>
      <c r="B202">
        <v>45</v>
      </c>
      <c r="C202">
        <v>80</v>
      </c>
      <c r="D202">
        <v>5060</v>
      </c>
      <c r="E202">
        <v>41787</v>
      </c>
      <c r="F202">
        <v>297</v>
      </c>
      <c r="G202">
        <v>73154</v>
      </c>
      <c r="H202">
        <v>381.010416666666</v>
      </c>
    </row>
    <row r="203" spans="1:8" x14ac:dyDescent="0.2">
      <c r="A203">
        <v>193</v>
      </c>
      <c r="B203">
        <v>45</v>
      </c>
      <c r="C203">
        <v>80</v>
      </c>
      <c r="D203">
        <v>5063</v>
      </c>
      <c r="E203">
        <v>41988</v>
      </c>
      <c r="F203">
        <v>224</v>
      </c>
      <c r="G203">
        <v>73378</v>
      </c>
      <c r="H203">
        <v>380.19689119170903</v>
      </c>
    </row>
    <row r="204" spans="1:8" x14ac:dyDescent="0.2">
      <c r="A204">
        <v>194</v>
      </c>
      <c r="B204">
        <v>45</v>
      </c>
      <c r="C204">
        <v>80</v>
      </c>
      <c r="D204">
        <v>5075</v>
      </c>
      <c r="E204">
        <v>42228</v>
      </c>
      <c r="F204">
        <v>363</v>
      </c>
      <c r="G204">
        <v>73741</v>
      </c>
      <c r="H204">
        <v>380.10824742267999</v>
      </c>
    </row>
    <row r="205" spans="1:8" x14ac:dyDescent="0.2">
      <c r="A205">
        <v>195</v>
      </c>
      <c r="B205">
        <v>45</v>
      </c>
      <c r="C205">
        <v>80</v>
      </c>
      <c r="D205">
        <v>5097</v>
      </c>
      <c r="E205">
        <v>42350</v>
      </c>
      <c r="F205">
        <v>194</v>
      </c>
      <c r="G205">
        <v>73935</v>
      </c>
      <c r="H205">
        <v>379.15384615384602</v>
      </c>
    </row>
    <row r="206" spans="1:8" x14ac:dyDescent="0.2">
      <c r="A206">
        <v>196</v>
      </c>
      <c r="B206">
        <v>45</v>
      </c>
      <c r="C206">
        <v>80</v>
      </c>
      <c r="D206">
        <v>5106</v>
      </c>
      <c r="E206">
        <v>42432</v>
      </c>
      <c r="F206">
        <v>272</v>
      </c>
      <c r="G206">
        <v>74207</v>
      </c>
      <c r="H206">
        <v>378.60714285714198</v>
      </c>
    </row>
    <row r="207" spans="1:8" x14ac:dyDescent="0.2">
      <c r="A207">
        <v>197</v>
      </c>
      <c r="B207">
        <v>45</v>
      </c>
      <c r="C207">
        <v>80</v>
      </c>
      <c r="D207">
        <v>5111</v>
      </c>
      <c r="E207">
        <v>42568</v>
      </c>
      <c r="F207">
        <v>353</v>
      </c>
      <c r="G207">
        <v>74560</v>
      </c>
      <c r="H207">
        <v>378.47715736040601</v>
      </c>
    </row>
    <row r="208" spans="1:8" x14ac:dyDescent="0.2">
      <c r="A208">
        <v>198</v>
      </c>
      <c r="B208">
        <v>45</v>
      </c>
      <c r="C208">
        <v>80</v>
      </c>
      <c r="D208">
        <v>5119</v>
      </c>
      <c r="E208">
        <v>42702</v>
      </c>
      <c r="F208">
        <v>278</v>
      </c>
      <c r="G208">
        <v>74838</v>
      </c>
      <c r="H208">
        <v>377.969696969697</v>
      </c>
    </row>
    <row r="209" spans="1:8" x14ac:dyDescent="0.2">
      <c r="A209">
        <v>199</v>
      </c>
      <c r="B209">
        <v>45</v>
      </c>
      <c r="C209">
        <v>80</v>
      </c>
      <c r="D209">
        <v>5143</v>
      </c>
      <c r="E209">
        <v>43325</v>
      </c>
      <c r="F209">
        <v>649</v>
      </c>
      <c r="G209">
        <v>75487</v>
      </c>
      <c r="H209">
        <v>379.33165829145702</v>
      </c>
    </row>
    <row r="210" spans="1:8" x14ac:dyDescent="0.2">
      <c r="A210">
        <v>200</v>
      </c>
      <c r="B210">
        <v>45</v>
      </c>
      <c r="C210">
        <v>80</v>
      </c>
      <c r="D210">
        <v>5155</v>
      </c>
      <c r="E210">
        <v>43508</v>
      </c>
      <c r="F210">
        <v>265</v>
      </c>
      <c r="G210">
        <v>75752</v>
      </c>
      <c r="H210">
        <v>378.76</v>
      </c>
    </row>
    <row r="211" spans="1:8" x14ac:dyDescent="0.2">
      <c r="A211">
        <v>201</v>
      </c>
      <c r="B211">
        <v>45</v>
      </c>
      <c r="C211">
        <v>80</v>
      </c>
      <c r="D211">
        <v>5157</v>
      </c>
      <c r="E211">
        <v>43585</v>
      </c>
      <c r="F211">
        <v>150</v>
      </c>
      <c r="G211">
        <v>75902</v>
      </c>
      <c r="H211">
        <v>377.62189054726298</v>
      </c>
    </row>
    <row r="212" spans="1:8" x14ac:dyDescent="0.2">
      <c r="A212">
        <v>202</v>
      </c>
      <c r="B212">
        <v>45</v>
      </c>
      <c r="C212">
        <v>80</v>
      </c>
      <c r="D212">
        <v>5168</v>
      </c>
      <c r="E212">
        <v>43801</v>
      </c>
      <c r="F212">
        <v>270</v>
      </c>
      <c r="G212">
        <v>76172</v>
      </c>
      <c r="H212">
        <v>377.08910891089101</v>
      </c>
    </row>
    <row r="213" spans="1:8" x14ac:dyDescent="0.2">
      <c r="A213">
        <v>203</v>
      </c>
      <c r="B213">
        <v>45</v>
      </c>
      <c r="C213">
        <v>80</v>
      </c>
      <c r="D213">
        <v>5174</v>
      </c>
      <c r="E213">
        <v>44182</v>
      </c>
      <c r="F213">
        <v>512</v>
      </c>
      <c r="G213">
        <v>76684</v>
      </c>
      <c r="H213">
        <v>377.75369458128</v>
      </c>
    </row>
    <row r="214" spans="1:8" x14ac:dyDescent="0.2">
      <c r="A214">
        <v>204</v>
      </c>
      <c r="B214">
        <v>45</v>
      </c>
      <c r="C214">
        <v>80</v>
      </c>
      <c r="D214">
        <v>5177</v>
      </c>
      <c r="E214">
        <v>44340</v>
      </c>
      <c r="F214">
        <v>346</v>
      </c>
      <c r="G214">
        <v>77030</v>
      </c>
      <c r="H214">
        <v>377.59803921568601</v>
      </c>
    </row>
    <row r="215" spans="1:8" x14ac:dyDescent="0.2">
      <c r="A215">
        <v>205</v>
      </c>
      <c r="B215">
        <v>45</v>
      </c>
      <c r="C215">
        <v>80</v>
      </c>
      <c r="D215">
        <v>5184</v>
      </c>
      <c r="E215">
        <v>44429</v>
      </c>
      <c r="F215">
        <v>298</v>
      </c>
      <c r="G215">
        <v>77328</v>
      </c>
      <c r="H215">
        <v>377.20975609755999</v>
      </c>
    </row>
    <row r="216" spans="1:8" x14ac:dyDescent="0.2">
      <c r="A216">
        <v>206</v>
      </c>
      <c r="B216">
        <v>45</v>
      </c>
      <c r="C216">
        <v>80</v>
      </c>
      <c r="D216">
        <v>5195</v>
      </c>
      <c r="E216">
        <v>44489</v>
      </c>
      <c r="F216">
        <v>175</v>
      </c>
      <c r="G216">
        <v>77503</v>
      </c>
      <c r="H216">
        <v>376.22815533980503</v>
      </c>
    </row>
    <row r="217" spans="1:8" x14ac:dyDescent="0.2">
      <c r="A217">
        <v>207</v>
      </c>
      <c r="B217">
        <v>45</v>
      </c>
      <c r="C217">
        <v>80</v>
      </c>
      <c r="D217">
        <v>5201</v>
      </c>
      <c r="E217">
        <v>44579</v>
      </c>
      <c r="F217">
        <v>217</v>
      </c>
      <c r="G217">
        <v>77720</v>
      </c>
      <c r="H217">
        <v>375.45893719806702</v>
      </c>
    </row>
    <row r="218" spans="1:8" x14ac:dyDescent="0.2">
      <c r="A218">
        <v>208</v>
      </c>
      <c r="B218">
        <v>45</v>
      </c>
      <c r="C218">
        <v>80</v>
      </c>
      <c r="D218">
        <v>5210</v>
      </c>
      <c r="E218">
        <v>44740</v>
      </c>
      <c r="F218">
        <v>281</v>
      </c>
      <c r="G218">
        <v>78001</v>
      </c>
      <c r="H218">
        <v>375.004807692307</v>
      </c>
    </row>
    <row r="219" spans="1:8" x14ac:dyDescent="0.2">
      <c r="A219">
        <v>209</v>
      </c>
      <c r="B219">
        <v>45</v>
      </c>
      <c r="C219">
        <v>80</v>
      </c>
      <c r="D219">
        <v>5220</v>
      </c>
      <c r="E219">
        <v>44861</v>
      </c>
      <c r="F219">
        <v>274</v>
      </c>
      <c r="G219">
        <v>78275</v>
      </c>
      <c r="H219">
        <v>374.521531100478</v>
      </c>
    </row>
    <row r="220" spans="1:8" x14ac:dyDescent="0.2">
      <c r="A220">
        <v>210</v>
      </c>
      <c r="B220">
        <v>45</v>
      </c>
      <c r="C220">
        <v>80</v>
      </c>
      <c r="D220">
        <v>5227</v>
      </c>
      <c r="E220">
        <v>45101</v>
      </c>
      <c r="F220">
        <v>495</v>
      </c>
      <c r="G220">
        <v>78770</v>
      </c>
      <c r="H220">
        <v>375.09523809523802</v>
      </c>
    </row>
    <row r="221" spans="1:8" x14ac:dyDescent="0.2">
      <c r="A221">
        <v>211</v>
      </c>
      <c r="B221">
        <v>45</v>
      </c>
      <c r="C221">
        <v>80</v>
      </c>
      <c r="D221">
        <v>5236</v>
      </c>
      <c r="E221">
        <v>45383</v>
      </c>
      <c r="F221">
        <v>390</v>
      </c>
      <c r="G221">
        <v>79160</v>
      </c>
      <c r="H221">
        <v>375.16587677725101</v>
      </c>
    </row>
    <row r="222" spans="1:8" x14ac:dyDescent="0.2">
      <c r="A222">
        <v>212</v>
      </c>
      <c r="B222">
        <v>45</v>
      </c>
      <c r="C222">
        <v>80</v>
      </c>
      <c r="D222">
        <v>5243</v>
      </c>
      <c r="E222">
        <v>45417</v>
      </c>
      <c r="F222">
        <v>205</v>
      </c>
      <c r="G222">
        <v>79365</v>
      </c>
      <c r="H222">
        <v>374.363207547169</v>
      </c>
    </row>
    <row r="223" spans="1:8" x14ac:dyDescent="0.2">
      <c r="A223">
        <v>213</v>
      </c>
      <c r="B223">
        <v>45</v>
      </c>
      <c r="C223">
        <v>80</v>
      </c>
      <c r="D223">
        <v>5251</v>
      </c>
      <c r="E223">
        <v>45590</v>
      </c>
      <c r="F223">
        <v>345</v>
      </c>
      <c r="G223">
        <v>79710</v>
      </c>
      <c r="H223">
        <v>374.22535211267598</v>
      </c>
    </row>
    <row r="224" spans="1:8" x14ac:dyDescent="0.2">
      <c r="A224">
        <v>214</v>
      </c>
      <c r="B224">
        <v>45</v>
      </c>
      <c r="C224">
        <v>80</v>
      </c>
      <c r="D224">
        <v>5262</v>
      </c>
      <c r="E224">
        <v>45684</v>
      </c>
      <c r="F224">
        <v>268</v>
      </c>
      <c r="G224">
        <v>79978</v>
      </c>
      <c r="H224">
        <v>373.72897196261601</v>
      </c>
    </row>
    <row r="225" spans="1:8" x14ac:dyDescent="0.2">
      <c r="A225">
        <v>215</v>
      </c>
      <c r="B225">
        <v>45</v>
      </c>
      <c r="C225">
        <v>80</v>
      </c>
      <c r="D225">
        <v>5268</v>
      </c>
      <c r="E225">
        <v>45730</v>
      </c>
      <c r="F225">
        <v>155</v>
      </c>
      <c r="G225">
        <v>80133</v>
      </c>
      <c r="H225">
        <v>372.71162790697599</v>
      </c>
    </row>
    <row r="226" spans="1:8" x14ac:dyDescent="0.2">
      <c r="A226">
        <v>216</v>
      </c>
      <c r="B226">
        <v>45</v>
      </c>
      <c r="C226">
        <v>80</v>
      </c>
      <c r="D226">
        <v>5279</v>
      </c>
      <c r="E226">
        <v>45822</v>
      </c>
      <c r="F226">
        <v>161</v>
      </c>
      <c r="G226">
        <v>80294</v>
      </c>
      <c r="H226">
        <v>371.73148148148101</v>
      </c>
    </row>
    <row r="227" spans="1:8" x14ac:dyDescent="0.2">
      <c r="A227">
        <v>217</v>
      </c>
      <c r="B227">
        <v>45</v>
      </c>
      <c r="C227">
        <v>80</v>
      </c>
      <c r="D227">
        <v>5295</v>
      </c>
      <c r="E227">
        <v>46223</v>
      </c>
      <c r="F227">
        <v>402</v>
      </c>
      <c r="G227">
        <v>80696</v>
      </c>
      <c r="H227">
        <v>371.87096774193498</v>
      </c>
    </row>
    <row r="228" spans="1:8" x14ac:dyDescent="0.2">
      <c r="A228">
        <v>218</v>
      </c>
      <c r="B228">
        <v>45</v>
      </c>
      <c r="C228">
        <v>80</v>
      </c>
      <c r="D228">
        <v>5301</v>
      </c>
      <c r="E228">
        <v>46295</v>
      </c>
      <c r="F228">
        <v>171</v>
      </c>
      <c r="G228">
        <v>80867</v>
      </c>
      <c r="H228">
        <v>370.94954128440298</v>
      </c>
    </row>
    <row r="229" spans="1:8" x14ac:dyDescent="0.2">
      <c r="A229">
        <v>219</v>
      </c>
      <c r="B229">
        <v>45</v>
      </c>
      <c r="C229">
        <v>80</v>
      </c>
      <c r="D229">
        <v>5337</v>
      </c>
      <c r="E229">
        <v>47208</v>
      </c>
      <c r="F229">
        <v>1070</v>
      </c>
      <c r="G229">
        <v>81937</v>
      </c>
      <c r="H229">
        <v>374.141552511415</v>
      </c>
    </row>
    <row r="230" spans="1:8" x14ac:dyDescent="0.2">
      <c r="A230">
        <v>220</v>
      </c>
      <c r="B230">
        <v>45</v>
      </c>
      <c r="C230">
        <v>80</v>
      </c>
      <c r="D230">
        <v>5340</v>
      </c>
      <c r="E230">
        <v>47410</v>
      </c>
      <c r="F230">
        <v>320</v>
      </c>
      <c r="G230">
        <v>82257</v>
      </c>
      <c r="H230">
        <v>373.89545454545402</v>
      </c>
    </row>
    <row r="231" spans="1:8" x14ac:dyDescent="0.2">
      <c r="A231">
        <v>221</v>
      </c>
      <c r="B231">
        <v>45</v>
      </c>
      <c r="C231">
        <v>80</v>
      </c>
      <c r="D231">
        <v>5345</v>
      </c>
      <c r="E231">
        <v>47571</v>
      </c>
      <c r="F231">
        <v>254</v>
      </c>
      <c r="G231">
        <v>82511</v>
      </c>
      <c r="H231">
        <v>373.35294117646998</v>
      </c>
    </row>
    <row r="232" spans="1:8" x14ac:dyDescent="0.2">
      <c r="A232">
        <v>222</v>
      </c>
      <c r="B232">
        <v>45</v>
      </c>
      <c r="C232">
        <v>80</v>
      </c>
      <c r="D232">
        <v>5348</v>
      </c>
      <c r="E232">
        <v>47627</v>
      </c>
      <c r="F232">
        <v>204</v>
      </c>
      <c r="G232">
        <v>82715</v>
      </c>
      <c r="H232">
        <v>372.59009009008997</v>
      </c>
    </row>
    <row r="233" spans="1:8" x14ac:dyDescent="0.2">
      <c r="A233">
        <v>223</v>
      </c>
      <c r="B233">
        <v>45</v>
      </c>
      <c r="C233">
        <v>80</v>
      </c>
      <c r="D233">
        <v>5359</v>
      </c>
      <c r="E233">
        <v>47917</v>
      </c>
      <c r="F233">
        <v>450</v>
      </c>
      <c r="G233">
        <v>83165</v>
      </c>
      <c r="H233">
        <v>372.93721973094102</v>
      </c>
    </row>
    <row r="234" spans="1:8" x14ac:dyDescent="0.2">
      <c r="A234">
        <v>224</v>
      </c>
      <c r="B234">
        <v>45</v>
      </c>
      <c r="C234">
        <v>80</v>
      </c>
      <c r="D234">
        <v>5363</v>
      </c>
      <c r="E234">
        <v>47945</v>
      </c>
      <c r="F234">
        <v>131</v>
      </c>
      <c r="G234">
        <v>83296</v>
      </c>
      <c r="H234">
        <v>371.85714285714198</v>
      </c>
    </row>
    <row r="235" spans="1:8" x14ac:dyDescent="0.2">
      <c r="A235">
        <v>225</v>
      </c>
      <c r="B235">
        <v>45</v>
      </c>
      <c r="C235">
        <v>80</v>
      </c>
      <c r="D235">
        <v>5365</v>
      </c>
      <c r="E235">
        <v>48129</v>
      </c>
      <c r="F235">
        <v>377</v>
      </c>
      <c r="G235">
        <v>83673</v>
      </c>
      <c r="H235">
        <v>371.88</v>
      </c>
    </row>
    <row r="236" spans="1:8" x14ac:dyDescent="0.2">
      <c r="A236">
        <v>226</v>
      </c>
      <c r="B236">
        <v>45</v>
      </c>
      <c r="C236">
        <v>80</v>
      </c>
      <c r="D236">
        <v>5370</v>
      </c>
      <c r="E236">
        <v>48240</v>
      </c>
      <c r="F236">
        <v>186</v>
      </c>
      <c r="G236">
        <v>83859</v>
      </c>
      <c r="H236">
        <v>371.05752212389302</v>
      </c>
    </row>
    <row r="237" spans="1:8" x14ac:dyDescent="0.2">
      <c r="A237">
        <v>227</v>
      </c>
      <c r="B237">
        <v>45</v>
      </c>
      <c r="C237">
        <v>80</v>
      </c>
      <c r="D237">
        <v>5374</v>
      </c>
      <c r="E237">
        <v>48354</v>
      </c>
      <c r="F237">
        <v>289</v>
      </c>
      <c r="G237">
        <v>84148</v>
      </c>
      <c r="H237">
        <v>370.69603524229001</v>
      </c>
    </row>
    <row r="238" spans="1:8" x14ac:dyDescent="0.2">
      <c r="A238">
        <v>228</v>
      </c>
      <c r="B238">
        <v>45</v>
      </c>
      <c r="C238">
        <v>80</v>
      </c>
      <c r="D238">
        <v>5379</v>
      </c>
      <c r="E238">
        <v>48430</v>
      </c>
      <c r="F238">
        <v>260</v>
      </c>
      <c r="G238">
        <v>84408</v>
      </c>
      <c r="H238">
        <v>370.21052631578902</v>
      </c>
    </row>
    <row r="239" spans="1:8" x14ac:dyDescent="0.2">
      <c r="A239">
        <v>229</v>
      </c>
      <c r="B239">
        <v>45</v>
      </c>
      <c r="C239">
        <v>80</v>
      </c>
      <c r="D239">
        <v>5383</v>
      </c>
      <c r="E239">
        <v>48566</v>
      </c>
      <c r="F239">
        <v>314</v>
      </c>
      <c r="G239">
        <v>84722</v>
      </c>
      <c r="H239">
        <v>369.96506550218299</v>
      </c>
    </row>
    <row r="240" spans="1:8" x14ac:dyDescent="0.2">
      <c r="A240">
        <v>230</v>
      </c>
      <c r="B240">
        <v>45</v>
      </c>
      <c r="C240">
        <v>80</v>
      </c>
      <c r="D240">
        <v>5391</v>
      </c>
      <c r="E240">
        <v>49133</v>
      </c>
      <c r="F240">
        <v>617</v>
      </c>
      <c r="G240">
        <v>85339</v>
      </c>
      <c r="H240">
        <v>371.03913043478201</v>
      </c>
    </row>
    <row r="241" spans="1:8" x14ac:dyDescent="0.2">
      <c r="A241">
        <v>231</v>
      </c>
      <c r="B241">
        <v>45</v>
      </c>
      <c r="C241">
        <v>80</v>
      </c>
      <c r="D241">
        <v>5395</v>
      </c>
      <c r="E241">
        <v>49207</v>
      </c>
      <c r="F241">
        <v>301</v>
      </c>
      <c r="G241">
        <v>85640</v>
      </c>
      <c r="H241">
        <v>370.73593073593003</v>
      </c>
    </row>
    <row r="242" spans="1:8" x14ac:dyDescent="0.2">
      <c r="A242">
        <v>232</v>
      </c>
      <c r="B242">
        <v>45</v>
      </c>
      <c r="C242">
        <v>80</v>
      </c>
      <c r="D242">
        <v>5411</v>
      </c>
      <c r="E242">
        <v>49639</v>
      </c>
      <c r="F242">
        <v>732</v>
      </c>
      <c r="G242">
        <v>86372</v>
      </c>
      <c r="H242">
        <v>372.29310344827502</v>
      </c>
    </row>
    <row r="243" spans="1:8" x14ac:dyDescent="0.2">
      <c r="A243">
        <v>233</v>
      </c>
      <c r="B243">
        <v>45</v>
      </c>
      <c r="C243">
        <v>80</v>
      </c>
      <c r="D243">
        <v>5414</v>
      </c>
      <c r="E243">
        <v>49857</v>
      </c>
      <c r="F243">
        <v>262</v>
      </c>
      <c r="G243">
        <v>86634</v>
      </c>
      <c r="H243">
        <v>371.81974248927003</v>
      </c>
    </row>
    <row r="244" spans="1:8" x14ac:dyDescent="0.2">
      <c r="A244">
        <v>234</v>
      </c>
      <c r="B244">
        <v>45</v>
      </c>
      <c r="C244">
        <v>80</v>
      </c>
      <c r="D244">
        <v>5420</v>
      </c>
      <c r="E244">
        <v>49998</v>
      </c>
      <c r="F244">
        <v>183</v>
      </c>
      <c r="G244">
        <v>86817</v>
      </c>
      <c r="H244">
        <v>371.01282051281999</v>
      </c>
    </row>
    <row r="245" spans="1:8" x14ac:dyDescent="0.2">
      <c r="A245">
        <v>235</v>
      </c>
      <c r="B245">
        <v>45</v>
      </c>
      <c r="C245">
        <v>80</v>
      </c>
      <c r="D245">
        <v>5433</v>
      </c>
      <c r="E245">
        <v>50141</v>
      </c>
      <c r="F245">
        <v>241</v>
      </c>
      <c r="G245">
        <v>87058</v>
      </c>
      <c r="H245">
        <v>370.45957446808501</v>
      </c>
    </row>
    <row r="246" spans="1:8" x14ac:dyDescent="0.2">
      <c r="A246">
        <v>236</v>
      </c>
      <c r="B246">
        <v>45</v>
      </c>
      <c r="C246">
        <v>80</v>
      </c>
      <c r="D246">
        <v>5451</v>
      </c>
      <c r="E246">
        <v>50405</v>
      </c>
      <c r="F246">
        <v>383</v>
      </c>
      <c r="G246">
        <v>87441</v>
      </c>
      <c r="H246">
        <v>370.51271186440601</v>
      </c>
    </row>
    <row r="247" spans="1:8" x14ac:dyDescent="0.2">
      <c r="A247">
        <v>237</v>
      </c>
      <c r="B247">
        <v>45</v>
      </c>
      <c r="C247">
        <v>80</v>
      </c>
      <c r="D247">
        <v>5456</v>
      </c>
      <c r="E247">
        <v>50423</v>
      </c>
      <c r="F247">
        <v>140</v>
      </c>
      <c r="G247">
        <v>87581</v>
      </c>
      <c r="H247">
        <v>369.54008438818499</v>
      </c>
    </row>
    <row r="248" spans="1:8" x14ac:dyDescent="0.2">
      <c r="A248">
        <v>238</v>
      </c>
      <c r="B248">
        <v>45</v>
      </c>
      <c r="C248">
        <v>80</v>
      </c>
      <c r="D248">
        <v>5467</v>
      </c>
      <c r="E248">
        <v>50590</v>
      </c>
      <c r="F248">
        <v>339</v>
      </c>
      <c r="G248">
        <v>87920</v>
      </c>
      <c r="H248">
        <v>369.41176470588198</v>
      </c>
    </row>
    <row r="249" spans="1:8" x14ac:dyDescent="0.2">
      <c r="A249">
        <v>239</v>
      </c>
      <c r="B249">
        <v>45</v>
      </c>
      <c r="C249">
        <v>80</v>
      </c>
      <c r="D249">
        <v>5474</v>
      </c>
      <c r="E249">
        <v>50717</v>
      </c>
      <c r="F249">
        <v>278</v>
      </c>
      <c r="G249">
        <v>88198</v>
      </c>
      <c r="H249">
        <v>369.029288702928</v>
      </c>
    </row>
    <row r="250" spans="1:8" x14ac:dyDescent="0.2">
      <c r="A250">
        <v>240</v>
      </c>
      <c r="B250">
        <v>45</v>
      </c>
      <c r="C250">
        <v>80</v>
      </c>
      <c r="D250">
        <v>5477</v>
      </c>
      <c r="E250">
        <v>50791</v>
      </c>
      <c r="F250">
        <v>206</v>
      </c>
      <c r="G250">
        <v>88404</v>
      </c>
      <c r="H250">
        <v>368.35</v>
      </c>
    </row>
    <row r="251" spans="1:8" x14ac:dyDescent="0.2">
      <c r="A251">
        <v>241</v>
      </c>
      <c r="B251">
        <v>45</v>
      </c>
      <c r="C251">
        <v>80</v>
      </c>
      <c r="D251">
        <v>5481</v>
      </c>
      <c r="E251">
        <v>50939</v>
      </c>
      <c r="F251">
        <v>332</v>
      </c>
      <c r="G251">
        <v>88736</v>
      </c>
      <c r="H251">
        <v>368.19917012448099</v>
      </c>
    </row>
    <row r="252" spans="1:8" x14ac:dyDescent="0.2">
      <c r="A252">
        <v>242</v>
      </c>
      <c r="B252">
        <v>45</v>
      </c>
      <c r="C252">
        <v>80</v>
      </c>
      <c r="D252">
        <v>5487</v>
      </c>
      <c r="E252">
        <v>51015</v>
      </c>
      <c r="F252">
        <v>301</v>
      </c>
      <c r="G252">
        <v>89037</v>
      </c>
      <c r="H252">
        <v>367.92148760330502</v>
      </c>
    </row>
    <row r="253" spans="1:8" x14ac:dyDescent="0.2">
      <c r="A253">
        <v>243</v>
      </c>
      <c r="B253">
        <v>45</v>
      </c>
      <c r="C253">
        <v>80</v>
      </c>
      <c r="D253">
        <v>5499</v>
      </c>
      <c r="E253">
        <v>51567</v>
      </c>
      <c r="F253">
        <v>655</v>
      </c>
      <c r="G253">
        <v>89692</v>
      </c>
      <c r="H253">
        <v>369.10288065843599</v>
      </c>
    </row>
    <row r="254" spans="1:8" x14ac:dyDescent="0.2">
      <c r="A254">
        <v>244</v>
      </c>
      <c r="B254">
        <v>45</v>
      </c>
      <c r="C254">
        <v>80</v>
      </c>
      <c r="D254">
        <v>5509</v>
      </c>
      <c r="E254">
        <v>51866</v>
      </c>
      <c r="F254">
        <v>441</v>
      </c>
      <c r="G254">
        <v>90133</v>
      </c>
      <c r="H254">
        <v>369.39754098360601</v>
      </c>
    </row>
    <row r="255" spans="1:8" x14ac:dyDescent="0.2">
      <c r="A255">
        <v>245</v>
      </c>
      <c r="B255">
        <v>45</v>
      </c>
      <c r="C255">
        <v>80</v>
      </c>
      <c r="D255">
        <v>5511</v>
      </c>
      <c r="E255">
        <v>51921</v>
      </c>
      <c r="F255">
        <v>189</v>
      </c>
      <c r="G255">
        <v>90322</v>
      </c>
      <c r="H255">
        <v>368.66122448979502</v>
      </c>
    </row>
    <row r="256" spans="1:8" x14ac:dyDescent="0.2">
      <c r="A256">
        <v>246</v>
      </c>
      <c r="B256">
        <v>45</v>
      </c>
      <c r="C256">
        <v>80</v>
      </c>
      <c r="D256">
        <v>5521</v>
      </c>
      <c r="E256">
        <v>52139</v>
      </c>
      <c r="F256">
        <v>334</v>
      </c>
      <c r="G256">
        <v>90656</v>
      </c>
      <c r="H256">
        <v>368.52032520325201</v>
      </c>
    </row>
    <row r="257" spans="1:8" x14ac:dyDescent="0.2">
      <c r="A257">
        <v>247</v>
      </c>
      <c r="B257">
        <v>45</v>
      </c>
      <c r="C257">
        <v>80</v>
      </c>
      <c r="D257">
        <v>5534</v>
      </c>
      <c r="E257">
        <v>52352</v>
      </c>
      <c r="F257">
        <v>341</v>
      </c>
      <c r="G257">
        <v>90997</v>
      </c>
      <c r="H257">
        <v>368.408906882591</v>
      </c>
    </row>
    <row r="258" spans="1:8" x14ac:dyDescent="0.2">
      <c r="A258">
        <v>248</v>
      </c>
      <c r="B258">
        <v>45</v>
      </c>
      <c r="C258">
        <v>80</v>
      </c>
      <c r="D258">
        <v>5561</v>
      </c>
      <c r="E258">
        <v>52664</v>
      </c>
      <c r="F258">
        <v>285</v>
      </c>
      <c r="G258">
        <v>91282</v>
      </c>
      <c r="H258">
        <v>368.072580645161</v>
      </c>
    </row>
    <row r="259" spans="1:8" x14ac:dyDescent="0.2">
      <c r="A259">
        <v>249</v>
      </c>
      <c r="B259">
        <v>45</v>
      </c>
      <c r="C259">
        <v>80</v>
      </c>
      <c r="D259">
        <v>5573</v>
      </c>
      <c r="E259">
        <v>52714</v>
      </c>
      <c r="F259">
        <v>171</v>
      </c>
      <c r="G259">
        <v>91453</v>
      </c>
      <c r="H259">
        <v>367.28112449799198</v>
      </c>
    </row>
    <row r="260" spans="1:8" x14ac:dyDescent="0.2">
      <c r="A260">
        <v>250</v>
      </c>
      <c r="B260">
        <v>45</v>
      </c>
      <c r="C260">
        <v>80</v>
      </c>
      <c r="D260">
        <v>5580</v>
      </c>
      <c r="E260">
        <v>53024</v>
      </c>
      <c r="F260">
        <v>405</v>
      </c>
      <c r="G260">
        <v>91858</v>
      </c>
      <c r="H260">
        <v>367.43200000000002</v>
      </c>
    </row>
    <row r="261" spans="1:8" x14ac:dyDescent="0.2">
      <c r="A261">
        <v>251</v>
      </c>
      <c r="B261">
        <v>45</v>
      </c>
      <c r="C261">
        <v>80</v>
      </c>
      <c r="D261">
        <v>5592</v>
      </c>
      <c r="E261">
        <v>53202</v>
      </c>
      <c r="F261">
        <v>343</v>
      </c>
      <c r="G261">
        <v>92201</v>
      </c>
      <c r="H261">
        <v>367.33466135458099</v>
      </c>
    </row>
    <row r="262" spans="1:8" x14ac:dyDescent="0.2">
      <c r="A262">
        <v>252</v>
      </c>
      <c r="B262">
        <v>45</v>
      </c>
      <c r="C262">
        <v>80</v>
      </c>
      <c r="D262">
        <v>5598</v>
      </c>
      <c r="E262">
        <v>53383</v>
      </c>
      <c r="F262">
        <v>363</v>
      </c>
      <c r="G262">
        <v>92564</v>
      </c>
      <c r="H262">
        <v>367.31746031746002</v>
      </c>
    </row>
    <row r="263" spans="1:8" x14ac:dyDescent="0.2">
      <c r="A263">
        <v>253</v>
      </c>
      <c r="B263">
        <v>45</v>
      </c>
      <c r="C263">
        <v>80</v>
      </c>
      <c r="D263">
        <v>5602</v>
      </c>
      <c r="E263">
        <v>53483</v>
      </c>
      <c r="F263">
        <v>213</v>
      </c>
      <c r="G263">
        <v>92777</v>
      </c>
      <c r="H263">
        <v>366.70750988142203</v>
      </c>
    </row>
    <row r="264" spans="1:8" x14ac:dyDescent="0.2">
      <c r="A264">
        <v>254</v>
      </c>
      <c r="B264">
        <v>45</v>
      </c>
      <c r="C264">
        <v>80</v>
      </c>
      <c r="D264">
        <v>5603</v>
      </c>
      <c r="E264">
        <v>53692</v>
      </c>
      <c r="F264">
        <v>327</v>
      </c>
      <c r="G264">
        <v>93104</v>
      </c>
      <c r="H264">
        <v>366.55118110236202</v>
      </c>
    </row>
    <row r="265" spans="1:8" x14ac:dyDescent="0.2">
      <c r="A265">
        <v>255</v>
      </c>
      <c r="B265">
        <v>45</v>
      </c>
      <c r="C265">
        <v>80</v>
      </c>
      <c r="D265">
        <v>5609</v>
      </c>
      <c r="E265">
        <v>53968</v>
      </c>
      <c r="F265">
        <v>507</v>
      </c>
      <c r="G265">
        <v>93611</v>
      </c>
      <c r="H265">
        <v>367.10196078431301</v>
      </c>
    </row>
    <row r="266" spans="1:8" x14ac:dyDescent="0.2">
      <c r="A266">
        <v>256</v>
      </c>
      <c r="B266">
        <v>45</v>
      </c>
      <c r="C266">
        <v>80</v>
      </c>
      <c r="D266">
        <v>5620</v>
      </c>
      <c r="E266">
        <v>54115</v>
      </c>
      <c r="F266">
        <v>199</v>
      </c>
      <c r="G266">
        <v>93810</v>
      </c>
      <c r="H266">
        <v>366.4453125</v>
      </c>
    </row>
    <row r="267" spans="1:8" x14ac:dyDescent="0.2">
      <c r="A267">
        <v>257</v>
      </c>
      <c r="B267">
        <v>45</v>
      </c>
      <c r="C267">
        <v>80</v>
      </c>
      <c r="D267">
        <v>5622</v>
      </c>
      <c r="E267">
        <v>54452</v>
      </c>
      <c r="F267">
        <v>382</v>
      </c>
      <c r="G267">
        <v>94192</v>
      </c>
      <c r="H267">
        <v>366.50583657587498</v>
      </c>
    </row>
    <row r="268" spans="1:8" x14ac:dyDescent="0.2">
      <c r="A268">
        <v>258</v>
      </c>
      <c r="B268">
        <v>45</v>
      </c>
      <c r="C268">
        <v>80</v>
      </c>
      <c r="D268">
        <v>5630</v>
      </c>
      <c r="E268">
        <v>54755</v>
      </c>
      <c r="F268">
        <v>452</v>
      </c>
      <c r="G268">
        <v>94644</v>
      </c>
      <c r="H268">
        <v>366.83720930232499</v>
      </c>
    </row>
    <row r="269" spans="1:8" x14ac:dyDescent="0.2">
      <c r="A269">
        <v>259</v>
      </c>
      <c r="B269">
        <v>45</v>
      </c>
      <c r="C269">
        <v>80</v>
      </c>
      <c r="D269">
        <v>5637</v>
      </c>
      <c r="E269">
        <v>54894</v>
      </c>
      <c r="F269">
        <v>225</v>
      </c>
      <c r="G269">
        <v>94869</v>
      </c>
      <c r="H269">
        <v>366.289575289575</v>
      </c>
    </row>
    <row r="270" spans="1:8" x14ac:dyDescent="0.2">
      <c r="A270">
        <v>260</v>
      </c>
      <c r="B270">
        <v>45</v>
      </c>
      <c r="C270">
        <v>80</v>
      </c>
      <c r="D270">
        <v>5638</v>
      </c>
      <c r="E270">
        <v>54904</v>
      </c>
      <c r="F270">
        <v>124</v>
      </c>
      <c r="G270">
        <v>94993</v>
      </c>
      <c r="H270">
        <v>365.35769230769199</v>
      </c>
    </row>
    <row r="271" spans="1:8" x14ac:dyDescent="0.2">
      <c r="A271">
        <v>261</v>
      </c>
      <c r="B271">
        <v>45</v>
      </c>
      <c r="C271">
        <v>80</v>
      </c>
      <c r="D271">
        <v>5641</v>
      </c>
      <c r="E271">
        <v>54945</v>
      </c>
      <c r="F271">
        <v>143</v>
      </c>
      <c r="G271">
        <v>95136</v>
      </c>
      <c r="H271">
        <v>364.50574712643601</v>
      </c>
    </row>
    <row r="272" spans="1:8" x14ac:dyDescent="0.2">
      <c r="A272">
        <v>262</v>
      </c>
      <c r="B272">
        <v>45</v>
      </c>
      <c r="C272">
        <v>80</v>
      </c>
      <c r="D272">
        <v>5648</v>
      </c>
      <c r="E272">
        <v>55100</v>
      </c>
      <c r="F272">
        <v>328</v>
      </c>
      <c r="G272">
        <v>95464</v>
      </c>
      <c r="H272">
        <v>364.36641221373998</v>
      </c>
    </row>
    <row r="273" spans="1:8" x14ac:dyDescent="0.2">
      <c r="A273">
        <v>263</v>
      </c>
      <c r="B273">
        <v>45</v>
      </c>
      <c r="C273">
        <v>80</v>
      </c>
      <c r="D273">
        <v>5655</v>
      </c>
      <c r="E273">
        <v>55341</v>
      </c>
      <c r="F273">
        <v>312</v>
      </c>
      <c r="G273">
        <v>95776</v>
      </c>
      <c r="H273">
        <v>364.16730038022803</v>
      </c>
    </row>
    <row r="274" spans="1:8" x14ac:dyDescent="0.2">
      <c r="A274">
        <v>264</v>
      </c>
      <c r="B274">
        <v>45</v>
      </c>
      <c r="C274">
        <v>80</v>
      </c>
      <c r="D274">
        <v>5655</v>
      </c>
      <c r="E274">
        <v>55359</v>
      </c>
      <c r="F274">
        <v>106</v>
      </c>
      <c r="G274">
        <v>95882</v>
      </c>
      <c r="H274">
        <v>363.18939393939303</v>
      </c>
    </row>
    <row r="275" spans="1:8" x14ac:dyDescent="0.2">
      <c r="A275">
        <v>265</v>
      </c>
      <c r="B275">
        <v>45</v>
      </c>
      <c r="C275">
        <v>80</v>
      </c>
      <c r="D275">
        <v>5658</v>
      </c>
      <c r="E275">
        <v>55428</v>
      </c>
      <c r="F275">
        <v>224</v>
      </c>
      <c r="G275">
        <v>96106</v>
      </c>
      <c r="H275">
        <v>362.66415094339601</v>
      </c>
    </row>
    <row r="276" spans="1:8" x14ac:dyDescent="0.2">
      <c r="A276">
        <v>266</v>
      </c>
      <c r="B276">
        <v>45</v>
      </c>
      <c r="C276">
        <v>80</v>
      </c>
      <c r="D276">
        <v>5661</v>
      </c>
      <c r="E276">
        <v>55556</v>
      </c>
      <c r="F276">
        <v>268</v>
      </c>
      <c r="G276">
        <v>96374</v>
      </c>
      <c r="H276">
        <v>362.308270676691</v>
      </c>
    </row>
    <row r="277" spans="1:8" x14ac:dyDescent="0.2">
      <c r="A277">
        <v>267</v>
      </c>
      <c r="B277">
        <v>45</v>
      </c>
      <c r="C277">
        <v>80</v>
      </c>
      <c r="D277">
        <v>5663</v>
      </c>
      <c r="E277">
        <v>55701</v>
      </c>
      <c r="F277">
        <v>283</v>
      </c>
      <c r="G277">
        <v>96657</v>
      </c>
      <c r="H277">
        <v>362.01123595505601</v>
      </c>
    </row>
    <row r="278" spans="1:8" x14ac:dyDescent="0.2">
      <c r="A278">
        <v>268</v>
      </c>
      <c r="B278">
        <v>45</v>
      </c>
      <c r="C278">
        <v>80</v>
      </c>
      <c r="D278">
        <v>5664</v>
      </c>
      <c r="E278">
        <v>55813</v>
      </c>
      <c r="F278">
        <v>239</v>
      </c>
      <c r="G278">
        <v>96896</v>
      </c>
      <c r="H278">
        <v>361.55223880596998</v>
      </c>
    </row>
    <row r="279" spans="1:8" x14ac:dyDescent="0.2">
      <c r="A279">
        <v>269</v>
      </c>
      <c r="B279">
        <v>45</v>
      </c>
      <c r="C279">
        <v>80</v>
      </c>
      <c r="D279">
        <v>5681</v>
      </c>
      <c r="E279">
        <v>56121</v>
      </c>
      <c r="F279">
        <v>402</v>
      </c>
      <c r="G279">
        <v>97298</v>
      </c>
      <c r="H279">
        <v>361.70260223048302</v>
      </c>
    </row>
    <row r="280" spans="1:8" x14ac:dyDescent="0.2">
      <c r="A280">
        <v>270</v>
      </c>
      <c r="B280">
        <v>45</v>
      </c>
      <c r="C280">
        <v>80</v>
      </c>
      <c r="D280">
        <v>5688</v>
      </c>
      <c r="E280">
        <v>56343</v>
      </c>
      <c r="F280">
        <v>439</v>
      </c>
      <c r="G280">
        <v>97737</v>
      </c>
      <c r="H280">
        <v>361.98888888888803</v>
      </c>
    </row>
    <row r="281" spans="1:8" x14ac:dyDescent="0.2">
      <c r="A281">
        <v>271</v>
      </c>
      <c r="B281">
        <v>45</v>
      </c>
      <c r="C281">
        <v>80</v>
      </c>
      <c r="D281">
        <v>5695</v>
      </c>
      <c r="E281">
        <v>56542</v>
      </c>
      <c r="F281">
        <v>500</v>
      </c>
      <c r="G281">
        <v>98237</v>
      </c>
      <c r="H281">
        <v>362.49815498154902</v>
      </c>
    </row>
    <row r="282" spans="1:8" x14ac:dyDescent="0.2">
      <c r="A282">
        <v>272</v>
      </c>
      <c r="B282">
        <v>45</v>
      </c>
      <c r="C282">
        <v>80</v>
      </c>
      <c r="D282">
        <v>5706</v>
      </c>
      <c r="E282">
        <v>56592</v>
      </c>
      <c r="F282">
        <v>155</v>
      </c>
      <c r="G282">
        <v>98392</v>
      </c>
      <c r="H282">
        <v>361.73529411764702</v>
      </c>
    </row>
    <row r="283" spans="1:8" x14ac:dyDescent="0.2">
      <c r="A283">
        <v>273</v>
      </c>
      <c r="B283">
        <v>45</v>
      </c>
      <c r="C283">
        <v>80</v>
      </c>
      <c r="D283">
        <v>5714</v>
      </c>
      <c r="E283">
        <v>56624</v>
      </c>
      <c r="F283">
        <v>180</v>
      </c>
      <c r="G283">
        <v>98572</v>
      </c>
      <c r="H283">
        <v>361.06959706959702</v>
      </c>
    </row>
    <row r="284" spans="1:8" x14ac:dyDescent="0.2">
      <c r="A284">
        <v>274</v>
      </c>
      <c r="B284">
        <v>45</v>
      </c>
      <c r="C284">
        <v>80</v>
      </c>
      <c r="D284">
        <v>5715</v>
      </c>
      <c r="E284">
        <v>56686</v>
      </c>
      <c r="F284">
        <v>161</v>
      </c>
      <c r="G284">
        <v>98733</v>
      </c>
      <c r="H284">
        <v>360.33941605839402</v>
      </c>
    </row>
    <row r="285" spans="1:8" x14ac:dyDescent="0.2">
      <c r="A285">
        <v>275</v>
      </c>
      <c r="B285">
        <v>45</v>
      </c>
      <c r="C285">
        <v>80</v>
      </c>
      <c r="D285">
        <v>5719</v>
      </c>
      <c r="E285">
        <v>56803</v>
      </c>
      <c r="F285">
        <v>313</v>
      </c>
      <c r="G285">
        <v>99046</v>
      </c>
      <c r="H285">
        <v>360.16727272727201</v>
      </c>
    </row>
    <row r="286" spans="1:8" x14ac:dyDescent="0.2">
      <c r="A286">
        <v>276</v>
      </c>
      <c r="B286">
        <v>45</v>
      </c>
      <c r="C286">
        <v>80</v>
      </c>
      <c r="D286">
        <v>5731</v>
      </c>
      <c r="E286">
        <v>56863</v>
      </c>
      <c r="F286">
        <v>229</v>
      </c>
      <c r="G286">
        <v>99275</v>
      </c>
      <c r="H286">
        <v>359.69202898550702</v>
      </c>
    </row>
    <row r="287" spans="1:8" x14ac:dyDescent="0.2">
      <c r="A287">
        <v>277</v>
      </c>
      <c r="B287">
        <v>45</v>
      </c>
      <c r="C287">
        <v>80</v>
      </c>
      <c r="D287">
        <v>5736</v>
      </c>
      <c r="E287">
        <v>56916</v>
      </c>
      <c r="F287">
        <v>180</v>
      </c>
      <c r="G287">
        <v>99455</v>
      </c>
      <c r="H287">
        <v>359.04332129963899</v>
      </c>
    </row>
    <row r="288" spans="1:8" x14ac:dyDescent="0.2">
      <c r="A288">
        <v>278</v>
      </c>
      <c r="B288">
        <v>45</v>
      </c>
      <c r="C288">
        <v>80</v>
      </c>
      <c r="D288">
        <v>5741</v>
      </c>
      <c r="E288">
        <v>57097</v>
      </c>
      <c r="F288">
        <v>354</v>
      </c>
      <c r="G288">
        <v>99809</v>
      </c>
      <c r="H288">
        <v>359.02517985611502</v>
      </c>
    </row>
    <row r="289" spans="1:8" x14ac:dyDescent="0.2">
      <c r="A289">
        <v>279</v>
      </c>
      <c r="B289">
        <v>45</v>
      </c>
      <c r="C289">
        <v>80</v>
      </c>
      <c r="D289">
        <v>5750</v>
      </c>
      <c r="E289">
        <v>57217</v>
      </c>
      <c r="F289">
        <v>287</v>
      </c>
      <c r="G289">
        <v>100096</v>
      </c>
      <c r="H289">
        <v>358.767025089605</v>
      </c>
    </row>
    <row r="290" spans="1:8" x14ac:dyDescent="0.2">
      <c r="A290">
        <v>280</v>
      </c>
      <c r="B290">
        <v>45</v>
      </c>
      <c r="C290">
        <v>80</v>
      </c>
      <c r="D290">
        <v>5760</v>
      </c>
      <c r="E290">
        <v>57545</v>
      </c>
      <c r="F290">
        <v>540</v>
      </c>
      <c r="G290">
        <v>100636</v>
      </c>
      <c r="H290">
        <v>359.41428571428497</v>
      </c>
    </row>
    <row r="291" spans="1:8" x14ac:dyDescent="0.2">
      <c r="A291">
        <v>281</v>
      </c>
      <c r="B291">
        <v>45</v>
      </c>
      <c r="C291">
        <v>80</v>
      </c>
      <c r="D291">
        <v>5765</v>
      </c>
      <c r="E291">
        <v>57659</v>
      </c>
      <c r="F291">
        <v>383</v>
      </c>
      <c r="G291">
        <v>101019</v>
      </c>
      <c r="H291">
        <v>359.498220640569</v>
      </c>
    </row>
    <row r="292" spans="1:8" x14ac:dyDescent="0.2">
      <c r="A292">
        <v>282</v>
      </c>
      <c r="B292">
        <v>45</v>
      </c>
      <c r="C292">
        <v>80</v>
      </c>
      <c r="D292">
        <v>5771</v>
      </c>
      <c r="E292">
        <v>58011</v>
      </c>
      <c r="F292">
        <v>497</v>
      </c>
      <c r="G292">
        <v>101516</v>
      </c>
      <c r="H292">
        <v>359.985815602836</v>
      </c>
    </row>
    <row r="293" spans="1:8" x14ac:dyDescent="0.2">
      <c r="A293">
        <v>283</v>
      </c>
      <c r="B293">
        <v>45</v>
      </c>
      <c r="C293">
        <v>80</v>
      </c>
      <c r="D293">
        <v>5788</v>
      </c>
      <c r="E293">
        <v>58077</v>
      </c>
      <c r="F293">
        <v>175</v>
      </c>
      <c r="G293">
        <v>101691</v>
      </c>
      <c r="H293">
        <v>359.33215547703099</v>
      </c>
    </row>
    <row r="294" spans="1:8" x14ac:dyDescent="0.2">
      <c r="A294">
        <v>284</v>
      </c>
      <c r="B294">
        <v>45</v>
      </c>
      <c r="C294">
        <v>80</v>
      </c>
      <c r="D294">
        <v>5797</v>
      </c>
      <c r="E294">
        <v>58267</v>
      </c>
      <c r="F294">
        <v>435</v>
      </c>
      <c r="G294">
        <v>102126</v>
      </c>
      <c r="H294">
        <v>359.59859154929501</v>
      </c>
    </row>
    <row r="295" spans="1:8" x14ac:dyDescent="0.2">
      <c r="A295">
        <v>285</v>
      </c>
      <c r="B295">
        <v>45</v>
      </c>
      <c r="C295">
        <v>80</v>
      </c>
      <c r="D295">
        <v>5800</v>
      </c>
      <c r="E295">
        <v>58389</v>
      </c>
      <c r="F295">
        <v>224</v>
      </c>
      <c r="G295">
        <v>102350</v>
      </c>
      <c r="H295">
        <v>359.12280701754298</v>
      </c>
    </row>
    <row r="296" spans="1:8" x14ac:dyDescent="0.2">
      <c r="A296">
        <v>286</v>
      </c>
      <c r="B296">
        <v>45</v>
      </c>
      <c r="C296">
        <v>80</v>
      </c>
      <c r="D296">
        <v>5800</v>
      </c>
      <c r="E296">
        <v>58473</v>
      </c>
      <c r="F296">
        <v>207</v>
      </c>
      <c r="G296">
        <v>102557</v>
      </c>
      <c r="H296">
        <v>358.59090909090901</v>
      </c>
    </row>
    <row r="297" spans="1:8" x14ac:dyDescent="0.2">
      <c r="A297">
        <v>287</v>
      </c>
      <c r="B297">
        <v>45</v>
      </c>
      <c r="C297">
        <v>80</v>
      </c>
      <c r="D297">
        <v>5805</v>
      </c>
      <c r="E297">
        <v>58529</v>
      </c>
      <c r="F297">
        <v>218</v>
      </c>
      <c r="G297">
        <v>102775</v>
      </c>
      <c r="H297">
        <v>358.101045296167</v>
      </c>
    </row>
    <row r="298" spans="1:8" x14ac:dyDescent="0.2">
      <c r="A298">
        <v>288</v>
      </c>
      <c r="B298">
        <v>45</v>
      </c>
      <c r="C298">
        <v>80</v>
      </c>
      <c r="D298">
        <v>5821</v>
      </c>
      <c r="E298">
        <v>58906</v>
      </c>
      <c r="F298">
        <v>493</v>
      </c>
      <c r="G298">
        <v>103268</v>
      </c>
      <c r="H298">
        <v>358.569444444444</v>
      </c>
    </row>
    <row r="299" spans="1:8" x14ac:dyDescent="0.2">
      <c r="A299">
        <v>289</v>
      </c>
      <c r="B299">
        <v>45</v>
      </c>
      <c r="C299">
        <v>80</v>
      </c>
      <c r="D299">
        <v>5829</v>
      </c>
      <c r="E299">
        <v>58966</v>
      </c>
      <c r="F299">
        <v>177</v>
      </c>
      <c r="G299">
        <v>103445</v>
      </c>
      <c r="H299">
        <v>357.941176470588</v>
      </c>
    </row>
    <row r="300" spans="1:8" x14ac:dyDescent="0.2">
      <c r="A300">
        <v>290</v>
      </c>
      <c r="B300">
        <v>45</v>
      </c>
      <c r="C300">
        <v>80</v>
      </c>
      <c r="D300">
        <v>5836</v>
      </c>
      <c r="E300">
        <v>59094</v>
      </c>
      <c r="F300">
        <v>233</v>
      </c>
      <c r="G300">
        <v>103678</v>
      </c>
      <c r="H300">
        <v>357.51034482758598</v>
      </c>
    </row>
    <row r="301" spans="1:8" x14ac:dyDescent="0.2">
      <c r="A301">
        <v>291</v>
      </c>
      <c r="B301">
        <v>45</v>
      </c>
      <c r="C301">
        <v>80</v>
      </c>
      <c r="D301">
        <v>5837</v>
      </c>
      <c r="E301">
        <v>59160</v>
      </c>
      <c r="F301">
        <v>177</v>
      </c>
      <c r="G301">
        <v>103855</v>
      </c>
      <c r="H301">
        <v>356.890034364261</v>
      </c>
    </row>
    <row r="302" spans="1:8" x14ac:dyDescent="0.2">
      <c r="A302">
        <v>292</v>
      </c>
      <c r="B302">
        <v>45</v>
      </c>
      <c r="C302">
        <v>80</v>
      </c>
      <c r="D302">
        <v>5854</v>
      </c>
      <c r="E302">
        <v>59375</v>
      </c>
      <c r="F302">
        <v>309</v>
      </c>
      <c r="G302">
        <v>104164</v>
      </c>
      <c r="H302">
        <v>356.72602739726</v>
      </c>
    </row>
    <row r="303" spans="1:8" x14ac:dyDescent="0.2">
      <c r="A303">
        <v>293</v>
      </c>
      <c r="B303">
        <v>45</v>
      </c>
      <c r="C303">
        <v>80</v>
      </c>
      <c r="D303">
        <v>5860</v>
      </c>
      <c r="E303">
        <v>59553</v>
      </c>
      <c r="F303">
        <v>316</v>
      </c>
      <c r="G303">
        <v>104480</v>
      </c>
      <c r="H303">
        <v>356.58703071672301</v>
      </c>
    </row>
    <row r="304" spans="1:8" x14ac:dyDescent="0.2">
      <c r="A304">
        <v>294</v>
      </c>
      <c r="B304">
        <v>45</v>
      </c>
      <c r="C304">
        <v>80</v>
      </c>
      <c r="D304">
        <v>5865</v>
      </c>
      <c r="E304">
        <v>59713</v>
      </c>
      <c r="F304">
        <v>271</v>
      </c>
      <c r="G304">
        <v>104751</v>
      </c>
      <c r="H304">
        <v>356.29591836734602</v>
      </c>
    </row>
    <row r="305" spans="1:8" x14ac:dyDescent="0.2">
      <c r="A305">
        <v>295</v>
      </c>
      <c r="B305">
        <v>45</v>
      </c>
      <c r="C305">
        <v>80</v>
      </c>
      <c r="D305">
        <v>5866</v>
      </c>
      <c r="E305">
        <v>59723</v>
      </c>
      <c r="F305">
        <v>124</v>
      </c>
      <c r="G305">
        <v>104875</v>
      </c>
      <c r="H305">
        <v>355.508474576271</v>
      </c>
    </row>
    <row r="306" spans="1:8" x14ac:dyDescent="0.2">
      <c r="A306">
        <v>296</v>
      </c>
      <c r="B306">
        <v>45</v>
      </c>
      <c r="C306">
        <v>80</v>
      </c>
      <c r="D306">
        <v>5870</v>
      </c>
      <c r="E306">
        <v>59937</v>
      </c>
      <c r="F306">
        <v>499</v>
      </c>
      <c r="G306">
        <v>105374</v>
      </c>
      <c r="H306">
        <v>355.993243243243</v>
      </c>
    </row>
    <row r="307" spans="1:8" x14ac:dyDescent="0.2">
      <c r="A307">
        <v>297</v>
      </c>
      <c r="B307">
        <v>45</v>
      </c>
      <c r="C307">
        <v>80</v>
      </c>
      <c r="D307">
        <v>5877</v>
      </c>
      <c r="E307">
        <v>60304</v>
      </c>
      <c r="F307">
        <v>478</v>
      </c>
      <c r="G307">
        <v>105852</v>
      </c>
      <c r="H307">
        <v>356.40404040404002</v>
      </c>
    </row>
    <row r="308" spans="1:8" x14ac:dyDescent="0.2">
      <c r="A308">
        <v>298</v>
      </c>
      <c r="B308">
        <v>45</v>
      </c>
      <c r="C308">
        <v>80</v>
      </c>
      <c r="D308">
        <v>5881</v>
      </c>
      <c r="E308">
        <v>60374</v>
      </c>
      <c r="F308">
        <v>210</v>
      </c>
      <c r="G308">
        <v>106062</v>
      </c>
      <c r="H308">
        <v>355.91275167785199</v>
      </c>
    </row>
    <row r="309" spans="1:8" x14ac:dyDescent="0.2">
      <c r="A309">
        <v>299</v>
      </c>
      <c r="B309">
        <v>45</v>
      </c>
      <c r="C309">
        <v>80</v>
      </c>
      <c r="D309">
        <v>5889</v>
      </c>
      <c r="E309">
        <v>60656</v>
      </c>
      <c r="F309">
        <v>458</v>
      </c>
      <c r="G309">
        <v>106520</v>
      </c>
      <c r="H309">
        <v>356.25418060200599</v>
      </c>
    </row>
    <row r="310" spans="1:8" x14ac:dyDescent="0.2">
      <c r="A310">
        <v>300</v>
      </c>
      <c r="B310">
        <v>45</v>
      </c>
      <c r="C310">
        <v>80</v>
      </c>
      <c r="D310">
        <v>5896</v>
      </c>
      <c r="E310">
        <v>60987</v>
      </c>
      <c r="F310">
        <v>520</v>
      </c>
      <c r="G310">
        <v>107040</v>
      </c>
      <c r="H310">
        <v>356.8</v>
      </c>
    </row>
    <row r="311" spans="1:8" x14ac:dyDescent="0.2">
      <c r="A311">
        <v>301</v>
      </c>
      <c r="B311">
        <v>45</v>
      </c>
      <c r="C311">
        <v>80</v>
      </c>
      <c r="D311">
        <v>5898</v>
      </c>
      <c r="E311">
        <v>61187</v>
      </c>
      <c r="F311">
        <v>344</v>
      </c>
      <c r="G311">
        <v>107384</v>
      </c>
      <c r="H311">
        <v>356.75747508305602</v>
      </c>
    </row>
    <row r="312" spans="1:8" x14ac:dyDescent="0.2">
      <c r="A312">
        <v>302</v>
      </c>
      <c r="B312">
        <v>45</v>
      </c>
      <c r="C312">
        <v>80</v>
      </c>
      <c r="D312">
        <v>5900</v>
      </c>
      <c r="E312">
        <v>61249</v>
      </c>
      <c r="F312">
        <v>191</v>
      </c>
      <c r="G312">
        <v>107575</v>
      </c>
      <c r="H312">
        <v>356.20860927152302</v>
      </c>
    </row>
    <row r="313" spans="1:8" x14ac:dyDescent="0.2">
      <c r="A313">
        <v>303</v>
      </c>
      <c r="B313">
        <v>45</v>
      </c>
      <c r="C313">
        <v>80</v>
      </c>
      <c r="D313">
        <v>5911</v>
      </c>
      <c r="E313">
        <v>61373</v>
      </c>
      <c r="F313">
        <v>263</v>
      </c>
      <c r="G313">
        <v>107838</v>
      </c>
      <c r="H313">
        <v>355.90099009900899</v>
      </c>
    </row>
    <row r="314" spans="1:8" x14ac:dyDescent="0.2">
      <c r="A314">
        <v>304</v>
      </c>
      <c r="B314">
        <v>45</v>
      </c>
      <c r="C314">
        <v>80</v>
      </c>
      <c r="D314">
        <v>5929</v>
      </c>
      <c r="E314">
        <v>61711</v>
      </c>
      <c r="F314">
        <v>615</v>
      </c>
      <c r="G314">
        <v>108453</v>
      </c>
      <c r="H314">
        <v>356.75328947368399</v>
      </c>
    </row>
    <row r="315" spans="1:8" x14ac:dyDescent="0.2">
      <c r="A315">
        <v>305</v>
      </c>
      <c r="B315">
        <v>45</v>
      </c>
      <c r="C315">
        <v>80</v>
      </c>
      <c r="D315">
        <v>5930</v>
      </c>
      <c r="E315">
        <v>61890</v>
      </c>
      <c r="F315">
        <v>329</v>
      </c>
      <c r="G315">
        <v>108782</v>
      </c>
      <c r="H315">
        <v>356.66229508196699</v>
      </c>
    </row>
    <row r="316" spans="1:8" x14ac:dyDescent="0.2">
      <c r="A316">
        <v>306</v>
      </c>
      <c r="B316">
        <v>45</v>
      </c>
      <c r="C316">
        <v>80</v>
      </c>
      <c r="D316">
        <v>5939</v>
      </c>
      <c r="E316">
        <v>62556</v>
      </c>
      <c r="F316">
        <v>915</v>
      </c>
      <c r="G316">
        <v>109697</v>
      </c>
      <c r="H316">
        <v>358.48692810457499</v>
      </c>
    </row>
    <row r="317" spans="1:8" x14ac:dyDescent="0.2">
      <c r="A317">
        <v>307</v>
      </c>
      <c r="B317">
        <v>45</v>
      </c>
      <c r="C317">
        <v>80</v>
      </c>
      <c r="D317">
        <v>5940</v>
      </c>
      <c r="E317">
        <v>62750</v>
      </c>
      <c r="F317">
        <v>408</v>
      </c>
      <c r="G317">
        <v>110105</v>
      </c>
      <c r="H317">
        <v>358.64820846905502</v>
      </c>
    </row>
    <row r="318" spans="1:8" x14ac:dyDescent="0.2">
      <c r="A318">
        <v>308</v>
      </c>
      <c r="B318">
        <v>45</v>
      </c>
      <c r="C318">
        <v>80</v>
      </c>
      <c r="D318">
        <v>5949</v>
      </c>
      <c r="E318">
        <v>62876</v>
      </c>
      <c r="F318">
        <v>218</v>
      </c>
      <c r="G318">
        <v>110323</v>
      </c>
      <c r="H318">
        <v>358.19155844155802</v>
      </c>
    </row>
    <row r="319" spans="1:8" x14ac:dyDescent="0.2">
      <c r="A319">
        <v>309</v>
      </c>
      <c r="B319">
        <v>45</v>
      </c>
      <c r="C319">
        <v>80</v>
      </c>
      <c r="D319">
        <v>5954</v>
      </c>
      <c r="E319">
        <v>63014</v>
      </c>
      <c r="F319">
        <v>498</v>
      </c>
      <c r="G319">
        <v>110821</v>
      </c>
      <c r="H319">
        <v>358.64401294498299</v>
      </c>
    </row>
    <row r="320" spans="1:8" x14ac:dyDescent="0.2">
      <c r="A320">
        <v>310</v>
      </c>
      <c r="B320">
        <v>45</v>
      </c>
      <c r="C320">
        <v>80</v>
      </c>
      <c r="D320">
        <v>5962</v>
      </c>
      <c r="E320">
        <v>63524</v>
      </c>
      <c r="F320">
        <v>910</v>
      </c>
      <c r="G320">
        <v>111731</v>
      </c>
      <c r="H320">
        <v>360.42258064516102</v>
      </c>
    </row>
    <row r="321" spans="1:8" x14ac:dyDescent="0.2">
      <c r="A321">
        <v>311</v>
      </c>
      <c r="B321">
        <v>45</v>
      </c>
      <c r="C321">
        <v>80</v>
      </c>
      <c r="D321">
        <v>5964</v>
      </c>
      <c r="E321">
        <v>63540</v>
      </c>
      <c r="F321">
        <v>170</v>
      </c>
      <c r="G321">
        <v>111901</v>
      </c>
      <c r="H321">
        <v>359.81028938906701</v>
      </c>
    </row>
    <row r="322" spans="1:8" x14ac:dyDescent="0.2">
      <c r="A322">
        <v>312</v>
      </c>
      <c r="B322">
        <v>45</v>
      </c>
      <c r="C322">
        <v>80</v>
      </c>
      <c r="D322">
        <v>5971</v>
      </c>
      <c r="E322">
        <v>63689</v>
      </c>
      <c r="F322">
        <v>282</v>
      </c>
      <c r="G322">
        <v>112183</v>
      </c>
      <c r="H322">
        <v>359.560897435897</v>
      </c>
    </row>
    <row r="323" spans="1:8" x14ac:dyDescent="0.2">
      <c r="A323">
        <v>313</v>
      </c>
      <c r="B323">
        <v>45</v>
      </c>
      <c r="C323">
        <v>80</v>
      </c>
      <c r="D323">
        <v>5978</v>
      </c>
      <c r="E323">
        <v>63727</v>
      </c>
      <c r="F323">
        <v>211</v>
      </c>
      <c r="G323">
        <v>112394</v>
      </c>
      <c r="H323">
        <v>359.08626198082999</v>
      </c>
    </row>
    <row r="324" spans="1:8" x14ac:dyDescent="0.2">
      <c r="A324">
        <v>314</v>
      </c>
      <c r="B324">
        <v>45</v>
      </c>
      <c r="C324">
        <v>80</v>
      </c>
      <c r="D324">
        <v>5982</v>
      </c>
      <c r="E324">
        <v>63875</v>
      </c>
      <c r="F324">
        <v>300</v>
      </c>
      <c r="G324">
        <v>112694</v>
      </c>
      <c r="H324">
        <v>358.89808917197399</v>
      </c>
    </row>
    <row r="325" spans="1:8" x14ac:dyDescent="0.2">
      <c r="A325">
        <v>315</v>
      </c>
      <c r="B325">
        <v>45</v>
      </c>
      <c r="C325">
        <v>80</v>
      </c>
      <c r="D325">
        <v>5984</v>
      </c>
      <c r="E325">
        <v>63993</v>
      </c>
      <c r="F325">
        <v>272</v>
      </c>
      <c r="G325">
        <v>112966</v>
      </c>
      <c r="H325">
        <v>358.62222222222198</v>
      </c>
    </row>
    <row r="326" spans="1:8" x14ac:dyDescent="0.2">
      <c r="A326">
        <v>316</v>
      </c>
      <c r="B326">
        <v>45</v>
      </c>
      <c r="C326">
        <v>80</v>
      </c>
      <c r="D326">
        <v>5992</v>
      </c>
      <c r="E326">
        <v>64182</v>
      </c>
      <c r="F326">
        <v>313</v>
      </c>
      <c r="G326">
        <v>113279</v>
      </c>
      <c r="H326">
        <v>358.47784810126501</v>
      </c>
    </row>
    <row r="327" spans="1:8" x14ac:dyDescent="0.2">
      <c r="A327">
        <v>317</v>
      </c>
      <c r="B327">
        <v>45</v>
      </c>
      <c r="C327">
        <v>80</v>
      </c>
      <c r="D327">
        <v>6004</v>
      </c>
      <c r="E327">
        <v>64315</v>
      </c>
      <c r="F327">
        <v>342</v>
      </c>
      <c r="G327">
        <v>113621</v>
      </c>
      <c r="H327">
        <v>358.42586750788598</v>
      </c>
    </row>
    <row r="328" spans="1:8" x14ac:dyDescent="0.2">
      <c r="A328">
        <v>318</v>
      </c>
      <c r="B328">
        <v>45</v>
      </c>
      <c r="C328">
        <v>80</v>
      </c>
      <c r="D328">
        <v>6007</v>
      </c>
      <c r="E328">
        <v>64449</v>
      </c>
      <c r="F328">
        <v>483</v>
      </c>
      <c r="G328">
        <v>114104</v>
      </c>
      <c r="H328">
        <v>358.81761006289298</v>
      </c>
    </row>
    <row r="329" spans="1:8" x14ac:dyDescent="0.2">
      <c r="A329">
        <v>319</v>
      </c>
      <c r="B329">
        <v>45</v>
      </c>
      <c r="C329">
        <v>80</v>
      </c>
      <c r="D329">
        <v>6017</v>
      </c>
      <c r="E329">
        <v>64707</v>
      </c>
      <c r="F329">
        <v>253</v>
      </c>
      <c r="G329">
        <v>114357</v>
      </c>
      <c r="H329">
        <v>358.48589341692701</v>
      </c>
    </row>
    <row r="330" spans="1:8" x14ac:dyDescent="0.2">
      <c r="A330">
        <v>320</v>
      </c>
      <c r="B330">
        <v>45</v>
      </c>
      <c r="C330">
        <v>80</v>
      </c>
      <c r="D330">
        <v>6022</v>
      </c>
      <c r="E330">
        <v>64824</v>
      </c>
      <c r="F330">
        <v>300</v>
      </c>
      <c r="G330">
        <v>114657</v>
      </c>
      <c r="H330">
        <v>358.30312500000002</v>
      </c>
    </row>
    <row r="331" spans="1:8" x14ac:dyDescent="0.2">
      <c r="A331">
        <v>321</v>
      </c>
      <c r="B331">
        <v>45</v>
      </c>
      <c r="C331">
        <v>80</v>
      </c>
      <c r="D331">
        <v>6026</v>
      </c>
      <c r="E331">
        <v>65002</v>
      </c>
      <c r="F331">
        <v>409</v>
      </c>
      <c r="G331">
        <v>115066</v>
      </c>
      <c r="H331">
        <v>358.46105919003099</v>
      </c>
    </row>
    <row r="332" spans="1:8" x14ac:dyDescent="0.2">
      <c r="A332">
        <v>322</v>
      </c>
      <c r="B332">
        <v>45</v>
      </c>
      <c r="C332">
        <v>80</v>
      </c>
      <c r="D332">
        <v>6038</v>
      </c>
      <c r="E332">
        <v>65172</v>
      </c>
      <c r="F332">
        <v>264</v>
      </c>
      <c r="G332">
        <v>115330</v>
      </c>
      <c r="H332">
        <v>358.16770186335401</v>
      </c>
    </row>
    <row r="333" spans="1:8" x14ac:dyDescent="0.2">
      <c r="A333">
        <v>323</v>
      </c>
      <c r="B333">
        <v>45</v>
      </c>
      <c r="C333">
        <v>80</v>
      </c>
      <c r="D333">
        <v>6046</v>
      </c>
      <c r="E333">
        <v>65267</v>
      </c>
      <c r="F333">
        <v>140</v>
      </c>
      <c r="G333">
        <v>115470</v>
      </c>
      <c r="H333">
        <v>357.49226006191901</v>
      </c>
    </row>
    <row r="334" spans="1:8" x14ac:dyDescent="0.2">
      <c r="A334">
        <v>324</v>
      </c>
      <c r="B334">
        <v>45</v>
      </c>
      <c r="C334">
        <v>80</v>
      </c>
      <c r="D334">
        <v>6048</v>
      </c>
      <c r="E334">
        <v>65328</v>
      </c>
      <c r="F334">
        <v>203</v>
      </c>
      <c r="G334">
        <v>115673</v>
      </c>
      <c r="H334">
        <v>357.01543209876502</v>
      </c>
    </row>
    <row r="335" spans="1:8" x14ac:dyDescent="0.2">
      <c r="A335">
        <v>325</v>
      </c>
      <c r="B335">
        <v>45</v>
      </c>
      <c r="C335">
        <v>80</v>
      </c>
      <c r="D335">
        <v>6049</v>
      </c>
      <c r="E335">
        <v>65479</v>
      </c>
      <c r="F335">
        <v>253</v>
      </c>
      <c r="G335">
        <v>115926</v>
      </c>
      <c r="H335">
        <v>356.695384615384</v>
      </c>
    </row>
    <row r="336" spans="1:8" x14ac:dyDescent="0.2">
      <c r="A336">
        <v>326</v>
      </c>
      <c r="B336">
        <v>45</v>
      </c>
      <c r="C336">
        <v>80</v>
      </c>
      <c r="D336">
        <v>6055</v>
      </c>
      <c r="E336">
        <v>65756</v>
      </c>
      <c r="F336">
        <v>505</v>
      </c>
      <c r="G336">
        <v>116431</v>
      </c>
      <c r="H336">
        <v>357.15030674846599</v>
      </c>
    </row>
    <row r="337" spans="1:8" x14ac:dyDescent="0.2">
      <c r="A337">
        <v>327</v>
      </c>
      <c r="B337">
        <v>45</v>
      </c>
      <c r="C337">
        <v>80</v>
      </c>
      <c r="D337">
        <v>6057</v>
      </c>
      <c r="E337">
        <v>65856</v>
      </c>
      <c r="F337">
        <v>244</v>
      </c>
      <c r="G337">
        <v>116675</v>
      </c>
      <c r="H337">
        <v>356.80428134556502</v>
      </c>
    </row>
    <row r="338" spans="1:8" x14ac:dyDescent="0.2">
      <c r="A338">
        <v>328</v>
      </c>
      <c r="B338">
        <v>45</v>
      </c>
      <c r="C338">
        <v>80</v>
      </c>
      <c r="D338">
        <v>6077</v>
      </c>
      <c r="E338">
        <v>66520</v>
      </c>
      <c r="F338">
        <v>1073</v>
      </c>
      <c r="G338">
        <v>117748</v>
      </c>
      <c r="H338">
        <v>358.987804878048</v>
      </c>
    </row>
    <row r="339" spans="1:8" x14ac:dyDescent="0.2">
      <c r="A339">
        <v>329</v>
      </c>
      <c r="B339">
        <v>45</v>
      </c>
      <c r="C339">
        <v>80</v>
      </c>
      <c r="D339">
        <v>6087</v>
      </c>
      <c r="E339">
        <v>66770</v>
      </c>
      <c r="F339">
        <v>431</v>
      </c>
      <c r="G339">
        <v>118179</v>
      </c>
      <c r="H339">
        <v>359.206686930091</v>
      </c>
    </row>
    <row r="340" spans="1:8" x14ac:dyDescent="0.2">
      <c r="A340">
        <v>330</v>
      </c>
      <c r="B340">
        <v>45</v>
      </c>
      <c r="C340">
        <v>80</v>
      </c>
      <c r="D340">
        <v>6095</v>
      </c>
      <c r="E340">
        <v>67109</v>
      </c>
      <c r="F340">
        <v>420</v>
      </c>
      <c r="G340">
        <v>118599</v>
      </c>
      <c r="H340">
        <v>359.39090909090902</v>
      </c>
    </row>
    <row r="341" spans="1:8" x14ac:dyDescent="0.2">
      <c r="A341">
        <v>331</v>
      </c>
      <c r="B341">
        <v>45</v>
      </c>
      <c r="C341">
        <v>80</v>
      </c>
      <c r="D341">
        <v>6097</v>
      </c>
      <c r="E341">
        <v>67171</v>
      </c>
      <c r="F341">
        <v>195</v>
      </c>
      <c r="G341">
        <v>118794</v>
      </c>
      <c r="H341">
        <v>358.89425981873097</v>
      </c>
    </row>
    <row r="342" spans="1:8" x14ac:dyDescent="0.2">
      <c r="A342">
        <v>332</v>
      </c>
      <c r="B342">
        <v>45</v>
      </c>
      <c r="C342">
        <v>80</v>
      </c>
      <c r="D342">
        <v>6098</v>
      </c>
      <c r="E342">
        <v>67229</v>
      </c>
      <c r="F342">
        <v>174</v>
      </c>
      <c r="G342">
        <v>118968</v>
      </c>
      <c r="H342">
        <v>358.33734939759</v>
      </c>
    </row>
    <row r="343" spans="1:8" x14ac:dyDescent="0.2">
      <c r="A343">
        <v>333</v>
      </c>
      <c r="B343">
        <v>45</v>
      </c>
      <c r="C343">
        <v>80</v>
      </c>
      <c r="D343">
        <v>6107</v>
      </c>
      <c r="E343">
        <v>67462</v>
      </c>
      <c r="F343">
        <v>372</v>
      </c>
      <c r="G343">
        <v>119340</v>
      </c>
      <c r="H343">
        <v>358.37837837837799</v>
      </c>
    </row>
    <row r="344" spans="1:8" x14ac:dyDescent="0.2">
      <c r="A344">
        <v>334</v>
      </c>
      <c r="B344">
        <v>45</v>
      </c>
      <c r="C344">
        <v>80</v>
      </c>
      <c r="D344">
        <v>6115</v>
      </c>
      <c r="E344">
        <v>67628</v>
      </c>
      <c r="F344">
        <v>332</v>
      </c>
      <c r="G344">
        <v>119672</v>
      </c>
      <c r="H344">
        <v>358.29940119760403</v>
      </c>
    </row>
    <row r="345" spans="1:8" x14ac:dyDescent="0.2">
      <c r="A345">
        <v>335</v>
      </c>
      <c r="B345">
        <v>45</v>
      </c>
      <c r="C345">
        <v>80</v>
      </c>
      <c r="D345">
        <v>6117</v>
      </c>
      <c r="E345">
        <v>67674</v>
      </c>
      <c r="F345">
        <v>243</v>
      </c>
      <c r="G345">
        <v>119915</v>
      </c>
      <c r="H345">
        <v>357.95522388059698</v>
      </c>
    </row>
    <row r="346" spans="1:8" x14ac:dyDescent="0.2">
      <c r="A346">
        <v>336</v>
      </c>
      <c r="B346">
        <v>45</v>
      </c>
      <c r="C346">
        <v>80</v>
      </c>
      <c r="D346">
        <v>6122</v>
      </c>
      <c r="E346">
        <v>68003</v>
      </c>
      <c r="F346">
        <v>603</v>
      </c>
      <c r="G346">
        <v>120518</v>
      </c>
      <c r="H346">
        <v>358.684523809523</v>
      </c>
    </row>
    <row r="347" spans="1:8" x14ac:dyDescent="0.2">
      <c r="A347">
        <v>337</v>
      </c>
      <c r="B347">
        <v>45</v>
      </c>
      <c r="C347">
        <v>80</v>
      </c>
      <c r="D347">
        <v>6133</v>
      </c>
      <c r="E347">
        <v>68356</v>
      </c>
      <c r="F347">
        <v>569</v>
      </c>
      <c r="G347">
        <v>121087</v>
      </c>
      <c r="H347">
        <v>359.30860534124599</v>
      </c>
    </row>
    <row r="348" spans="1:8" x14ac:dyDescent="0.2">
      <c r="A348">
        <v>338</v>
      </c>
      <c r="B348">
        <v>45</v>
      </c>
      <c r="C348">
        <v>80</v>
      </c>
      <c r="D348">
        <v>6138</v>
      </c>
      <c r="E348">
        <v>68478</v>
      </c>
      <c r="F348">
        <v>246</v>
      </c>
      <c r="G348">
        <v>121333</v>
      </c>
      <c r="H348">
        <v>358.973372781065</v>
      </c>
    </row>
    <row r="349" spans="1:8" x14ac:dyDescent="0.2">
      <c r="A349">
        <v>339</v>
      </c>
      <c r="B349">
        <v>45</v>
      </c>
      <c r="C349">
        <v>80</v>
      </c>
      <c r="D349">
        <v>6139</v>
      </c>
      <c r="E349">
        <v>68516</v>
      </c>
      <c r="F349">
        <v>250</v>
      </c>
      <c r="G349">
        <v>121583</v>
      </c>
      <c r="H349">
        <v>358.65191740412899</v>
      </c>
    </row>
    <row r="350" spans="1:8" x14ac:dyDescent="0.2">
      <c r="A350">
        <v>340</v>
      </c>
      <c r="B350">
        <v>45</v>
      </c>
      <c r="C350">
        <v>80</v>
      </c>
      <c r="D350">
        <v>6145</v>
      </c>
      <c r="E350">
        <v>68663</v>
      </c>
      <c r="F350">
        <v>248</v>
      </c>
      <c r="G350">
        <v>121831</v>
      </c>
      <c r="H350">
        <v>358.326470588235</v>
      </c>
    </row>
    <row r="351" spans="1:8" x14ac:dyDescent="0.2">
      <c r="A351">
        <v>341</v>
      </c>
      <c r="B351">
        <v>45</v>
      </c>
      <c r="C351">
        <v>80</v>
      </c>
      <c r="D351">
        <v>6153</v>
      </c>
      <c r="E351">
        <v>68909</v>
      </c>
      <c r="F351">
        <v>301</v>
      </c>
      <c r="G351">
        <v>122132</v>
      </c>
      <c r="H351">
        <v>358.15835777126102</v>
      </c>
    </row>
    <row r="352" spans="1:8" x14ac:dyDescent="0.2">
      <c r="A352">
        <v>342</v>
      </c>
      <c r="B352">
        <v>45</v>
      </c>
      <c r="C352">
        <v>80</v>
      </c>
      <c r="D352">
        <v>6155</v>
      </c>
      <c r="E352">
        <v>69048</v>
      </c>
      <c r="F352">
        <v>247</v>
      </c>
      <c r="G352">
        <v>122379</v>
      </c>
      <c r="H352">
        <v>357.83333333333297</v>
      </c>
    </row>
    <row r="353" spans="1:8" x14ac:dyDescent="0.2">
      <c r="A353">
        <v>343</v>
      </c>
      <c r="B353">
        <v>45</v>
      </c>
      <c r="C353">
        <v>80</v>
      </c>
      <c r="D353">
        <v>6161</v>
      </c>
      <c r="E353">
        <v>69292</v>
      </c>
      <c r="F353">
        <v>427</v>
      </c>
      <c r="G353">
        <v>122806</v>
      </c>
      <c r="H353">
        <v>358.03498542274002</v>
      </c>
    </row>
    <row r="354" spans="1:8" x14ac:dyDescent="0.2">
      <c r="A354">
        <v>344</v>
      </c>
      <c r="B354">
        <v>45</v>
      </c>
      <c r="C354">
        <v>80</v>
      </c>
      <c r="D354">
        <v>6165</v>
      </c>
      <c r="E354">
        <v>69407</v>
      </c>
      <c r="F354">
        <v>419</v>
      </c>
      <c r="G354">
        <v>123225</v>
      </c>
      <c r="H354">
        <v>358.21220930232499</v>
      </c>
    </row>
    <row r="355" spans="1:8" x14ac:dyDescent="0.2">
      <c r="A355">
        <v>345</v>
      </c>
      <c r="B355">
        <v>45</v>
      </c>
      <c r="C355">
        <v>80</v>
      </c>
      <c r="D355">
        <v>6172</v>
      </c>
      <c r="E355">
        <v>69533</v>
      </c>
      <c r="F355">
        <v>290</v>
      </c>
      <c r="G355">
        <v>123515</v>
      </c>
      <c r="H355">
        <v>358.01449275362302</v>
      </c>
    </row>
    <row r="356" spans="1:8" x14ac:dyDescent="0.2">
      <c r="A356">
        <v>346</v>
      </c>
      <c r="B356">
        <v>45</v>
      </c>
      <c r="C356">
        <v>80</v>
      </c>
      <c r="D356">
        <v>6173</v>
      </c>
      <c r="E356">
        <v>69626</v>
      </c>
      <c r="F356">
        <v>177</v>
      </c>
      <c r="G356">
        <v>123692</v>
      </c>
      <c r="H356">
        <v>357.49132947976801</v>
      </c>
    </row>
    <row r="357" spans="1:8" x14ac:dyDescent="0.2">
      <c r="A357">
        <v>347</v>
      </c>
      <c r="B357">
        <v>45</v>
      </c>
      <c r="C357">
        <v>80</v>
      </c>
      <c r="D357">
        <v>6174</v>
      </c>
      <c r="E357">
        <v>69829</v>
      </c>
      <c r="F357">
        <v>317</v>
      </c>
      <c r="G357">
        <v>124009</v>
      </c>
      <c r="H357">
        <v>357.37463976945202</v>
      </c>
    </row>
    <row r="358" spans="1:8" x14ac:dyDescent="0.2">
      <c r="A358">
        <v>348</v>
      </c>
      <c r="B358">
        <v>45</v>
      </c>
      <c r="C358">
        <v>80</v>
      </c>
      <c r="D358">
        <v>6176</v>
      </c>
      <c r="E358">
        <v>69871</v>
      </c>
      <c r="F358">
        <v>161</v>
      </c>
      <c r="G358">
        <v>124170</v>
      </c>
      <c r="H358">
        <v>356.81034482758599</v>
      </c>
    </row>
    <row r="359" spans="1:8" x14ac:dyDescent="0.2">
      <c r="A359">
        <v>349</v>
      </c>
      <c r="B359">
        <v>45</v>
      </c>
      <c r="C359">
        <v>80</v>
      </c>
      <c r="D359">
        <v>6181</v>
      </c>
      <c r="E359">
        <v>69957</v>
      </c>
      <c r="F359">
        <v>225</v>
      </c>
      <c r="G359">
        <v>124395</v>
      </c>
      <c r="H359">
        <v>356.432664756446</v>
      </c>
    </row>
    <row r="360" spans="1:8" x14ac:dyDescent="0.2">
      <c r="A360">
        <v>350</v>
      </c>
      <c r="B360">
        <v>45</v>
      </c>
      <c r="C360">
        <v>80</v>
      </c>
      <c r="D360">
        <v>6185</v>
      </c>
      <c r="E360">
        <v>70006</v>
      </c>
      <c r="F360">
        <v>166</v>
      </c>
      <c r="G360">
        <v>124561</v>
      </c>
      <c r="H360">
        <v>355.88857142857103</v>
      </c>
    </row>
    <row r="361" spans="1:8" x14ac:dyDescent="0.2">
      <c r="A361">
        <v>351</v>
      </c>
      <c r="B361">
        <v>45</v>
      </c>
      <c r="C361">
        <v>80</v>
      </c>
      <c r="D361">
        <v>6189</v>
      </c>
      <c r="E361">
        <v>70076</v>
      </c>
      <c r="F361">
        <v>186</v>
      </c>
      <c r="G361">
        <v>124747</v>
      </c>
      <c r="H361">
        <v>355.40455840455797</v>
      </c>
    </row>
    <row r="362" spans="1:8" x14ac:dyDescent="0.2">
      <c r="A362">
        <v>352</v>
      </c>
      <c r="B362">
        <v>45</v>
      </c>
      <c r="C362">
        <v>80</v>
      </c>
      <c r="D362">
        <v>6196</v>
      </c>
      <c r="E362">
        <v>70252</v>
      </c>
      <c r="F362">
        <v>238</v>
      </c>
      <c r="G362">
        <v>124985</v>
      </c>
      <c r="H362">
        <v>355.07102272727201</v>
      </c>
    </row>
    <row r="363" spans="1:8" x14ac:dyDescent="0.2">
      <c r="A363">
        <v>353</v>
      </c>
      <c r="B363">
        <v>45</v>
      </c>
      <c r="C363">
        <v>80</v>
      </c>
      <c r="D363">
        <v>6202</v>
      </c>
      <c r="E363">
        <v>70338</v>
      </c>
      <c r="F363">
        <v>257</v>
      </c>
      <c r="G363">
        <v>125242</v>
      </c>
      <c r="H363">
        <v>354.79320113314401</v>
      </c>
    </row>
    <row r="364" spans="1:8" x14ac:dyDescent="0.2">
      <c r="A364">
        <v>354</v>
      </c>
      <c r="B364">
        <v>45</v>
      </c>
      <c r="C364">
        <v>80</v>
      </c>
      <c r="D364">
        <v>6204</v>
      </c>
      <c r="E364">
        <v>70386</v>
      </c>
      <c r="F364">
        <v>178</v>
      </c>
      <c r="G364">
        <v>125420</v>
      </c>
      <c r="H364">
        <v>354.29378531073399</v>
      </c>
    </row>
    <row r="365" spans="1:8" x14ac:dyDescent="0.2">
      <c r="A365">
        <v>355</v>
      </c>
      <c r="B365">
        <v>45</v>
      </c>
      <c r="C365">
        <v>80</v>
      </c>
      <c r="D365">
        <v>6210</v>
      </c>
      <c r="E365">
        <v>70506</v>
      </c>
      <c r="F365">
        <v>298</v>
      </c>
      <c r="G365">
        <v>125718</v>
      </c>
      <c r="H365">
        <v>354.13521126760497</v>
      </c>
    </row>
    <row r="366" spans="1:8" x14ac:dyDescent="0.2">
      <c r="A366">
        <v>356</v>
      </c>
      <c r="B366">
        <v>45</v>
      </c>
      <c r="C366">
        <v>80</v>
      </c>
      <c r="D366">
        <v>6212</v>
      </c>
      <c r="E366">
        <v>70586</v>
      </c>
      <c r="F366">
        <v>303</v>
      </c>
      <c r="G366">
        <v>126021</v>
      </c>
      <c r="H366">
        <v>353.99157303370703</v>
      </c>
    </row>
    <row r="367" spans="1:8" x14ac:dyDescent="0.2">
      <c r="A367">
        <v>357</v>
      </c>
      <c r="B367">
        <v>45</v>
      </c>
      <c r="C367">
        <v>80</v>
      </c>
      <c r="D367">
        <v>6222</v>
      </c>
      <c r="E367">
        <v>70692</v>
      </c>
      <c r="F367">
        <v>269</v>
      </c>
      <c r="G367">
        <v>126290</v>
      </c>
      <c r="H367">
        <v>353.75350140056003</v>
      </c>
    </row>
    <row r="368" spans="1:8" x14ac:dyDescent="0.2">
      <c r="A368">
        <v>358</v>
      </c>
      <c r="B368">
        <v>45</v>
      </c>
      <c r="C368">
        <v>80</v>
      </c>
      <c r="D368">
        <v>6224</v>
      </c>
      <c r="E368">
        <v>70827</v>
      </c>
      <c r="F368">
        <v>241</v>
      </c>
      <c r="G368">
        <v>126531</v>
      </c>
      <c r="H368">
        <v>353.43854748603297</v>
      </c>
    </row>
    <row r="369" spans="1:8" x14ac:dyDescent="0.2">
      <c r="A369">
        <v>359</v>
      </c>
      <c r="B369">
        <v>45</v>
      </c>
      <c r="C369">
        <v>80</v>
      </c>
      <c r="D369">
        <v>6230</v>
      </c>
      <c r="E369">
        <v>70899</v>
      </c>
      <c r="F369">
        <v>207</v>
      </c>
      <c r="G369">
        <v>126738</v>
      </c>
      <c r="H369">
        <v>353.03064066852301</v>
      </c>
    </row>
    <row r="370" spans="1:8" x14ac:dyDescent="0.2">
      <c r="A370">
        <v>360</v>
      </c>
      <c r="B370">
        <v>45</v>
      </c>
      <c r="C370">
        <v>80</v>
      </c>
      <c r="D370">
        <v>6239</v>
      </c>
      <c r="E370">
        <v>71183</v>
      </c>
      <c r="F370">
        <v>550</v>
      </c>
      <c r="G370">
        <v>127288</v>
      </c>
      <c r="H370">
        <v>353.57777777777699</v>
      </c>
    </row>
    <row r="371" spans="1:8" x14ac:dyDescent="0.2">
      <c r="A371">
        <v>361</v>
      </c>
      <c r="B371">
        <v>45</v>
      </c>
      <c r="C371">
        <v>80</v>
      </c>
      <c r="D371">
        <v>6239</v>
      </c>
      <c r="E371">
        <v>71317</v>
      </c>
      <c r="F371">
        <v>319</v>
      </c>
      <c r="G371">
        <v>127607</v>
      </c>
      <c r="H371">
        <v>353.481994459833</v>
      </c>
    </row>
    <row r="372" spans="1:8" x14ac:dyDescent="0.2">
      <c r="A372">
        <v>362</v>
      </c>
      <c r="B372">
        <v>45</v>
      </c>
      <c r="C372">
        <v>80</v>
      </c>
      <c r="D372">
        <v>6247</v>
      </c>
      <c r="E372">
        <v>71644</v>
      </c>
      <c r="F372">
        <v>519</v>
      </c>
      <c r="G372">
        <v>128126</v>
      </c>
      <c r="H372">
        <v>353.93922651933701</v>
      </c>
    </row>
    <row r="373" spans="1:8" x14ac:dyDescent="0.2">
      <c r="A373">
        <v>363</v>
      </c>
      <c r="B373">
        <v>45</v>
      </c>
      <c r="C373">
        <v>80</v>
      </c>
      <c r="D373">
        <v>6262</v>
      </c>
      <c r="E373">
        <v>72262</v>
      </c>
      <c r="F373">
        <v>507</v>
      </c>
      <c r="G373">
        <v>128633</v>
      </c>
      <c r="H373">
        <v>354.36088154269902</v>
      </c>
    </row>
    <row r="374" spans="1:8" x14ac:dyDescent="0.2">
      <c r="A374">
        <v>364</v>
      </c>
      <c r="B374">
        <v>45</v>
      </c>
      <c r="C374">
        <v>80</v>
      </c>
      <c r="D374">
        <v>6267</v>
      </c>
      <c r="E374">
        <v>72336</v>
      </c>
      <c r="F374">
        <v>215</v>
      </c>
      <c r="G374">
        <v>128848</v>
      </c>
      <c r="H374">
        <v>353.97802197802099</v>
      </c>
    </row>
    <row r="375" spans="1:8" x14ac:dyDescent="0.2">
      <c r="A375">
        <v>365</v>
      </c>
      <c r="B375">
        <v>45</v>
      </c>
      <c r="C375">
        <v>80</v>
      </c>
      <c r="D375">
        <v>6269</v>
      </c>
      <c r="E375">
        <v>72449</v>
      </c>
      <c r="F375">
        <v>310</v>
      </c>
      <c r="G375">
        <v>129158</v>
      </c>
      <c r="H375">
        <v>353.85753424657503</v>
      </c>
    </row>
    <row r="376" spans="1:8" x14ac:dyDescent="0.2">
      <c r="A376">
        <v>366</v>
      </c>
      <c r="B376">
        <v>45</v>
      </c>
      <c r="C376">
        <v>80</v>
      </c>
      <c r="D376">
        <v>6280</v>
      </c>
      <c r="E376">
        <v>72888</v>
      </c>
      <c r="F376">
        <v>599</v>
      </c>
      <c r="G376">
        <v>129757</v>
      </c>
      <c r="H376">
        <v>354.52732240437098</v>
      </c>
    </row>
    <row r="377" spans="1:8" x14ac:dyDescent="0.2">
      <c r="A377">
        <v>367</v>
      </c>
      <c r="B377">
        <v>45</v>
      </c>
      <c r="C377">
        <v>80</v>
      </c>
      <c r="D377">
        <v>6286</v>
      </c>
      <c r="E377">
        <v>73059</v>
      </c>
      <c r="F377">
        <v>333</v>
      </c>
      <c r="G377">
        <v>130090</v>
      </c>
      <c r="H377">
        <v>354.46866485013601</v>
      </c>
    </row>
    <row r="378" spans="1:8" x14ac:dyDescent="0.2">
      <c r="A378">
        <v>368</v>
      </c>
      <c r="B378">
        <v>45</v>
      </c>
      <c r="C378">
        <v>80</v>
      </c>
      <c r="D378">
        <v>6292</v>
      </c>
      <c r="E378">
        <v>73127</v>
      </c>
      <c r="F378">
        <v>194</v>
      </c>
      <c r="G378">
        <v>130284</v>
      </c>
      <c r="H378">
        <v>354.03260869565202</v>
      </c>
    </row>
    <row r="379" spans="1:8" x14ac:dyDescent="0.2">
      <c r="A379">
        <v>369</v>
      </c>
      <c r="B379">
        <v>45</v>
      </c>
      <c r="C379">
        <v>80</v>
      </c>
      <c r="D379">
        <v>6303</v>
      </c>
      <c r="E379">
        <v>73452</v>
      </c>
      <c r="F379">
        <v>470</v>
      </c>
      <c r="G379">
        <v>130754</v>
      </c>
      <c r="H379">
        <v>354.34688346883399</v>
      </c>
    </row>
    <row r="380" spans="1:8" x14ac:dyDescent="0.2">
      <c r="A380">
        <v>370</v>
      </c>
      <c r="B380">
        <v>45</v>
      </c>
      <c r="C380">
        <v>80</v>
      </c>
      <c r="D380">
        <v>6310</v>
      </c>
      <c r="E380">
        <v>73593</v>
      </c>
      <c r="F380">
        <v>264</v>
      </c>
      <c r="G380">
        <v>131018</v>
      </c>
      <c r="H380">
        <v>354.102702702702</v>
      </c>
    </row>
    <row r="381" spans="1:8" x14ac:dyDescent="0.2">
      <c r="A381">
        <v>371</v>
      </c>
      <c r="B381">
        <v>45</v>
      </c>
      <c r="C381">
        <v>80</v>
      </c>
      <c r="D381">
        <v>6316</v>
      </c>
      <c r="E381">
        <v>73841</v>
      </c>
      <c r="F381">
        <v>357</v>
      </c>
      <c r="G381">
        <v>131375</v>
      </c>
      <c r="H381">
        <v>354.11051212938003</v>
      </c>
    </row>
    <row r="382" spans="1:8" x14ac:dyDescent="0.2">
      <c r="A382">
        <v>372</v>
      </c>
      <c r="B382">
        <v>45</v>
      </c>
      <c r="C382">
        <v>80</v>
      </c>
      <c r="D382">
        <v>6321</v>
      </c>
      <c r="E382">
        <v>73977</v>
      </c>
      <c r="F382">
        <v>248</v>
      </c>
      <c r="G382">
        <v>131623</v>
      </c>
      <c r="H382">
        <v>353.82526881720401</v>
      </c>
    </row>
    <row r="383" spans="1:8" x14ac:dyDescent="0.2">
      <c r="A383">
        <v>373</v>
      </c>
      <c r="B383">
        <v>45</v>
      </c>
      <c r="C383">
        <v>80</v>
      </c>
      <c r="D383">
        <v>6327</v>
      </c>
      <c r="E383">
        <v>74163</v>
      </c>
      <c r="F383">
        <v>345</v>
      </c>
      <c r="G383">
        <v>131968</v>
      </c>
      <c r="H383">
        <v>353.801608579088</v>
      </c>
    </row>
    <row r="384" spans="1:8" x14ac:dyDescent="0.2">
      <c r="A384">
        <v>374</v>
      </c>
      <c r="B384">
        <v>45</v>
      </c>
      <c r="C384">
        <v>80</v>
      </c>
      <c r="D384">
        <v>6334</v>
      </c>
      <c r="E384">
        <v>74335</v>
      </c>
      <c r="F384">
        <v>294</v>
      </c>
      <c r="G384">
        <v>132262</v>
      </c>
      <c r="H384">
        <v>353.641711229946</v>
      </c>
    </row>
    <row r="385" spans="1:8" x14ac:dyDescent="0.2">
      <c r="A385">
        <v>375</v>
      </c>
      <c r="B385">
        <v>45</v>
      </c>
      <c r="C385">
        <v>80</v>
      </c>
      <c r="D385">
        <v>6337</v>
      </c>
      <c r="E385">
        <v>74456</v>
      </c>
      <c r="F385">
        <v>245</v>
      </c>
      <c r="G385">
        <v>132507</v>
      </c>
      <c r="H385">
        <v>353.35199999999998</v>
      </c>
    </row>
    <row r="386" spans="1:8" x14ac:dyDescent="0.2">
      <c r="A386">
        <v>376</v>
      </c>
      <c r="B386">
        <v>45</v>
      </c>
      <c r="C386">
        <v>80</v>
      </c>
      <c r="D386">
        <v>6338</v>
      </c>
      <c r="E386">
        <v>74586</v>
      </c>
      <c r="F386">
        <v>332</v>
      </c>
      <c r="G386">
        <v>132839</v>
      </c>
      <c r="H386">
        <v>353.29521276595699</v>
      </c>
    </row>
    <row r="387" spans="1:8" x14ac:dyDescent="0.2">
      <c r="A387">
        <v>377</v>
      </c>
      <c r="B387">
        <v>45</v>
      </c>
      <c r="C387">
        <v>80</v>
      </c>
      <c r="D387">
        <v>6352</v>
      </c>
      <c r="E387">
        <v>75207</v>
      </c>
      <c r="F387">
        <v>654</v>
      </c>
      <c r="G387">
        <v>133493</v>
      </c>
      <c r="H387">
        <v>354.09283819628598</v>
      </c>
    </row>
    <row r="388" spans="1:8" x14ac:dyDescent="0.2">
      <c r="A388">
        <v>378</v>
      </c>
      <c r="B388">
        <v>45</v>
      </c>
      <c r="C388">
        <v>80</v>
      </c>
      <c r="D388">
        <v>6357</v>
      </c>
      <c r="E388">
        <v>75258</v>
      </c>
      <c r="F388">
        <v>183</v>
      </c>
      <c r="G388">
        <v>133676</v>
      </c>
      <c r="H388">
        <v>353.64021164021102</v>
      </c>
    </row>
    <row r="389" spans="1:8" x14ac:dyDescent="0.2">
      <c r="A389">
        <v>379</v>
      </c>
      <c r="B389">
        <v>45</v>
      </c>
      <c r="C389">
        <v>80</v>
      </c>
      <c r="D389">
        <v>6370</v>
      </c>
      <c r="E389">
        <v>75463</v>
      </c>
      <c r="F389">
        <v>315</v>
      </c>
      <c r="G389">
        <v>133991</v>
      </c>
      <c r="H389">
        <v>353.53825857519701</v>
      </c>
    </row>
    <row r="390" spans="1:8" x14ac:dyDescent="0.2">
      <c r="A390">
        <v>380</v>
      </c>
      <c r="B390">
        <v>45</v>
      </c>
      <c r="C390">
        <v>80</v>
      </c>
      <c r="D390">
        <v>6372</v>
      </c>
      <c r="E390">
        <v>75611</v>
      </c>
      <c r="F390">
        <v>352</v>
      </c>
      <c r="G390">
        <v>134343</v>
      </c>
      <c r="H390">
        <v>353.53421052631501</v>
      </c>
    </row>
    <row r="391" spans="1:8" x14ac:dyDescent="0.2">
      <c r="A391">
        <v>381</v>
      </c>
      <c r="B391">
        <v>45</v>
      </c>
      <c r="C391">
        <v>80</v>
      </c>
      <c r="D391">
        <v>6377</v>
      </c>
      <c r="E391">
        <v>75712</v>
      </c>
      <c r="F391">
        <v>249</v>
      </c>
      <c r="G391">
        <v>134592</v>
      </c>
      <c r="H391">
        <v>353.25984251968498</v>
      </c>
    </row>
    <row r="392" spans="1:8" x14ac:dyDescent="0.2">
      <c r="A392">
        <v>382</v>
      </c>
      <c r="B392">
        <v>45</v>
      </c>
      <c r="C392">
        <v>80</v>
      </c>
      <c r="D392">
        <v>6383</v>
      </c>
      <c r="E392">
        <v>75872</v>
      </c>
      <c r="F392">
        <v>287</v>
      </c>
      <c r="G392">
        <v>134879</v>
      </c>
      <c r="H392">
        <v>353.08638743455498</v>
      </c>
    </row>
    <row r="393" spans="1:8" x14ac:dyDescent="0.2">
      <c r="A393">
        <v>383</v>
      </c>
      <c r="B393">
        <v>45</v>
      </c>
      <c r="C393">
        <v>80</v>
      </c>
      <c r="D393">
        <v>6399</v>
      </c>
      <c r="E393">
        <v>76414</v>
      </c>
      <c r="F393">
        <v>824</v>
      </c>
      <c r="G393">
        <v>135703</v>
      </c>
      <c r="H393">
        <v>354.31592689295002</v>
      </c>
    </row>
    <row r="394" spans="1:8" x14ac:dyDescent="0.2">
      <c r="A394">
        <v>384</v>
      </c>
      <c r="B394">
        <v>45</v>
      </c>
      <c r="C394">
        <v>80</v>
      </c>
      <c r="D394">
        <v>6403</v>
      </c>
      <c r="E394">
        <v>76529</v>
      </c>
      <c r="F394">
        <v>269</v>
      </c>
      <c r="G394">
        <v>135972</v>
      </c>
      <c r="H394">
        <v>354.09375</v>
      </c>
    </row>
    <row r="395" spans="1:8" x14ac:dyDescent="0.2">
      <c r="A395">
        <v>385</v>
      </c>
      <c r="B395">
        <v>45</v>
      </c>
      <c r="C395">
        <v>80</v>
      </c>
      <c r="D395">
        <v>6408</v>
      </c>
      <c r="E395">
        <v>76929</v>
      </c>
      <c r="F395">
        <v>386</v>
      </c>
      <c r="G395">
        <v>136358</v>
      </c>
      <c r="H395">
        <v>354.17662337662301</v>
      </c>
    </row>
    <row r="396" spans="1:8" x14ac:dyDescent="0.2">
      <c r="A396">
        <v>386</v>
      </c>
      <c r="B396">
        <v>45</v>
      </c>
      <c r="C396">
        <v>80</v>
      </c>
      <c r="D396">
        <v>6410</v>
      </c>
      <c r="E396">
        <v>77049</v>
      </c>
      <c r="F396">
        <v>276</v>
      </c>
      <c r="G396">
        <v>136634</v>
      </c>
      <c r="H396">
        <v>353.97409326424798</v>
      </c>
    </row>
    <row r="397" spans="1:8" x14ac:dyDescent="0.2">
      <c r="A397">
        <v>387</v>
      </c>
      <c r="B397">
        <v>45</v>
      </c>
      <c r="C397">
        <v>80</v>
      </c>
      <c r="D397">
        <v>6410</v>
      </c>
      <c r="E397">
        <v>77103</v>
      </c>
      <c r="F397">
        <v>242</v>
      </c>
      <c r="G397">
        <v>136876</v>
      </c>
      <c r="H397">
        <v>353.68475452196299</v>
      </c>
    </row>
    <row r="398" spans="1:8" x14ac:dyDescent="0.2">
      <c r="A398">
        <v>388</v>
      </c>
      <c r="B398">
        <v>45</v>
      </c>
      <c r="C398">
        <v>80</v>
      </c>
      <c r="D398">
        <v>6419</v>
      </c>
      <c r="E398">
        <v>77306</v>
      </c>
      <c r="F398">
        <v>302</v>
      </c>
      <c r="G398">
        <v>137178</v>
      </c>
      <c r="H398">
        <v>353.55154639175203</v>
      </c>
    </row>
    <row r="399" spans="1:8" x14ac:dyDescent="0.2">
      <c r="A399">
        <v>389</v>
      </c>
      <c r="B399">
        <v>45</v>
      </c>
      <c r="C399">
        <v>80</v>
      </c>
      <c r="D399">
        <v>6425</v>
      </c>
      <c r="E399">
        <v>77456</v>
      </c>
      <c r="F399">
        <v>284</v>
      </c>
      <c r="G399">
        <v>137462</v>
      </c>
      <c r="H399">
        <v>353.372750642673</v>
      </c>
    </row>
    <row r="400" spans="1:8" x14ac:dyDescent="0.2">
      <c r="A400">
        <v>390</v>
      </c>
      <c r="B400">
        <v>45</v>
      </c>
      <c r="C400">
        <v>80</v>
      </c>
      <c r="D400">
        <v>6431</v>
      </c>
      <c r="E400">
        <v>77607</v>
      </c>
      <c r="F400">
        <v>380</v>
      </c>
      <c r="G400">
        <v>137842</v>
      </c>
      <c r="H400">
        <v>353.44102564102502</v>
      </c>
    </row>
    <row r="401" spans="1:8" x14ac:dyDescent="0.2">
      <c r="A401">
        <v>391</v>
      </c>
      <c r="B401">
        <v>45</v>
      </c>
      <c r="C401">
        <v>80</v>
      </c>
      <c r="D401">
        <v>6432</v>
      </c>
      <c r="E401">
        <v>77743</v>
      </c>
      <c r="F401">
        <v>336</v>
      </c>
      <c r="G401">
        <v>138178</v>
      </c>
      <c r="H401">
        <v>353.39641943734</v>
      </c>
    </row>
    <row r="402" spans="1:8" x14ac:dyDescent="0.2">
      <c r="A402">
        <v>392</v>
      </c>
      <c r="B402">
        <v>45</v>
      </c>
      <c r="C402">
        <v>80</v>
      </c>
      <c r="D402">
        <v>6434</v>
      </c>
      <c r="E402">
        <v>77830</v>
      </c>
      <c r="F402">
        <v>196</v>
      </c>
      <c r="G402">
        <v>138374</v>
      </c>
      <c r="H402">
        <v>352.99489795918299</v>
      </c>
    </row>
    <row r="403" spans="1:8" x14ac:dyDescent="0.2">
      <c r="A403">
        <v>393</v>
      </c>
      <c r="B403">
        <v>45</v>
      </c>
      <c r="C403">
        <v>80</v>
      </c>
      <c r="D403">
        <v>6436</v>
      </c>
      <c r="E403">
        <v>77965</v>
      </c>
      <c r="F403">
        <v>246</v>
      </c>
      <c r="G403">
        <v>138620</v>
      </c>
      <c r="H403">
        <v>352.72264631043203</v>
      </c>
    </row>
    <row r="404" spans="1:8" x14ac:dyDescent="0.2">
      <c r="A404">
        <v>394</v>
      </c>
      <c r="B404">
        <v>45</v>
      </c>
      <c r="C404">
        <v>80</v>
      </c>
      <c r="D404">
        <v>6440</v>
      </c>
      <c r="E404">
        <v>78057</v>
      </c>
      <c r="F404">
        <v>211</v>
      </c>
      <c r="G404">
        <v>138831</v>
      </c>
      <c r="H404">
        <v>352.36294416243601</v>
      </c>
    </row>
    <row r="405" spans="1:8" x14ac:dyDescent="0.2">
      <c r="A405">
        <v>395</v>
      </c>
      <c r="B405">
        <v>45</v>
      </c>
      <c r="C405">
        <v>80</v>
      </c>
      <c r="D405">
        <v>6442</v>
      </c>
      <c r="E405">
        <v>78227</v>
      </c>
      <c r="F405">
        <v>274</v>
      </c>
      <c r="G405">
        <v>139105</v>
      </c>
      <c r="H405">
        <v>352.16455696202502</v>
      </c>
    </row>
    <row r="406" spans="1:8" x14ac:dyDescent="0.2">
      <c r="A406">
        <v>396</v>
      </c>
      <c r="B406">
        <v>45</v>
      </c>
      <c r="C406">
        <v>80</v>
      </c>
      <c r="D406">
        <v>6446</v>
      </c>
      <c r="E406">
        <v>78445</v>
      </c>
      <c r="F406">
        <v>381</v>
      </c>
      <c r="G406">
        <v>139486</v>
      </c>
      <c r="H406">
        <v>352.23737373737299</v>
      </c>
    </row>
    <row r="407" spans="1:8" x14ac:dyDescent="0.2">
      <c r="A407">
        <v>397</v>
      </c>
      <c r="B407">
        <v>45</v>
      </c>
      <c r="C407">
        <v>80</v>
      </c>
      <c r="D407">
        <v>6447</v>
      </c>
      <c r="E407">
        <v>78577</v>
      </c>
      <c r="F407">
        <v>286</v>
      </c>
      <c r="G407">
        <v>139772</v>
      </c>
      <c r="H407">
        <v>352.07052896725401</v>
      </c>
    </row>
    <row r="408" spans="1:8" x14ac:dyDescent="0.2">
      <c r="A408">
        <v>398</v>
      </c>
      <c r="B408">
        <v>45</v>
      </c>
      <c r="C408">
        <v>80</v>
      </c>
      <c r="D408">
        <v>6457</v>
      </c>
      <c r="E408">
        <v>78704</v>
      </c>
      <c r="F408">
        <v>322</v>
      </c>
      <c r="G408">
        <v>140094</v>
      </c>
      <c r="H408">
        <v>351.994974874371</v>
      </c>
    </row>
    <row r="409" spans="1:8" x14ac:dyDescent="0.2">
      <c r="A409">
        <v>399</v>
      </c>
      <c r="B409">
        <v>45</v>
      </c>
      <c r="C409">
        <v>80</v>
      </c>
      <c r="D409">
        <v>6463</v>
      </c>
      <c r="E409">
        <v>78819</v>
      </c>
      <c r="F409">
        <v>193</v>
      </c>
      <c r="G409">
        <v>140287</v>
      </c>
      <c r="H409">
        <v>351.59649122807002</v>
      </c>
    </row>
    <row r="410" spans="1:8" x14ac:dyDescent="0.2">
      <c r="A410">
        <v>400</v>
      </c>
      <c r="B410">
        <v>45</v>
      </c>
      <c r="C410">
        <v>80</v>
      </c>
      <c r="D410">
        <v>6464</v>
      </c>
      <c r="E410">
        <v>78849</v>
      </c>
      <c r="F410">
        <v>264</v>
      </c>
      <c r="G410">
        <v>140551</v>
      </c>
      <c r="H410">
        <v>351.3775</v>
      </c>
    </row>
    <row r="411" spans="1:8" x14ac:dyDescent="0.2">
      <c r="A411">
        <v>401</v>
      </c>
      <c r="B411">
        <v>45</v>
      </c>
      <c r="C411">
        <v>80</v>
      </c>
      <c r="D411">
        <v>6473</v>
      </c>
      <c r="E411">
        <v>79045</v>
      </c>
      <c r="F411">
        <v>426</v>
      </c>
      <c r="G411">
        <v>140977</v>
      </c>
      <c r="H411">
        <v>351.56359102244301</v>
      </c>
    </row>
    <row r="412" spans="1:8" x14ac:dyDescent="0.2">
      <c r="A412">
        <v>402</v>
      </c>
      <c r="B412">
        <v>45</v>
      </c>
      <c r="C412">
        <v>80</v>
      </c>
      <c r="D412">
        <v>6473</v>
      </c>
      <c r="E412">
        <v>79163</v>
      </c>
      <c r="F412">
        <v>230</v>
      </c>
      <c r="G412">
        <v>141207</v>
      </c>
      <c r="H412">
        <v>351.26119402985</v>
      </c>
    </row>
    <row r="413" spans="1:8" x14ac:dyDescent="0.2">
      <c r="A413">
        <v>403</v>
      </c>
      <c r="B413">
        <v>45</v>
      </c>
      <c r="C413">
        <v>80</v>
      </c>
      <c r="D413">
        <v>6485</v>
      </c>
      <c r="E413">
        <v>79798</v>
      </c>
      <c r="F413">
        <v>982</v>
      </c>
      <c r="G413">
        <v>142189</v>
      </c>
      <c r="H413">
        <v>352.82630272952798</v>
      </c>
    </row>
    <row r="414" spans="1:8" x14ac:dyDescent="0.2">
      <c r="A414">
        <v>404</v>
      </c>
      <c r="B414">
        <v>45</v>
      </c>
      <c r="C414">
        <v>80</v>
      </c>
      <c r="D414">
        <v>6497</v>
      </c>
      <c r="E414">
        <v>80299</v>
      </c>
      <c r="F414">
        <v>641</v>
      </c>
      <c r="G414">
        <v>142830</v>
      </c>
      <c r="H414">
        <v>353.53960396039599</v>
      </c>
    </row>
    <row r="415" spans="1:8" x14ac:dyDescent="0.2">
      <c r="A415">
        <v>405</v>
      </c>
      <c r="B415">
        <v>45</v>
      </c>
      <c r="C415">
        <v>80</v>
      </c>
      <c r="D415">
        <v>6500</v>
      </c>
      <c r="E415">
        <v>80418</v>
      </c>
      <c r="F415">
        <v>148</v>
      </c>
      <c r="G415">
        <v>142978</v>
      </c>
      <c r="H415">
        <v>353.03209876543201</v>
      </c>
    </row>
    <row r="416" spans="1:8" x14ac:dyDescent="0.2">
      <c r="A416">
        <v>406</v>
      </c>
      <c r="B416">
        <v>45</v>
      </c>
      <c r="C416">
        <v>80</v>
      </c>
      <c r="D416">
        <v>6510</v>
      </c>
      <c r="E416">
        <v>80750</v>
      </c>
      <c r="F416">
        <v>426</v>
      </c>
      <c r="G416">
        <v>143404</v>
      </c>
      <c r="H416">
        <v>353.21182266009799</v>
      </c>
    </row>
    <row r="417" spans="1:8" x14ac:dyDescent="0.2">
      <c r="A417">
        <v>407</v>
      </c>
      <c r="B417">
        <v>45</v>
      </c>
      <c r="C417">
        <v>80</v>
      </c>
      <c r="D417">
        <v>6512</v>
      </c>
      <c r="E417">
        <v>80780</v>
      </c>
      <c r="F417">
        <v>166</v>
      </c>
      <c r="G417">
        <v>143570</v>
      </c>
      <c r="H417">
        <v>352.75184275184199</v>
      </c>
    </row>
    <row r="418" spans="1:8" x14ac:dyDescent="0.2">
      <c r="A418">
        <v>408</v>
      </c>
      <c r="B418">
        <v>45</v>
      </c>
      <c r="C418">
        <v>80</v>
      </c>
      <c r="D418">
        <v>6513</v>
      </c>
      <c r="E418">
        <v>80965</v>
      </c>
      <c r="F418">
        <v>395</v>
      </c>
      <c r="G418">
        <v>143965</v>
      </c>
      <c r="H418">
        <v>352.85539215686202</v>
      </c>
    </row>
    <row r="419" spans="1:8" x14ac:dyDescent="0.2">
      <c r="A419">
        <v>409</v>
      </c>
      <c r="B419">
        <v>45</v>
      </c>
      <c r="C419">
        <v>80</v>
      </c>
      <c r="D419">
        <v>6516</v>
      </c>
      <c r="E419">
        <v>81124</v>
      </c>
      <c r="F419">
        <v>385</v>
      </c>
      <c r="G419">
        <v>144350</v>
      </c>
      <c r="H419">
        <v>352.93398533007303</v>
      </c>
    </row>
    <row r="420" spans="1:8" x14ac:dyDescent="0.2">
      <c r="A420">
        <v>410</v>
      </c>
      <c r="B420">
        <v>45</v>
      </c>
      <c r="C420">
        <v>80</v>
      </c>
      <c r="D420">
        <v>6521</v>
      </c>
      <c r="E420">
        <v>81206</v>
      </c>
      <c r="F420">
        <v>155</v>
      </c>
      <c r="G420">
        <v>144505</v>
      </c>
      <c r="H420">
        <v>352.451219512195</v>
      </c>
    </row>
    <row r="421" spans="1:8" x14ac:dyDescent="0.2">
      <c r="A421">
        <v>411</v>
      </c>
      <c r="B421">
        <v>45</v>
      </c>
      <c r="C421">
        <v>80</v>
      </c>
      <c r="D421">
        <v>6527</v>
      </c>
      <c r="E421">
        <v>81290</v>
      </c>
      <c r="F421">
        <v>308</v>
      </c>
      <c r="G421">
        <v>144813</v>
      </c>
      <c r="H421">
        <v>352.34306569342999</v>
      </c>
    </row>
    <row r="422" spans="1:8" x14ac:dyDescent="0.2">
      <c r="A422">
        <v>412</v>
      </c>
      <c r="B422">
        <v>45</v>
      </c>
      <c r="C422">
        <v>80</v>
      </c>
      <c r="D422">
        <v>6529</v>
      </c>
      <c r="E422">
        <v>81691</v>
      </c>
      <c r="F422">
        <v>555</v>
      </c>
      <c r="G422">
        <v>145368</v>
      </c>
      <c r="H422">
        <v>352.83495145631002</v>
      </c>
    </row>
    <row r="423" spans="1:8" x14ac:dyDescent="0.2">
      <c r="A423">
        <v>413</v>
      </c>
      <c r="B423">
        <v>45</v>
      </c>
      <c r="C423">
        <v>80</v>
      </c>
      <c r="D423">
        <v>6537</v>
      </c>
      <c r="E423">
        <v>82039</v>
      </c>
      <c r="F423">
        <v>443</v>
      </c>
      <c r="G423">
        <v>145811</v>
      </c>
      <c r="H423">
        <v>353.053268765133</v>
      </c>
    </row>
    <row r="424" spans="1:8" x14ac:dyDescent="0.2">
      <c r="A424">
        <v>414</v>
      </c>
      <c r="B424">
        <v>45</v>
      </c>
      <c r="C424">
        <v>80</v>
      </c>
      <c r="D424">
        <v>6541</v>
      </c>
      <c r="E424">
        <v>82501</v>
      </c>
      <c r="F424">
        <v>864</v>
      </c>
      <c r="G424">
        <v>146675</v>
      </c>
      <c r="H424">
        <v>354.28743961352598</v>
      </c>
    </row>
    <row r="425" spans="1:8" x14ac:dyDescent="0.2">
      <c r="A425">
        <v>415</v>
      </c>
      <c r="B425">
        <v>45</v>
      </c>
      <c r="C425">
        <v>80</v>
      </c>
      <c r="D425">
        <v>6543</v>
      </c>
      <c r="E425">
        <v>82631</v>
      </c>
      <c r="F425">
        <v>235</v>
      </c>
      <c r="G425">
        <v>146910</v>
      </c>
      <c r="H425">
        <v>354</v>
      </c>
    </row>
    <row r="426" spans="1:8" x14ac:dyDescent="0.2">
      <c r="A426">
        <v>416</v>
      </c>
      <c r="B426">
        <v>45</v>
      </c>
      <c r="C426">
        <v>80</v>
      </c>
      <c r="D426">
        <v>6550</v>
      </c>
      <c r="E426">
        <v>82848</v>
      </c>
      <c r="F426">
        <v>357</v>
      </c>
      <c r="G426">
        <v>147267</v>
      </c>
      <c r="H426">
        <v>354.00721153846098</v>
      </c>
    </row>
    <row r="427" spans="1:8" x14ac:dyDescent="0.2">
      <c r="A427">
        <v>417</v>
      </c>
      <c r="B427">
        <v>45</v>
      </c>
      <c r="C427">
        <v>80</v>
      </c>
      <c r="D427">
        <v>6553</v>
      </c>
      <c r="E427">
        <v>82936</v>
      </c>
      <c r="F427">
        <v>175</v>
      </c>
      <c r="G427">
        <v>147442</v>
      </c>
      <c r="H427">
        <v>353.57793764988003</v>
      </c>
    </row>
    <row r="428" spans="1:8" x14ac:dyDescent="0.2">
      <c r="A428">
        <v>418</v>
      </c>
      <c r="B428">
        <v>45</v>
      </c>
      <c r="C428">
        <v>80</v>
      </c>
      <c r="D428">
        <v>6554</v>
      </c>
      <c r="E428">
        <v>83032</v>
      </c>
      <c r="F428">
        <v>263</v>
      </c>
      <c r="G428">
        <v>147705</v>
      </c>
      <c r="H428">
        <v>353.36124401913798</v>
      </c>
    </row>
    <row r="429" spans="1:8" x14ac:dyDescent="0.2">
      <c r="A429">
        <v>419</v>
      </c>
      <c r="B429">
        <v>45</v>
      </c>
      <c r="C429">
        <v>80</v>
      </c>
      <c r="D429">
        <v>6556</v>
      </c>
      <c r="E429">
        <v>83090</v>
      </c>
      <c r="F429">
        <v>170</v>
      </c>
      <c r="G429">
        <v>147875</v>
      </c>
      <c r="H429">
        <v>352.923627684964</v>
      </c>
    </row>
    <row r="430" spans="1:8" x14ac:dyDescent="0.2">
      <c r="A430">
        <v>420</v>
      </c>
      <c r="B430">
        <v>45</v>
      </c>
      <c r="C430">
        <v>80</v>
      </c>
      <c r="D430">
        <v>6572</v>
      </c>
      <c r="E430">
        <v>83443</v>
      </c>
      <c r="F430">
        <v>636</v>
      </c>
      <c r="G430">
        <v>148511</v>
      </c>
      <c r="H430">
        <v>353.59761904761899</v>
      </c>
    </row>
    <row r="431" spans="1:8" x14ac:dyDescent="0.2">
      <c r="A431">
        <v>421</v>
      </c>
      <c r="B431">
        <v>45</v>
      </c>
      <c r="C431">
        <v>80</v>
      </c>
      <c r="D431">
        <v>6575</v>
      </c>
      <c r="E431">
        <v>83593</v>
      </c>
      <c r="F431">
        <v>321</v>
      </c>
      <c r="G431">
        <v>148832</v>
      </c>
      <c r="H431">
        <v>353.52019002375198</v>
      </c>
    </row>
    <row r="432" spans="1:8" x14ac:dyDescent="0.2">
      <c r="A432">
        <v>422</v>
      </c>
      <c r="B432">
        <v>45</v>
      </c>
      <c r="C432">
        <v>80</v>
      </c>
      <c r="D432">
        <v>6582</v>
      </c>
      <c r="E432">
        <v>83736</v>
      </c>
      <c r="F432">
        <v>271</v>
      </c>
      <c r="G432">
        <v>149103</v>
      </c>
      <c r="H432">
        <v>353.32464454976298</v>
      </c>
    </row>
    <row r="433" spans="1:8" x14ac:dyDescent="0.2">
      <c r="A433">
        <v>423</v>
      </c>
      <c r="B433">
        <v>45</v>
      </c>
      <c r="C433">
        <v>80</v>
      </c>
      <c r="D433">
        <v>6591</v>
      </c>
      <c r="E433">
        <v>83931</v>
      </c>
      <c r="F433">
        <v>276</v>
      </c>
      <c r="G433">
        <v>149379</v>
      </c>
      <c r="H433">
        <v>353.14184397163098</v>
      </c>
    </row>
    <row r="434" spans="1:8" x14ac:dyDescent="0.2">
      <c r="A434">
        <v>424</v>
      </c>
      <c r="B434">
        <v>45</v>
      </c>
      <c r="C434">
        <v>80</v>
      </c>
      <c r="D434">
        <v>6595</v>
      </c>
      <c r="E434">
        <v>83975</v>
      </c>
      <c r="F434">
        <v>135</v>
      </c>
      <c r="G434">
        <v>149514</v>
      </c>
      <c r="H434">
        <v>352.627358490566</v>
      </c>
    </row>
    <row r="435" spans="1:8" x14ac:dyDescent="0.2">
      <c r="A435">
        <v>425</v>
      </c>
      <c r="B435">
        <v>45</v>
      </c>
      <c r="C435">
        <v>80</v>
      </c>
      <c r="D435">
        <v>6598</v>
      </c>
      <c r="E435">
        <v>84033</v>
      </c>
      <c r="F435">
        <v>163</v>
      </c>
      <c r="G435">
        <v>149677</v>
      </c>
      <c r="H435">
        <v>352.18117647058801</v>
      </c>
    </row>
    <row r="436" spans="1:8" x14ac:dyDescent="0.2">
      <c r="A436">
        <v>426</v>
      </c>
      <c r="B436">
        <v>45</v>
      </c>
      <c r="C436">
        <v>80</v>
      </c>
      <c r="D436">
        <v>6601</v>
      </c>
      <c r="E436">
        <v>84247</v>
      </c>
      <c r="F436">
        <v>329</v>
      </c>
      <c r="G436">
        <v>150006</v>
      </c>
      <c r="H436">
        <v>352.12676056338</v>
      </c>
    </row>
    <row r="437" spans="1:8" x14ac:dyDescent="0.2">
      <c r="A437">
        <v>427</v>
      </c>
      <c r="B437">
        <v>45</v>
      </c>
      <c r="C437">
        <v>80</v>
      </c>
      <c r="D437">
        <v>6604</v>
      </c>
      <c r="E437">
        <v>84366</v>
      </c>
      <c r="F437">
        <v>194</v>
      </c>
      <c r="G437">
        <v>150200</v>
      </c>
      <c r="H437">
        <v>351.75644028103</v>
      </c>
    </row>
    <row r="438" spans="1:8" x14ac:dyDescent="0.2">
      <c r="A438">
        <v>428</v>
      </c>
      <c r="B438">
        <v>45</v>
      </c>
      <c r="C438">
        <v>80</v>
      </c>
      <c r="D438">
        <v>6607</v>
      </c>
      <c r="E438">
        <v>84394</v>
      </c>
      <c r="F438">
        <v>174</v>
      </c>
      <c r="G438">
        <v>150374</v>
      </c>
      <c r="H438">
        <v>351.341121495327</v>
      </c>
    </row>
    <row r="439" spans="1:8" x14ac:dyDescent="0.2">
      <c r="A439">
        <v>429</v>
      </c>
      <c r="B439">
        <v>45</v>
      </c>
      <c r="C439">
        <v>80</v>
      </c>
      <c r="D439">
        <v>6610</v>
      </c>
      <c r="E439">
        <v>84854</v>
      </c>
      <c r="F439">
        <v>471</v>
      </c>
      <c r="G439">
        <v>150845</v>
      </c>
      <c r="H439">
        <v>351.62004662004603</v>
      </c>
    </row>
    <row r="440" spans="1:8" x14ac:dyDescent="0.2">
      <c r="A440">
        <v>430</v>
      </c>
      <c r="B440">
        <v>45</v>
      </c>
      <c r="C440">
        <v>80</v>
      </c>
      <c r="D440">
        <v>6615</v>
      </c>
      <c r="E440">
        <v>85222</v>
      </c>
      <c r="F440">
        <v>599</v>
      </c>
      <c r="G440">
        <v>151444</v>
      </c>
      <c r="H440">
        <v>352.195348837209</v>
      </c>
    </row>
    <row r="441" spans="1:8" x14ac:dyDescent="0.2">
      <c r="A441">
        <v>431</v>
      </c>
      <c r="B441">
        <v>45</v>
      </c>
      <c r="C441">
        <v>80</v>
      </c>
      <c r="D441">
        <v>6616</v>
      </c>
      <c r="E441">
        <v>85262</v>
      </c>
      <c r="F441">
        <v>144</v>
      </c>
      <c r="G441">
        <v>151588</v>
      </c>
      <c r="H441">
        <v>351.71229698375799</v>
      </c>
    </row>
    <row r="442" spans="1:8" x14ac:dyDescent="0.2">
      <c r="A442">
        <v>432</v>
      </c>
      <c r="B442">
        <v>45</v>
      </c>
      <c r="C442">
        <v>80</v>
      </c>
      <c r="D442">
        <v>6616</v>
      </c>
      <c r="E442">
        <v>85294</v>
      </c>
      <c r="F442">
        <v>140</v>
      </c>
      <c r="G442">
        <v>151728</v>
      </c>
      <c r="H442">
        <v>351.222222222222</v>
      </c>
    </row>
    <row r="443" spans="1:8" x14ac:dyDescent="0.2">
      <c r="A443">
        <v>433</v>
      </c>
      <c r="B443">
        <v>45</v>
      </c>
      <c r="C443">
        <v>80</v>
      </c>
      <c r="D443">
        <v>6619</v>
      </c>
      <c r="E443">
        <v>85418</v>
      </c>
      <c r="F443">
        <v>285</v>
      </c>
      <c r="G443">
        <v>152013</v>
      </c>
      <c r="H443">
        <v>351.069284064665</v>
      </c>
    </row>
    <row r="444" spans="1:8" x14ac:dyDescent="0.2">
      <c r="A444">
        <v>434</v>
      </c>
      <c r="B444">
        <v>45</v>
      </c>
      <c r="C444">
        <v>80</v>
      </c>
      <c r="D444">
        <v>6623</v>
      </c>
      <c r="E444">
        <v>85516</v>
      </c>
      <c r="F444">
        <v>163</v>
      </c>
      <c r="G444">
        <v>152176</v>
      </c>
      <c r="H444">
        <v>350.63594470046002</v>
      </c>
    </row>
    <row r="445" spans="1:8" x14ac:dyDescent="0.2">
      <c r="A445">
        <v>435</v>
      </c>
      <c r="B445">
        <v>45</v>
      </c>
      <c r="C445">
        <v>80</v>
      </c>
      <c r="D445">
        <v>6625</v>
      </c>
      <c r="E445">
        <v>85616</v>
      </c>
      <c r="F445">
        <v>236</v>
      </c>
      <c r="G445">
        <v>152412</v>
      </c>
      <c r="H445">
        <v>350.37241379310302</v>
      </c>
    </row>
    <row r="446" spans="1:8" x14ac:dyDescent="0.2">
      <c r="A446">
        <v>436</v>
      </c>
      <c r="B446">
        <v>45</v>
      </c>
      <c r="C446">
        <v>80</v>
      </c>
      <c r="D446">
        <v>6628</v>
      </c>
      <c r="E446">
        <v>85999</v>
      </c>
      <c r="F446">
        <v>627</v>
      </c>
      <c r="G446">
        <v>153039</v>
      </c>
      <c r="H446">
        <v>351.006880733944</v>
      </c>
    </row>
    <row r="447" spans="1:8" x14ac:dyDescent="0.2">
      <c r="A447">
        <v>437</v>
      </c>
      <c r="B447">
        <v>45</v>
      </c>
      <c r="C447">
        <v>80</v>
      </c>
      <c r="D447">
        <v>6632</v>
      </c>
      <c r="E447">
        <v>86097</v>
      </c>
      <c r="F447">
        <v>202</v>
      </c>
      <c r="G447">
        <v>153241</v>
      </c>
      <c r="H447">
        <v>350.66590389016</v>
      </c>
    </row>
    <row r="448" spans="1:8" x14ac:dyDescent="0.2">
      <c r="A448">
        <v>438</v>
      </c>
      <c r="B448">
        <v>45</v>
      </c>
      <c r="C448">
        <v>80</v>
      </c>
      <c r="D448">
        <v>6638</v>
      </c>
      <c r="E448">
        <v>86194</v>
      </c>
      <c r="F448">
        <v>288</v>
      </c>
      <c r="G448">
        <v>153529</v>
      </c>
      <c r="H448">
        <v>350.52283105022798</v>
      </c>
    </row>
    <row r="449" spans="1:8" x14ac:dyDescent="0.2">
      <c r="A449">
        <v>439</v>
      </c>
      <c r="B449">
        <v>45</v>
      </c>
      <c r="C449">
        <v>80</v>
      </c>
      <c r="D449">
        <v>6639</v>
      </c>
      <c r="E449">
        <v>86492</v>
      </c>
      <c r="F449">
        <v>430</v>
      </c>
      <c r="G449">
        <v>153959</v>
      </c>
      <c r="H449">
        <v>350.70387243735701</v>
      </c>
    </row>
    <row r="450" spans="1:8" x14ac:dyDescent="0.2">
      <c r="A450">
        <v>440</v>
      </c>
      <c r="B450">
        <v>45</v>
      </c>
      <c r="C450">
        <v>80</v>
      </c>
      <c r="D450">
        <v>6643</v>
      </c>
      <c r="E450">
        <v>86681</v>
      </c>
      <c r="F450">
        <v>385</v>
      </c>
      <c r="G450">
        <v>154344</v>
      </c>
      <c r="H450">
        <v>350.78181818181798</v>
      </c>
    </row>
    <row r="451" spans="1:8" x14ac:dyDescent="0.2">
      <c r="A451">
        <v>441</v>
      </c>
      <c r="B451">
        <v>45</v>
      </c>
      <c r="C451">
        <v>80</v>
      </c>
      <c r="D451">
        <v>6648</v>
      </c>
      <c r="E451">
        <v>87166</v>
      </c>
      <c r="F451">
        <v>574</v>
      </c>
      <c r="G451">
        <v>154918</v>
      </c>
      <c r="H451">
        <v>351.28798185941002</v>
      </c>
    </row>
    <row r="452" spans="1:8" x14ac:dyDescent="0.2">
      <c r="A452">
        <v>442</v>
      </c>
      <c r="B452">
        <v>45</v>
      </c>
      <c r="C452">
        <v>80</v>
      </c>
      <c r="D452">
        <v>6657</v>
      </c>
      <c r="E452">
        <v>87449</v>
      </c>
      <c r="F452">
        <v>392</v>
      </c>
      <c r="G452">
        <v>155310</v>
      </c>
      <c r="H452">
        <v>351.380090497737</v>
      </c>
    </row>
    <row r="453" spans="1:8" x14ac:dyDescent="0.2">
      <c r="A453">
        <v>443</v>
      </c>
      <c r="B453">
        <v>45</v>
      </c>
      <c r="C453">
        <v>80</v>
      </c>
      <c r="D453">
        <v>6660</v>
      </c>
      <c r="E453">
        <v>87688</v>
      </c>
      <c r="F453">
        <v>458</v>
      </c>
      <c r="G453">
        <v>155768</v>
      </c>
      <c r="H453">
        <v>351.62076749435602</v>
      </c>
    </row>
    <row r="454" spans="1:8" x14ac:dyDescent="0.2">
      <c r="A454">
        <v>444</v>
      </c>
      <c r="B454">
        <v>45</v>
      </c>
      <c r="C454">
        <v>80</v>
      </c>
      <c r="D454">
        <v>6661</v>
      </c>
      <c r="E454">
        <v>87712</v>
      </c>
      <c r="F454">
        <v>137</v>
      </c>
      <c r="G454">
        <v>155905</v>
      </c>
      <c r="H454">
        <v>351.13738738738698</v>
      </c>
    </row>
    <row r="455" spans="1:8" x14ac:dyDescent="0.2">
      <c r="A455">
        <v>445</v>
      </c>
      <c r="B455">
        <v>45</v>
      </c>
      <c r="C455">
        <v>80</v>
      </c>
      <c r="D455">
        <v>6666</v>
      </c>
      <c r="E455">
        <v>87752</v>
      </c>
      <c r="F455">
        <v>132</v>
      </c>
      <c r="G455">
        <v>156037</v>
      </c>
      <c r="H455">
        <v>350.644943820224</v>
      </c>
    </row>
    <row r="456" spans="1:8" x14ac:dyDescent="0.2">
      <c r="A456">
        <v>446</v>
      </c>
      <c r="B456">
        <v>45</v>
      </c>
      <c r="C456">
        <v>80</v>
      </c>
      <c r="D456">
        <v>6671</v>
      </c>
      <c r="E456">
        <v>88090</v>
      </c>
      <c r="F456">
        <v>491</v>
      </c>
      <c r="G456">
        <v>156528</v>
      </c>
      <c r="H456">
        <v>350.95964125560499</v>
      </c>
    </row>
    <row r="457" spans="1:8" x14ac:dyDescent="0.2">
      <c r="A457">
        <v>447</v>
      </c>
      <c r="B457">
        <v>45</v>
      </c>
      <c r="C457">
        <v>80</v>
      </c>
      <c r="D457">
        <v>6676</v>
      </c>
      <c r="E457">
        <v>88368</v>
      </c>
      <c r="F457">
        <v>368</v>
      </c>
      <c r="G457">
        <v>156896</v>
      </c>
      <c r="H457">
        <v>350.99776286353398</v>
      </c>
    </row>
    <row r="458" spans="1:8" x14ac:dyDescent="0.2">
      <c r="A458">
        <v>448</v>
      </c>
      <c r="B458">
        <v>45</v>
      </c>
      <c r="C458">
        <v>80</v>
      </c>
      <c r="D458">
        <v>6681</v>
      </c>
      <c r="E458">
        <v>88442</v>
      </c>
      <c r="F458">
        <v>212</v>
      </c>
      <c r="G458">
        <v>157108</v>
      </c>
      <c r="H458">
        <v>350.6875</v>
      </c>
    </row>
    <row r="459" spans="1:8" x14ac:dyDescent="0.2">
      <c r="A459">
        <v>449</v>
      </c>
      <c r="B459">
        <v>45</v>
      </c>
      <c r="C459">
        <v>80</v>
      </c>
      <c r="D459">
        <v>6687</v>
      </c>
      <c r="E459">
        <v>88573</v>
      </c>
      <c r="F459">
        <v>202</v>
      </c>
      <c r="G459">
        <v>157310</v>
      </c>
      <c r="H459">
        <v>350.35634743875198</v>
      </c>
    </row>
    <row r="460" spans="1:8" x14ac:dyDescent="0.2">
      <c r="A460">
        <v>450</v>
      </c>
      <c r="B460">
        <v>45</v>
      </c>
      <c r="C460">
        <v>80</v>
      </c>
      <c r="D460">
        <v>6693</v>
      </c>
      <c r="E460">
        <v>88809</v>
      </c>
      <c r="F460">
        <v>339</v>
      </c>
      <c r="G460">
        <v>157649</v>
      </c>
      <c r="H460">
        <v>350.331111111111</v>
      </c>
    </row>
    <row r="461" spans="1:8" x14ac:dyDescent="0.2">
      <c r="A461">
        <v>451</v>
      </c>
      <c r="B461">
        <v>45</v>
      </c>
      <c r="C461">
        <v>80</v>
      </c>
      <c r="D461">
        <v>6703</v>
      </c>
      <c r="E461">
        <v>88845</v>
      </c>
      <c r="F461">
        <v>114</v>
      </c>
      <c r="G461">
        <v>157763</v>
      </c>
      <c r="H461">
        <v>349.80709534367998</v>
      </c>
    </row>
    <row r="462" spans="1:8" x14ac:dyDescent="0.2">
      <c r="A462">
        <v>452</v>
      </c>
      <c r="B462">
        <v>45</v>
      </c>
      <c r="C462">
        <v>80</v>
      </c>
      <c r="D462">
        <v>6703</v>
      </c>
      <c r="E462">
        <v>89012</v>
      </c>
      <c r="F462">
        <v>221</v>
      </c>
      <c r="G462">
        <v>157984</v>
      </c>
      <c r="H462">
        <v>349.52212389380497</v>
      </c>
    </row>
    <row r="463" spans="1:8" x14ac:dyDescent="0.2">
      <c r="A463">
        <v>453</v>
      </c>
      <c r="B463">
        <v>45</v>
      </c>
      <c r="C463">
        <v>80</v>
      </c>
      <c r="D463">
        <v>6705</v>
      </c>
      <c r="E463">
        <v>89126</v>
      </c>
      <c r="F463">
        <v>201</v>
      </c>
      <c r="G463">
        <v>158185</v>
      </c>
      <c r="H463">
        <v>349.194260485651</v>
      </c>
    </row>
    <row r="464" spans="1:8" x14ac:dyDescent="0.2">
      <c r="A464">
        <v>454</v>
      </c>
      <c r="B464">
        <v>45</v>
      </c>
      <c r="C464">
        <v>80</v>
      </c>
      <c r="D464">
        <v>6706</v>
      </c>
      <c r="E464">
        <v>89233</v>
      </c>
      <c r="F464">
        <v>158</v>
      </c>
      <c r="G464">
        <v>158343</v>
      </c>
      <c r="H464">
        <v>348.77312775330398</v>
      </c>
    </row>
    <row r="465" spans="1:8" x14ac:dyDescent="0.2">
      <c r="A465">
        <v>455</v>
      </c>
      <c r="B465">
        <v>45</v>
      </c>
      <c r="C465">
        <v>80</v>
      </c>
      <c r="D465">
        <v>6709</v>
      </c>
      <c r="E465">
        <v>89321</v>
      </c>
      <c r="F465">
        <v>237</v>
      </c>
      <c r="G465">
        <v>158580</v>
      </c>
      <c r="H465">
        <v>348.52747252747201</v>
      </c>
    </row>
    <row r="466" spans="1:8" x14ac:dyDescent="0.2">
      <c r="A466">
        <v>456</v>
      </c>
      <c r="B466">
        <v>45</v>
      </c>
      <c r="C466">
        <v>80</v>
      </c>
      <c r="D466">
        <v>6716</v>
      </c>
      <c r="E466">
        <v>89876</v>
      </c>
      <c r="F466">
        <v>768</v>
      </c>
      <c r="G466">
        <v>159348</v>
      </c>
      <c r="H466">
        <v>349.44736842105198</v>
      </c>
    </row>
    <row r="467" spans="1:8" x14ac:dyDescent="0.2">
      <c r="A467">
        <v>457</v>
      </c>
      <c r="B467">
        <v>45</v>
      </c>
      <c r="C467">
        <v>80</v>
      </c>
      <c r="D467">
        <v>6718</v>
      </c>
      <c r="E467">
        <v>89987</v>
      </c>
      <c r="F467">
        <v>287</v>
      </c>
      <c r="G467">
        <v>159635</v>
      </c>
      <c r="H467">
        <v>349.31072210065599</v>
      </c>
    </row>
    <row r="468" spans="1:8" x14ac:dyDescent="0.2">
      <c r="A468">
        <v>458</v>
      </c>
      <c r="B468">
        <v>45</v>
      </c>
      <c r="C468">
        <v>80</v>
      </c>
      <c r="D468">
        <v>6725</v>
      </c>
      <c r="E468">
        <v>90406</v>
      </c>
      <c r="F468">
        <v>691</v>
      </c>
      <c r="G468">
        <v>160326</v>
      </c>
      <c r="H468">
        <v>350.05676855895098</v>
      </c>
    </row>
    <row r="469" spans="1:8" x14ac:dyDescent="0.2">
      <c r="A469">
        <v>459</v>
      </c>
      <c r="B469">
        <v>45</v>
      </c>
      <c r="C469">
        <v>80</v>
      </c>
      <c r="D469">
        <v>6732</v>
      </c>
      <c r="E469">
        <v>90895</v>
      </c>
      <c r="F469">
        <v>846</v>
      </c>
      <c r="G469">
        <v>161172</v>
      </c>
      <c r="H469">
        <v>351.13725490195998</v>
      </c>
    </row>
    <row r="470" spans="1:8" x14ac:dyDescent="0.2">
      <c r="A470">
        <v>460</v>
      </c>
      <c r="B470">
        <v>45</v>
      </c>
      <c r="C470">
        <v>80</v>
      </c>
      <c r="D470">
        <v>6733</v>
      </c>
      <c r="E470">
        <v>90937</v>
      </c>
      <c r="F470">
        <v>249</v>
      </c>
      <c r="G470">
        <v>161421</v>
      </c>
      <c r="H470">
        <v>350.915217391304</v>
      </c>
    </row>
    <row r="471" spans="1:8" x14ac:dyDescent="0.2">
      <c r="A471">
        <v>461</v>
      </c>
      <c r="B471">
        <v>45</v>
      </c>
      <c r="C471">
        <v>80</v>
      </c>
      <c r="D471">
        <v>6733</v>
      </c>
      <c r="E471">
        <v>91101</v>
      </c>
      <c r="F471">
        <v>335</v>
      </c>
      <c r="G471">
        <v>161756</v>
      </c>
      <c r="H471">
        <v>350.88069414316698</v>
      </c>
    </row>
    <row r="472" spans="1:8" x14ac:dyDescent="0.2">
      <c r="A472">
        <v>462</v>
      </c>
      <c r="B472">
        <v>45</v>
      </c>
      <c r="C472">
        <v>80</v>
      </c>
      <c r="D472">
        <v>6737</v>
      </c>
      <c r="E472">
        <v>91175</v>
      </c>
      <c r="F472">
        <v>188</v>
      </c>
      <c r="G472">
        <v>161944</v>
      </c>
      <c r="H472">
        <v>350.52813852813802</v>
      </c>
    </row>
    <row r="473" spans="1:8" x14ac:dyDescent="0.2">
      <c r="A473">
        <v>463</v>
      </c>
      <c r="B473">
        <v>45</v>
      </c>
      <c r="C473">
        <v>80</v>
      </c>
      <c r="D473">
        <v>6743</v>
      </c>
      <c r="E473">
        <v>91368</v>
      </c>
      <c r="F473">
        <v>392</v>
      </c>
      <c r="G473">
        <v>162336</v>
      </c>
      <c r="H473">
        <v>350.61771058315298</v>
      </c>
    </row>
    <row r="474" spans="1:8" x14ac:dyDescent="0.2">
      <c r="A474">
        <v>464</v>
      </c>
      <c r="B474">
        <v>45</v>
      </c>
      <c r="C474">
        <v>80</v>
      </c>
      <c r="D474">
        <v>6751</v>
      </c>
      <c r="E474">
        <v>91725</v>
      </c>
      <c r="F474">
        <v>463</v>
      </c>
      <c r="G474">
        <v>162799</v>
      </c>
      <c r="H474">
        <v>350.85991379310298</v>
      </c>
    </row>
    <row r="475" spans="1:8" x14ac:dyDescent="0.2">
      <c r="A475">
        <v>465</v>
      </c>
      <c r="B475">
        <v>45</v>
      </c>
      <c r="C475">
        <v>80</v>
      </c>
      <c r="D475">
        <v>6754</v>
      </c>
      <c r="E475">
        <v>91825</v>
      </c>
      <c r="F475">
        <v>227</v>
      </c>
      <c r="G475">
        <v>163026</v>
      </c>
      <c r="H475">
        <v>350.59354838709601</v>
      </c>
    </row>
    <row r="476" spans="1:8" x14ac:dyDescent="0.2">
      <c r="A476">
        <v>466</v>
      </c>
      <c r="B476">
        <v>45</v>
      </c>
      <c r="C476">
        <v>80</v>
      </c>
      <c r="D476">
        <v>6758</v>
      </c>
      <c r="E476">
        <v>91940</v>
      </c>
      <c r="F476">
        <v>184</v>
      </c>
      <c r="G476">
        <v>163210</v>
      </c>
      <c r="H476">
        <v>350.23605150214502</v>
      </c>
    </row>
    <row r="477" spans="1:8" x14ac:dyDescent="0.2">
      <c r="A477">
        <v>467</v>
      </c>
      <c r="B477">
        <v>45</v>
      </c>
      <c r="C477">
        <v>80</v>
      </c>
      <c r="D477">
        <v>6763</v>
      </c>
      <c r="E477">
        <v>92007</v>
      </c>
      <c r="F477">
        <v>158</v>
      </c>
      <c r="G477">
        <v>163368</v>
      </c>
      <c r="H477">
        <v>349.82441113490302</v>
      </c>
    </row>
    <row r="478" spans="1:8" x14ac:dyDescent="0.2">
      <c r="A478">
        <v>468</v>
      </c>
      <c r="B478">
        <v>45</v>
      </c>
      <c r="C478">
        <v>80</v>
      </c>
      <c r="D478">
        <v>6777</v>
      </c>
      <c r="E478">
        <v>92215</v>
      </c>
      <c r="F478">
        <v>339</v>
      </c>
      <c r="G478">
        <v>163707</v>
      </c>
      <c r="H478">
        <v>349.80128205128199</v>
      </c>
    </row>
    <row r="479" spans="1:8" x14ac:dyDescent="0.2">
      <c r="A479">
        <v>469</v>
      </c>
      <c r="B479">
        <v>45</v>
      </c>
      <c r="C479">
        <v>80</v>
      </c>
      <c r="D479">
        <v>6786</v>
      </c>
      <c r="E479">
        <v>92412</v>
      </c>
      <c r="F479">
        <v>272</v>
      </c>
      <c r="G479">
        <v>163979</v>
      </c>
      <c r="H479">
        <v>349.63539445628999</v>
      </c>
    </row>
    <row r="480" spans="1:8" x14ac:dyDescent="0.2">
      <c r="A480">
        <v>470</v>
      </c>
      <c r="B480">
        <v>45</v>
      </c>
      <c r="C480">
        <v>80</v>
      </c>
      <c r="D480">
        <v>6792</v>
      </c>
      <c r="E480">
        <v>92732</v>
      </c>
      <c r="F480">
        <v>453</v>
      </c>
      <c r="G480">
        <v>164432</v>
      </c>
      <c r="H480">
        <v>349.85531914893602</v>
      </c>
    </row>
    <row r="481" spans="1:8" x14ac:dyDescent="0.2">
      <c r="A481">
        <v>471</v>
      </c>
      <c r="B481">
        <v>45</v>
      </c>
      <c r="C481">
        <v>80</v>
      </c>
      <c r="D481">
        <v>6796</v>
      </c>
      <c r="E481">
        <v>93077</v>
      </c>
      <c r="F481">
        <v>701</v>
      </c>
      <c r="G481">
        <v>165133</v>
      </c>
      <c r="H481">
        <v>350.60084925690001</v>
      </c>
    </row>
    <row r="482" spans="1:8" x14ac:dyDescent="0.2">
      <c r="A482">
        <v>472</v>
      </c>
      <c r="B482">
        <v>45</v>
      </c>
      <c r="C482">
        <v>80</v>
      </c>
      <c r="D482">
        <v>6799</v>
      </c>
      <c r="E482">
        <v>93201</v>
      </c>
      <c r="F482">
        <v>258</v>
      </c>
      <c r="G482">
        <v>165391</v>
      </c>
      <c r="H482">
        <v>350.40466101694898</v>
      </c>
    </row>
    <row r="483" spans="1:8" x14ac:dyDescent="0.2">
      <c r="A483">
        <v>473</v>
      </c>
      <c r="B483">
        <v>45</v>
      </c>
      <c r="C483">
        <v>80</v>
      </c>
      <c r="D483">
        <v>6801</v>
      </c>
      <c r="E483">
        <v>93450</v>
      </c>
      <c r="F483">
        <v>634</v>
      </c>
      <c r="G483">
        <v>166025</v>
      </c>
      <c r="H483">
        <v>351.004228329809</v>
      </c>
    </row>
    <row r="484" spans="1:8" x14ac:dyDescent="0.2">
      <c r="A484">
        <v>474</v>
      </c>
      <c r="B484">
        <v>45</v>
      </c>
      <c r="C484">
        <v>80</v>
      </c>
      <c r="D484">
        <v>6803</v>
      </c>
      <c r="E484">
        <v>93554</v>
      </c>
      <c r="F484">
        <v>200</v>
      </c>
      <c r="G484">
        <v>166225</v>
      </c>
      <c r="H484">
        <v>350.68565400843801</v>
      </c>
    </row>
    <row r="485" spans="1:8" x14ac:dyDescent="0.2">
      <c r="A485">
        <v>475</v>
      </c>
      <c r="B485">
        <v>45</v>
      </c>
      <c r="C485">
        <v>80</v>
      </c>
      <c r="D485">
        <v>6807</v>
      </c>
      <c r="E485">
        <v>93693</v>
      </c>
      <c r="F485">
        <v>289</v>
      </c>
      <c r="G485">
        <v>166514</v>
      </c>
      <c r="H485">
        <v>350.555789473684</v>
      </c>
    </row>
    <row r="486" spans="1:8" x14ac:dyDescent="0.2">
      <c r="A486">
        <v>476</v>
      </c>
      <c r="B486">
        <v>45</v>
      </c>
      <c r="C486">
        <v>80</v>
      </c>
      <c r="D486">
        <v>6811</v>
      </c>
      <c r="E486">
        <v>93757</v>
      </c>
      <c r="F486">
        <v>220</v>
      </c>
      <c r="G486">
        <v>166734</v>
      </c>
      <c r="H486">
        <v>350.281512605042</v>
      </c>
    </row>
    <row r="487" spans="1:8" x14ac:dyDescent="0.2">
      <c r="A487">
        <v>477</v>
      </c>
      <c r="B487">
        <v>45</v>
      </c>
      <c r="C487">
        <v>80</v>
      </c>
      <c r="D487">
        <v>6812</v>
      </c>
      <c r="E487">
        <v>93931</v>
      </c>
      <c r="F487">
        <v>276</v>
      </c>
      <c r="G487">
        <v>167010</v>
      </c>
      <c r="H487">
        <v>350.12578616352198</v>
      </c>
    </row>
    <row r="488" spans="1:8" x14ac:dyDescent="0.2">
      <c r="A488">
        <v>478</v>
      </c>
      <c r="B488">
        <v>45</v>
      </c>
      <c r="C488">
        <v>80</v>
      </c>
      <c r="D488">
        <v>6816</v>
      </c>
      <c r="E488">
        <v>94167</v>
      </c>
      <c r="F488">
        <v>289</v>
      </c>
      <c r="G488">
        <v>167299</v>
      </c>
      <c r="H488">
        <v>349.99790794978998</v>
      </c>
    </row>
    <row r="489" spans="1:8" x14ac:dyDescent="0.2">
      <c r="A489">
        <v>479</v>
      </c>
      <c r="B489">
        <v>45</v>
      </c>
      <c r="C489">
        <v>80</v>
      </c>
      <c r="D489">
        <v>6821</v>
      </c>
      <c r="E489">
        <v>94296</v>
      </c>
      <c r="F489">
        <v>182</v>
      </c>
      <c r="G489">
        <v>167481</v>
      </c>
      <c r="H489">
        <v>349.64718162839199</v>
      </c>
    </row>
    <row r="490" spans="1:8" x14ac:dyDescent="0.2">
      <c r="A490">
        <v>480</v>
      </c>
      <c r="B490">
        <v>45</v>
      </c>
      <c r="C490">
        <v>80</v>
      </c>
      <c r="D490">
        <v>6824</v>
      </c>
      <c r="E490">
        <v>94405</v>
      </c>
      <c r="F490">
        <v>374</v>
      </c>
      <c r="G490">
        <v>167855</v>
      </c>
      <c r="H490">
        <v>349.697916666666</v>
      </c>
    </row>
    <row r="491" spans="1:8" x14ac:dyDescent="0.2">
      <c r="A491">
        <v>481</v>
      </c>
      <c r="B491">
        <v>45</v>
      </c>
      <c r="C491">
        <v>80</v>
      </c>
      <c r="D491">
        <v>6830</v>
      </c>
      <c r="E491">
        <v>94491</v>
      </c>
      <c r="F491">
        <v>257</v>
      </c>
      <c r="G491">
        <v>168112</v>
      </c>
      <c r="H491">
        <v>349.50519750519697</v>
      </c>
    </row>
    <row r="492" spans="1:8" x14ac:dyDescent="0.2">
      <c r="A492">
        <v>482</v>
      </c>
      <c r="B492">
        <v>45</v>
      </c>
      <c r="C492">
        <v>80</v>
      </c>
      <c r="D492">
        <v>6832</v>
      </c>
      <c r="E492">
        <v>94671</v>
      </c>
      <c r="F492">
        <v>308</v>
      </c>
      <c r="G492">
        <v>168420</v>
      </c>
      <c r="H492">
        <v>349.41908713692902</v>
      </c>
    </row>
    <row r="493" spans="1:8" x14ac:dyDescent="0.2">
      <c r="A493">
        <v>483</v>
      </c>
      <c r="B493">
        <v>45</v>
      </c>
      <c r="C493">
        <v>80</v>
      </c>
      <c r="D493">
        <v>6833</v>
      </c>
      <c r="E493">
        <v>94771</v>
      </c>
      <c r="F493">
        <v>254</v>
      </c>
      <c r="G493">
        <v>168674</v>
      </c>
      <c r="H493">
        <v>349.221532091097</v>
      </c>
    </row>
    <row r="494" spans="1:8" x14ac:dyDescent="0.2">
      <c r="A494">
        <v>484</v>
      </c>
      <c r="B494">
        <v>45</v>
      </c>
      <c r="C494">
        <v>80</v>
      </c>
      <c r="D494">
        <v>6838</v>
      </c>
      <c r="E494">
        <v>94942</v>
      </c>
      <c r="F494">
        <v>248</v>
      </c>
      <c r="G494">
        <v>168922</v>
      </c>
      <c r="H494">
        <v>349.01239669421398</v>
      </c>
    </row>
    <row r="495" spans="1:8" x14ac:dyDescent="0.2">
      <c r="A495">
        <v>485</v>
      </c>
      <c r="B495">
        <v>45</v>
      </c>
      <c r="C495">
        <v>80</v>
      </c>
      <c r="D495">
        <v>6848</v>
      </c>
      <c r="E495">
        <v>95089</v>
      </c>
      <c r="F495">
        <v>302</v>
      </c>
      <c r="G495">
        <v>169224</v>
      </c>
      <c r="H495">
        <v>348.91546391752502</v>
      </c>
    </row>
    <row r="496" spans="1:8" x14ac:dyDescent="0.2">
      <c r="A496">
        <v>486</v>
      </c>
      <c r="B496">
        <v>45</v>
      </c>
      <c r="C496">
        <v>80</v>
      </c>
      <c r="D496">
        <v>6850</v>
      </c>
      <c r="E496">
        <v>95099</v>
      </c>
      <c r="F496">
        <v>157</v>
      </c>
      <c r="G496">
        <v>169381</v>
      </c>
      <c r="H496">
        <v>348.52057613168699</v>
      </c>
    </row>
    <row r="497" spans="1:8" x14ac:dyDescent="0.2">
      <c r="A497">
        <v>487</v>
      </c>
      <c r="B497">
        <v>45</v>
      </c>
      <c r="C497">
        <v>80</v>
      </c>
      <c r="D497">
        <v>6850</v>
      </c>
      <c r="E497">
        <v>95187</v>
      </c>
      <c r="F497">
        <v>137</v>
      </c>
      <c r="G497">
        <v>169518</v>
      </c>
      <c r="H497">
        <v>348.08624229979398</v>
      </c>
    </row>
    <row r="498" spans="1:8" x14ac:dyDescent="0.2">
      <c r="A498">
        <v>488</v>
      </c>
      <c r="B498">
        <v>45</v>
      </c>
      <c r="C498">
        <v>80</v>
      </c>
      <c r="D498">
        <v>6861</v>
      </c>
      <c r="E498">
        <v>95370</v>
      </c>
      <c r="F498">
        <v>278</v>
      </c>
      <c r="G498">
        <v>169796</v>
      </c>
      <c r="H498">
        <v>347.94262295081899</v>
      </c>
    </row>
    <row r="499" spans="1:8" x14ac:dyDescent="0.2">
      <c r="A499">
        <v>489</v>
      </c>
      <c r="B499">
        <v>45</v>
      </c>
      <c r="C499">
        <v>80</v>
      </c>
      <c r="D499">
        <v>6875</v>
      </c>
      <c r="E499">
        <v>95466</v>
      </c>
      <c r="F499">
        <v>233</v>
      </c>
      <c r="G499">
        <v>170029</v>
      </c>
      <c r="H499">
        <v>347.70756646216699</v>
      </c>
    </row>
    <row r="500" spans="1:8" x14ac:dyDescent="0.2">
      <c r="A500">
        <v>490</v>
      </c>
      <c r="B500">
        <v>45</v>
      </c>
      <c r="C500">
        <v>80</v>
      </c>
      <c r="D500">
        <v>6878</v>
      </c>
      <c r="E500">
        <v>95540</v>
      </c>
      <c r="F500">
        <v>234</v>
      </c>
      <c r="G500">
        <v>170263</v>
      </c>
      <c r="H500">
        <v>347.47551020408099</v>
      </c>
    </row>
    <row r="501" spans="1:8" x14ac:dyDescent="0.2">
      <c r="A501">
        <v>491</v>
      </c>
      <c r="B501">
        <v>45</v>
      </c>
      <c r="C501">
        <v>80</v>
      </c>
      <c r="D501">
        <v>6880</v>
      </c>
      <c r="E501">
        <v>95604</v>
      </c>
      <c r="F501">
        <v>191</v>
      </c>
      <c r="G501">
        <v>170454</v>
      </c>
      <c r="H501">
        <v>347.15682281058997</v>
      </c>
    </row>
    <row r="502" spans="1:8" x14ac:dyDescent="0.2">
      <c r="A502">
        <v>492</v>
      </c>
      <c r="B502">
        <v>45</v>
      </c>
      <c r="C502">
        <v>80</v>
      </c>
      <c r="D502">
        <v>6884</v>
      </c>
      <c r="E502">
        <v>95720</v>
      </c>
      <c r="F502">
        <v>280</v>
      </c>
      <c r="G502">
        <v>170734</v>
      </c>
      <c r="H502">
        <v>347.02032520325201</v>
      </c>
    </row>
    <row r="503" spans="1:8" x14ac:dyDescent="0.2">
      <c r="A503">
        <v>493</v>
      </c>
      <c r="B503">
        <v>45</v>
      </c>
      <c r="C503">
        <v>80</v>
      </c>
      <c r="D503">
        <v>6889</v>
      </c>
      <c r="E503">
        <v>95820</v>
      </c>
      <c r="F503">
        <v>175</v>
      </c>
      <c r="G503">
        <v>170909</v>
      </c>
      <c r="H503">
        <v>346.67139959432001</v>
      </c>
    </row>
    <row r="504" spans="1:8" x14ac:dyDescent="0.2">
      <c r="A504">
        <v>494</v>
      </c>
      <c r="B504">
        <v>45</v>
      </c>
      <c r="C504">
        <v>80</v>
      </c>
      <c r="D504">
        <v>6896</v>
      </c>
      <c r="E504">
        <v>96217</v>
      </c>
      <c r="F504">
        <v>597</v>
      </c>
      <c r="G504">
        <v>171506</v>
      </c>
      <c r="H504">
        <v>347.17813765182098</v>
      </c>
    </row>
    <row r="505" spans="1:8" x14ac:dyDescent="0.2">
      <c r="A505">
        <v>495</v>
      </c>
      <c r="B505">
        <v>45</v>
      </c>
      <c r="C505">
        <v>80</v>
      </c>
      <c r="D505">
        <v>6902</v>
      </c>
      <c r="E505">
        <v>96312</v>
      </c>
      <c r="F505">
        <v>325</v>
      </c>
      <c r="G505">
        <v>171831</v>
      </c>
      <c r="H505">
        <v>347.13333333333298</v>
      </c>
    </row>
    <row r="506" spans="1:8" x14ac:dyDescent="0.2">
      <c r="A506">
        <v>496</v>
      </c>
      <c r="B506">
        <v>45</v>
      </c>
      <c r="C506">
        <v>80</v>
      </c>
      <c r="D506">
        <v>6902</v>
      </c>
      <c r="E506">
        <v>96591</v>
      </c>
      <c r="F506">
        <v>457</v>
      </c>
      <c r="G506">
        <v>172288</v>
      </c>
      <c r="H506">
        <v>347.35483870967698</v>
      </c>
    </row>
    <row r="507" spans="1:8" x14ac:dyDescent="0.2">
      <c r="A507">
        <v>497</v>
      </c>
      <c r="B507">
        <v>45</v>
      </c>
      <c r="C507">
        <v>80</v>
      </c>
      <c r="D507">
        <v>6906</v>
      </c>
      <c r="E507">
        <v>96672</v>
      </c>
      <c r="F507">
        <v>233</v>
      </c>
      <c r="G507">
        <v>172521</v>
      </c>
      <c r="H507">
        <v>347.12474849094502</v>
      </c>
    </row>
    <row r="508" spans="1:8" x14ac:dyDescent="0.2">
      <c r="A508">
        <v>498</v>
      </c>
      <c r="B508">
        <v>45</v>
      </c>
      <c r="C508">
        <v>80</v>
      </c>
      <c r="D508">
        <v>6914</v>
      </c>
      <c r="E508">
        <v>97036</v>
      </c>
      <c r="F508">
        <v>650</v>
      </c>
      <c r="G508">
        <v>173171</v>
      </c>
      <c r="H508">
        <v>347.732931726907</v>
      </c>
    </row>
    <row r="509" spans="1:8" x14ac:dyDescent="0.2">
      <c r="A509">
        <v>499</v>
      </c>
      <c r="B509">
        <v>45</v>
      </c>
      <c r="C509">
        <v>80</v>
      </c>
      <c r="D509">
        <v>6914</v>
      </c>
      <c r="E509">
        <v>97203</v>
      </c>
      <c r="F509">
        <v>306</v>
      </c>
      <c r="G509">
        <v>173477</v>
      </c>
      <c r="H509">
        <v>347.64929859719399</v>
      </c>
    </row>
    <row r="510" spans="1:8" x14ac:dyDescent="0.2">
      <c r="A510">
        <v>500</v>
      </c>
      <c r="B510">
        <v>45</v>
      </c>
      <c r="C510">
        <v>80</v>
      </c>
      <c r="D510">
        <v>6916</v>
      </c>
      <c r="E510">
        <v>97229</v>
      </c>
      <c r="F510">
        <v>149</v>
      </c>
      <c r="G510">
        <v>173626</v>
      </c>
      <c r="H510">
        <v>347.25200000000001</v>
      </c>
    </row>
    <row r="511" spans="1:8" x14ac:dyDescent="0.2">
      <c r="A511">
        <v>501</v>
      </c>
      <c r="B511">
        <v>45</v>
      </c>
      <c r="C511">
        <v>80</v>
      </c>
      <c r="D511">
        <v>6918</v>
      </c>
      <c r="E511">
        <v>97343</v>
      </c>
      <c r="F511">
        <v>164</v>
      </c>
      <c r="G511">
        <v>173790</v>
      </c>
      <c r="H511">
        <v>346.88622754491001</v>
      </c>
    </row>
    <row r="512" spans="1:8" x14ac:dyDescent="0.2">
      <c r="A512">
        <v>502</v>
      </c>
      <c r="B512">
        <v>45</v>
      </c>
      <c r="C512">
        <v>80</v>
      </c>
      <c r="D512">
        <v>6920</v>
      </c>
      <c r="E512">
        <v>97419</v>
      </c>
      <c r="F512">
        <v>196</v>
      </c>
      <c r="G512">
        <v>173986</v>
      </c>
      <c r="H512">
        <v>346.58565737051703</v>
      </c>
    </row>
    <row r="513" spans="1:8" x14ac:dyDescent="0.2">
      <c r="A513">
        <v>503</v>
      </c>
      <c r="B513">
        <v>45</v>
      </c>
      <c r="C513">
        <v>80</v>
      </c>
      <c r="D513">
        <v>6923</v>
      </c>
      <c r="E513">
        <v>97734</v>
      </c>
      <c r="F513">
        <v>495</v>
      </c>
      <c r="G513">
        <v>174481</v>
      </c>
      <c r="H513">
        <v>346.880715705765</v>
      </c>
    </row>
    <row r="514" spans="1:8" x14ac:dyDescent="0.2">
      <c r="A514">
        <v>504</v>
      </c>
      <c r="B514">
        <v>45</v>
      </c>
      <c r="C514">
        <v>80</v>
      </c>
      <c r="D514">
        <v>6926</v>
      </c>
      <c r="E514">
        <v>97852</v>
      </c>
      <c r="F514">
        <v>149</v>
      </c>
      <c r="G514">
        <v>174630</v>
      </c>
      <c r="H514">
        <v>346.48809523809501</v>
      </c>
    </row>
    <row r="515" spans="1:8" x14ac:dyDescent="0.2">
      <c r="A515">
        <v>505</v>
      </c>
      <c r="B515">
        <v>45</v>
      </c>
      <c r="C515">
        <v>80</v>
      </c>
      <c r="D515">
        <v>6929</v>
      </c>
      <c r="E515">
        <v>97931</v>
      </c>
      <c r="F515">
        <v>270</v>
      </c>
      <c r="G515">
        <v>174900</v>
      </c>
      <c r="H515">
        <v>346.336633663366</v>
      </c>
    </row>
    <row r="516" spans="1:8" x14ac:dyDescent="0.2">
      <c r="A516">
        <v>506</v>
      </c>
      <c r="B516">
        <v>45</v>
      </c>
      <c r="C516">
        <v>80</v>
      </c>
      <c r="D516">
        <v>6930</v>
      </c>
      <c r="E516">
        <v>98035</v>
      </c>
      <c r="F516">
        <v>215</v>
      </c>
      <c r="G516">
        <v>175115</v>
      </c>
      <c r="H516">
        <v>346.07707509881402</v>
      </c>
    </row>
    <row r="517" spans="1:8" x14ac:dyDescent="0.2">
      <c r="A517">
        <v>507</v>
      </c>
      <c r="B517">
        <v>45</v>
      </c>
      <c r="C517">
        <v>80</v>
      </c>
      <c r="D517">
        <v>6933</v>
      </c>
      <c r="E517">
        <v>98185</v>
      </c>
      <c r="F517">
        <v>245</v>
      </c>
      <c r="G517">
        <v>175360</v>
      </c>
      <c r="H517">
        <v>345.87771203155802</v>
      </c>
    </row>
    <row r="518" spans="1:8" x14ac:dyDescent="0.2">
      <c r="A518">
        <v>508</v>
      </c>
      <c r="B518">
        <v>45</v>
      </c>
      <c r="C518">
        <v>80</v>
      </c>
      <c r="D518">
        <v>6935</v>
      </c>
      <c r="E518">
        <v>98215</v>
      </c>
      <c r="F518">
        <v>190</v>
      </c>
      <c r="G518">
        <v>175550</v>
      </c>
      <c r="H518">
        <v>345.57086614173198</v>
      </c>
    </row>
    <row r="519" spans="1:8" x14ac:dyDescent="0.2">
      <c r="A519">
        <v>509</v>
      </c>
      <c r="B519">
        <v>45</v>
      </c>
      <c r="C519">
        <v>80</v>
      </c>
      <c r="D519">
        <v>6940</v>
      </c>
      <c r="E519">
        <v>98656</v>
      </c>
      <c r="F519">
        <v>635</v>
      </c>
      <c r="G519">
        <v>176185</v>
      </c>
      <c r="H519">
        <v>346.13948919449899</v>
      </c>
    </row>
    <row r="520" spans="1:8" x14ac:dyDescent="0.2">
      <c r="A520">
        <v>510</v>
      </c>
      <c r="B520">
        <v>45</v>
      </c>
      <c r="C520">
        <v>80</v>
      </c>
      <c r="D520">
        <v>6942</v>
      </c>
      <c r="E520">
        <v>98736</v>
      </c>
      <c r="F520">
        <v>340</v>
      </c>
      <c r="G520">
        <v>176525</v>
      </c>
      <c r="H520">
        <v>346.12745098039198</v>
      </c>
    </row>
    <row r="521" spans="1:8" x14ac:dyDescent="0.2">
      <c r="A521">
        <v>511</v>
      </c>
      <c r="B521">
        <v>45</v>
      </c>
      <c r="C521">
        <v>80</v>
      </c>
      <c r="D521">
        <v>6944</v>
      </c>
      <c r="E521">
        <v>98923</v>
      </c>
      <c r="F521">
        <v>355</v>
      </c>
      <c r="G521">
        <v>176880</v>
      </c>
      <c r="H521">
        <v>346.144814090019</v>
      </c>
    </row>
    <row r="522" spans="1:8" x14ac:dyDescent="0.2">
      <c r="A522">
        <v>512</v>
      </c>
      <c r="B522">
        <v>45</v>
      </c>
      <c r="C522">
        <v>80</v>
      </c>
      <c r="D522">
        <v>6951</v>
      </c>
      <c r="E522">
        <v>98977</v>
      </c>
      <c r="F522">
        <v>171</v>
      </c>
      <c r="G522">
        <v>177051</v>
      </c>
      <c r="H522">
        <v>345.802734375</v>
      </c>
    </row>
    <row r="523" spans="1:8" x14ac:dyDescent="0.2">
      <c r="A523">
        <v>513</v>
      </c>
      <c r="B523">
        <v>45</v>
      </c>
      <c r="C523">
        <v>80</v>
      </c>
      <c r="D523">
        <v>6955</v>
      </c>
      <c r="E523">
        <v>99156</v>
      </c>
      <c r="F523">
        <v>185</v>
      </c>
      <c r="G523">
        <v>177236</v>
      </c>
      <c r="H523">
        <v>345.48927875243601</v>
      </c>
    </row>
    <row r="524" spans="1:8" x14ac:dyDescent="0.2">
      <c r="A524">
        <v>514</v>
      </c>
      <c r="B524">
        <v>45</v>
      </c>
      <c r="C524">
        <v>80</v>
      </c>
      <c r="D524">
        <v>6961</v>
      </c>
      <c r="E524">
        <v>99312</v>
      </c>
      <c r="F524">
        <v>446</v>
      </c>
      <c r="G524">
        <v>177682</v>
      </c>
      <c r="H524">
        <v>345.68482490272299</v>
      </c>
    </row>
    <row r="525" spans="1:8" x14ac:dyDescent="0.2">
      <c r="A525">
        <v>515</v>
      </c>
      <c r="B525">
        <v>45</v>
      </c>
      <c r="C525">
        <v>80</v>
      </c>
      <c r="D525">
        <v>6964</v>
      </c>
      <c r="E525">
        <v>99412</v>
      </c>
      <c r="F525">
        <v>273</v>
      </c>
      <c r="G525">
        <v>177955</v>
      </c>
      <c r="H525">
        <v>345.54368932038801</v>
      </c>
    </row>
    <row r="526" spans="1:8" x14ac:dyDescent="0.2">
      <c r="A526">
        <v>516</v>
      </c>
      <c r="B526">
        <v>45</v>
      </c>
      <c r="C526">
        <v>80</v>
      </c>
      <c r="D526">
        <v>6971</v>
      </c>
      <c r="E526">
        <v>99565</v>
      </c>
      <c r="F526">
        <v>367</v>
      </c>
      <c r="G526">
        <v>178322</v>
      </c>
      <c r="H526">
        <v>345.58527131782898</v>
      </c>
    </row>
    <row r="527" spans="1:8" x14ac:dyDescent="0.2">
      <c r="A527">
        <v>517</v>
      </c>
      <c r="B527">
        <v>45</v>
      </c>
      <c r="C527">
        <v>80</v>
      </c>
      <c r="D527">
        <v>6971</v>
      </c>
      <c r="E527">
        <v>99720</v>
      </c>
      <c r="F527">
        <v>300</v>
      </c>
      <c r="G527">
        <v>178622</v>
      </c>
      <c r="H527">
        <v>345.49709864603398</v>
      </c>
    </row>
    <row r="528" spans="1:8" x14ac:dyDescent="0.2">
      <c r="A528">
        <v>518</v>
      </c>
      <c r="B528">
        <v>45</v>
      </c>
      <c r="C528">
        <v>80</v>
      </c>
      <c r="D528">
        <v>6975</v>
      </c>
      <c r="E528">
        <v>99774</v>
      </c>
      <c r="F528">
        <v>170</v>
      </c>
      <c r="G528">
        <v>178792</v>
      </c>
      <c r="H528">
        <v>345.15830115830101</v>
      </c>
    </row>
    <row r="529" spans="1:8" x14ac:dyDescent="0.2">
      <c r="A529">
        <v>519</v>
      </c>
      <c r="B529">
        <v>45</v>
      </c>
      <c r="C529">
        <v>80</v>
      </c>
      <c r="D529">
        <v>6982</v>
      </c>
      <c r="E529">
        <v>99842</v>
      </c>
      <c r="F529">
        <v>210</v>
      </c>
      <c r="G529">
        <v>179002</v>
      </c>
      <c r="H529">
        <v>344.897880539499</v>
      </c>
    </row>
    <row r="530" spans="1:8" x14ac:dyDescent="0.2">
      <c r="A530">
        <v>520</v>
      </c>
      <c r="B530">
        <v>45</v>
      </c>
      <c r="C530">
        <v>80</v>
      </c>
      <c r="D530">
        <v>6985</v>
      </c>
      <c r="E530">
        <v>99938</v>
      </c>
      <c r="F530">
        <v>267</v>
      </c>
      <c r="G530">
        <v>179269</v>
      </c>
      <c r="H530">
        <v>344.74807692307598</v>
      </c>
    </row>
    <row r="531" spans="1:8" x14ac:dyDescent="0.2">
      <c r="A531">
        <v>521</v>
      </c>
      <c r="B531">
        <v>45</v>
      </c>
      <c r="C531">
        <v>80</v>
      </c>
      <c r="D531">
        <v>6986</v>
      </c>
      <c r="E531">
        <v>100036</v>
      </c>
      <c r="F531">
        <v>221</v>
      </c>
      <c r="G531">
        <v>179490</v>
      </c>
      <c r="H531">
        <v>344.51055662188099</v>
      </c>
    </row>
    <row r="532" spans="1:8" x14ac:dyDescent="0.2">
      <c r="A532">
        <v>522</v>
      </c>
      <c r="B532">
        <v>45</v>
      </c>
      <c r="C532">
        <v>80</v>
      </c>
      <c r="D532">
        <v>6991</v>
      </c>
      <c r="E532">
        <v>100498</v>
      </c>
      <c r="F532">
        <v>511</v>
      </c>
      <c r="G532">
        <v>180001</v>
      </c>
      <c r="H532">
        <v>344.82950191570802</v>
      </c>
    </row>
    <row r="533" spans="1:8" x14ac:dyDescent="0.2">
      <c r="A533">
        <v>523</v>
      </c>
      <c r="B533">
        <v>45</v>
      </c>
      <c r="C533">
        <v>80</v>
      </c>
      <c r="D533">
        <v>6993</v>
      </c>
      <c r="E533">
        <v>100860</v>
      </c>
      <c r="F533">
        <v>573</v>
      </c>
      <c r="G533">
        <v>180574</v>
      </c>
      <c r="H533">
        <v>345.26577437858498</v>
      </c>
    </row>
    <row r="534" spans="1:8" x14ac:dyDescent="0.2">
      <c r="A534">
        <v>524</v>
      </c>
      <c r="B534">
        <v>45</v>
      </c>
      <c r="C534">
        <v>80</v>
      </c>
      <c r="D534">
        <v>6995</v>
      </c>
      <c r="E534">
        <v>100926</v>
      </c>
      <c r="F534">
        <v>247</v>
      </c>
      <c r="G534">
        <v>180821</v>
      </c>
      <c r="H534">
        <v>345.07824427480898</v>
      </c>
    </row>
    <row r="535" spans="1:8" x14ac:dyDescent="0.2">
      <c r="A535">
        <v>525</v>
      </c>
      <c r="B535">
        <v>45</v>
      </c>
      <c r="C535">
        <v>80</v>
      </c>
      <c r="D535">
        <v>6999</v>
      </c>
      <c r="E535">
        <v>101194</v>
      </c>
      <c r="F535">
        <v>492</v>
      </c>
      <c r="G535">
        <v>181313</v>
      </c>
      <c r="H535">
        <v>345.35809523809502</v>
      </c>
    </row>
    <row r="536" spans="1:8" x14ac:dyDescent="0.2">
      <c r="A536">
        <v>526</v>
      </c>
      <c r="B536">
        <v>45</v>
      </c>
      <c r="C536">
        <v>80</v>
      </c>
      <c r="D536">
        <v>7003</v>
      </c>
      <c r="E536">
        <v>101362</v>
      </c>
      <c r="F536">
        <v>338</v>
      </c>
      <c r="G536">
        <v>181651</v>
      </c>
      <c r="H536">
        <v>345.34410646387801</v>
      </c>
    </row>
    <row r="537" spans="1:8" x14ac:dyDescent="0.2">
      <c r="A537">
        <v>527</v>
      </c>
      <c r="B537">
        <v>45</v>
      </c>
      <c r="C537">
        <v>80</v>
      </c>
      <c r="D537">
        <v>7012</v>
      </c>
      <c r="E537">
        <v>101418</v>
      </c>
      <c r="F537">
        <v>136</v>
      </c>
      <c r="G537">
        <v>181787</v>
      </c>
      <c r="H537">
        <v>344.94686907020798</v>
      </c>
    </row>
    <row r="538" spans="1:8" x14ac:dyDescent="0.2">
      <c r="A538">
        <v>528</v>
      </c>
      <c r="B538">
        <v>45</v>
      </c>
      <c r="C538">
        <v>80</v>
      </c>
      <c r="D538">
        <v>7023</v>
      </c>
      <c r="E538">
        <v>101849</v>
      </c>
      <c r="F538">
        <v>579</v>
      </c>
      <c r="G538">
        <v>182366</v>
      </c>
      <c r="H538">
        <v>345.39015151515099</v>
      </c>
    </row>
    <row r="539" spans="1:8" x14ac:dyDescent="0.2">
      <c r="A539">
        <v>529</v>
      </c>
      <c r="B539">
        <v>45</v>
      </c>
      <c r="C539">
        <v>80</v>
      </c>
      <c r="D539">
        <v>7029</v>
      </c>
      <c r="E539">
        <v>102023</v>
      </c>
      <c r="F539">
        <v>323</v>
      </c>
      <c r="G539">
        <v>182689</v>
      </c>
      <c r="H539">
        <v>345.34782608695599</v>
      </c>
    </row>
    <row r="540" spans="1:8" x14ac:dyDescent="0.2">
      <c r="A540">
        <v>530</v>
      </c>
      <c r="B540">
        <v>45</v>
      </c>
      <c r="C540">
        <v>80</v>
      </c>
      <c r="D540">
        <v>7032</v>
      </c>
      <c r="E540">
        <v>102154</v>
      </c>
      <c r="F540">
        <v>372</v>
      </c>
      <c r="G540">
        <v>183061</v>
      </c>
      <c r="H540">
        <v>345.398113207547</v>
      </c>
    </row>
    <row r="541" spans="1:8" x14ac:dyDescent="0.2">
      <c r="A541">
        <v>531</v>
      </c>
      <c r="B541">
        <v>45</v>
      </c>
      <c r="C541">
        <v>80</v>
      </c>
      <c r="D541">
        <v>7036</v>
      </c>
      <c r="E541">
        <v>102228</v>
      </c>
      <c r="F541">
        <v>336</v>
      </c>
      <c r="G541">
        <v>183397</v>
      </c>
      <c r="H541">
        <v>345.38041431261701</v>
      </c>
    </row>
    <row r="542" spans="1:8" x14ac:dyDescent="0.2">
      <c r="A542">
        <v>532</v>
      </c>
      <c r="B542">
        <v>45</v>
      </c>
      <c r="C542">
        <v>80</v>
      </c>
      <c r="D542">
        <v>7038</v>
      </c>
      <c r="E542">
        <v>102290</v>
      </c>
      <c r="F542">
        <v>304</v>
      </c>
      <c r="G542">
        <v>183701</v>
      </c>
      <c r="H542">
        <v>345.302631578947</v>
      </c>
    </row>
    <row r="543" spans="1:8" x14ac:dyDescent="0.2">
      <c r="A543">
        <v>533</v>
      </c>
      <c r="B543">
        <v>45</v>
      </c>
      <c r="C543">
        <v>80</v>
      </c>
      <c r="D543">
        <v>7041</v>
      </c>
      <c r="E543">
        <v>102324</v>
      </c>
      <c r="F543">
        <v>184</v>
      </c>
      <c r="G543">
        <v>183885</v>
      </c>
      <c r="H543">
        <v>345</v>
      </c>
    </row>
    <row r="544" spans="1:8" x14ac:dyDescent="0.2">
      <c r="A544">
        <v>534</v>
      </c>
      <c r="B544">
        <v>45</v>
      </c>
      <c r="C544">
        <v>80</v>
      </c>
      <c r="D544">
        <v>7045</v>
      </c>
      <c r="E544">
        <v>102414</v>
      </c>
      <c r="F544">
        <v>186</v>
      </c>
      <c r="G544">
        <v>184071</v>
      </c>
      <c r="H544">
        <v>344.702247191011</v>
      </c>
    </row>
    <row r="545" spans="1:8" x14ac:dyDescent="0.2">
      <c r="A545">
        <v>535</v>
      </c>
      <c r="B545">
        <v>45</v>
      </c>
      <c r="C545">
        <v>80</v>
      </c>
      <c r="D545">
        <v>7049</v>
      </c>
      <c r="E545">
        <v>102595</v>
      </c>
      <c r="F545">
        <v>540</v>
      </c>
      <c r="G545">
        <v>184611</v>
      </c>
      <c r="H545">
        <v>345.06728971962599</v>
      </c>
    </row>
    <row r="546" spans="1:8" x14ac:dyDescent="0.2">
      <c r="A546">
        <v>536</v>
      </c>
      <c r="B546">
        <v>45</v>
      </c>
      <c r="C546">
        <v>80</v>
      </c>
      <c r="D546">
        <v>7052</v>
      </c>
      <c r="E546">
        <v>102812</v>
      </c>
      <c r="F546">
        <v>418</v>
      </c>
      <c r="G546">
        <v>185029</v>
      </c>
      <c r="H546">
        <v>345.20335820895502</v>
      </c>
    </row>
    <row r="547" spans="1:8" x14ac:dyDescent="0.2">
      <c r="A547">
        <v>537</v>
      </c>
      <c r="B547">
        <v>45</v>
      </c>
      <c r="C547">
        <v>80</v>
      </c>
      <c r="D547">
        <v>7060</v>
      </c>
      <c r="E547">
        <v>103398</v>
      </c>
      <c r="F547">
        <v>822</v>
      </c>
      <c r="G547">
        <v>185851</v>
      </c>
      <c r="H547">
        <v>346.09124767225302</v>
      </c>
    </row>
    <row r="548" spans="1:8" x14ac:dyDescent="0.2">
      <c r="A548">
        <v>538</v>
      </c>
      <c r="B548">
        <v>45</v>
      </c>
      <c r="C548">
        <v>80</v>
      </c>
      <c r="D548">
        <v>7061</v>
      </c>
      <c r="E548">
        <v>103460</v>
      </c>
      <c r="F548">
        <v>166</v>
      </c>
      <c r="G548">
        <v>186017</v>
      </c>
      <c r="H548">
        <v>345.75650557620799</v>
      </c>
    </row>
    <row r="549" spans="1:8" x14ac:dyDescent="0.2">
      <c r="A549">
        <v>539</v>
      </c>
      <c r="B549">
        <v>45</v>
      </c>
      <c r="C549">
        <v>80</v>
      </c>
      <c r="D549">
        <v>7068</v>
      </c>
      <c r="E549">
        <v>103632</v>
      </c>
      <c r="F549">
        <v>251</v>
      </c>
      <c r="G549">
        <v>186268</v>
      </c>
      <c r="H549">
        <v>345.58070500927602</v>
      </c>
    </row>
    <row r="550" spans="1:8" x14ac:dyDescent="0.2">
      <c r="A550">
        <v>540</v>
      </c>
      <c r="B550">
        <v>45</v>
      </c>
      <c r="C550">
        <v>80</v>
      </c>
      <c r="D550">
        <v>7071</v>
      </c>
      <c r="E550">
        <v>103662</v>
      </c>
      <c r="F550">
        <v>202</v>
      </c>
      <c r="G550">
        <v>186470</v>
      </c>
      <c r="H550">
        <v>345.31481481481399</v>
      </c>
    </row>
    <row r="551" spans="1:8" x14ac:dyDescent="0.2">
      <c r="A551">
        <v>541</v>
      </c>
      <c r="B551">
        <v>45</v>
      </c>
      <c r="C551">
        <v>80</v>
      </c>
      <c r="D551">
        <v>7078</v>
      </c>
      <c r="E551">
        <v>104002</v>
      </c>
      <c r="F551">
        <v>628</v>
      </c>
      <c r="G551">
        <v>187098</v>
      </c>
      <c r="H551">
        <v>345.83733826247601</v>
      </c>
    </row>
    <row r="552" spans="1:8" x14ac:dyDescent="0.2">
      <c r="A552">
        <v>542</v>
      </c>
      <c r="B552">
        <v>45</v>
      </c>
      <c r="C552">
        <v>80</v>
      </c>
      <c r="D552">
        <v>7083</v>
      </c>
      <c r="E552">
        <v>104489</v>
      </c>
      <c r="F552">
        <v>763</v>
      </c>
      <c r="G552">
        <v>187861</v>
      </c>
      <c r="H552">
        <v>346.60701107010999</v>
      </c>
    </row>
    <row r="553" spans="1:8" x14ac:dyDescent="0.2">
      <c r="A553">
        <v>543</v>
      </c>
      <c r="B553">
        <v>45</v>
      </c>
      <c r="C553">
        <v>80</v>
      </c>
      <c r="D553">
        <v>7083</v>
      </c>
      <c r="E553">
        <v>104636</v>
      </c>
      <c r="F553">
        <v>340</v>
      </c>
      <c r="G553">
        <v>188201</v>
      </c>
      <c r="H553">
        <v>346.59484346224599</v>
      </c>
    </row>
    <row r="554" spans="1:8" x14ac:dyDescent="0.2">
      <c r="A554">
        <v>544</v>
      </c>
      <c r="B554">
        <v>45</v>
      </c>
      <c r="C554">
        <v>80</v>
      </c>
      <c r="D554">
        <v>7088</v>
      </c>
      <c r="E554">
        <v>104667</v>
      </c>
      <c r="F554">
        <v>147</v>
      </c>
      <c r="G554">
        <v>188348</v>
      </c>
      <c r="H554">
        <v>346.22794117646998</v>
      </c>
    </row>
    <row r="555" spans="1:8" x14ac:dyDescent="0.2">
      <c r="A555">
        <v>545</v>
      </c>
      <c r="B555">
        <v>45</v>
      </c>
      <c r="C555">
        <v>80</v>
      </c>
      <c r="D555">
        <v>7105</v>
      </c>
      <c r="E555">
        <v>104995</v>
      </c>
      <c r="F555">
        <v>429</v>
      </c>
      <c r="G555">
        <v>188777</v>
      </c>
      <c r="H555">
        <v>346.379816513761</v>
      </c>
    </row>
    <row r="556" spans="1:8" x14ac:dyDescent="0.2">
      <c r="A556">
        <v>546</v>
      </c>
      <c r="B556">
        <v>45</v>
      </c>
      <c r="C556">
        <v>80</v>
      </c>
      <c r="D556">
        <v>7110</v>
      </c>
      <c r="E556">
        <v>105069</v>
      </c>
      <c r="F556">
        <v>157</v>
      </c>
      <c r="G556">
        <v>188934</v>
      </c>
      <c r="H556">
        <v>346.03296703296701</v>
      </c>
    </row>
    <row r="557" spans="1:8" x14ac:dyDescent="0.2">
      <c r="A557">
        <v>547</v>
      </c>
      <c r="B557">
        <v>45</v>
      </c>
      <c r="C557">
        <v>80</v>
      </c>
      <c r="D557">
        <v>7125</v>
      </c>
      <c r="E557">
        <v>105316</v>
      </c>
      <c r="F557">
        <v>263</v>
      </c>
      <c r="G557">
        <v>189197</v>
      </c>
      <c r="H557">
        <v>345.88117001828101</v>
      </c>
    </row>
    <row r="558" spans="1:8" x14ac:dyDescent="0.2">
      <c r="A558">
        <v>548</v>
      </c>
      <c r="B558">
        <v>45</v>
      </c>
      <c r="C558">
        <v>80</v>
      </c>
      <c r="D558">
        <v>7129</v>
      </c>
      <c r="E558">
        <v>105355</v>
      </c>
      <c r="F558">
        <v>230</v>
      </c>
      <c r="G558">
        <v>189427</v>
      </c>
      <c r="H558">
        <v>345.66970802919701</v>
      </c>
    </row>
    <row r="559" spans="1:8" x14ac:dyDescent="0.2">
      <c r="A559">
        <v>549</v>
      </c>
      <c r="B559">
        <v>45</v>
      </c>
      <c r="C559">
        <v>80</v>
      </c>
      <c r="D559">
        <v>7132</v>
      </c>
      <c r="E559">
        <v>105610</v>
      </c>
      <c r="F559">
        <v>450</v>
      </c>
      <c r="G559">
        <v>189877</v>
      </c>
      <c r="H559">
        <v>345.85974499089201</v>
      </c>
    </row>
    <row r="560" spans="1:8" x14ac:dyDescent="0.2">
      <c r="A560">
        <v>550</v>
      </c>
      <c r="B560">
        <v>45</v>
      </c>
      <c r="C560">
        <v>80</v>
      </c>
      <c r="D560">
        <v>7137</v>
      </c>
      <c r="E560">
        <v>105873</v>
      </c>
      <c r="F560">
        <v>429</v>
      </c>
      <c r="G560">
        <v>190306</v>
      </c>
      <c r="H560">
        <v>346.01090909090902</v>
      </c>
    </row>
    <row r="561" spans="1:8" x14ac:dyDescent="0.2">
      <c r="A561">
        <v>551</v>
      </c>
      <c r="B561">
        <v>45</v>
      </c>
      <c r="C561">
        <v>80</v>
      </c>
      <c r="D561">
        <v>7142</v>
      </c>
      <c r="E561">
        <v>106071</v>
      </c>
      <c r="F561">
        <v>419</v>
      </c>
      <c r="G561">
        <v>190725</v>
      </c>
      <c r="H561">
        <v>346.14337568057999</v>
      </c>
    </row>
    <row r="562" spans="1:8" x14ac:dyDescent="0.2">
      <c r="A562">
        <v>552</v>
      </c>
      <c r="B562">
        <v>45</v>
      </c>
      <c r="C562">
        <v>80</v>
      </c>
      <c r="D562">
        <v>7145</v>
      </c>
      <c r="E562">
        <v>106441</v>
      </c>
      <c r="F562">
        <v>654</v>
      </c>
      <c r="G562">
        <v>191379</v>
      </c>
      <c r="H562">
        <v>346.70108695652101</v>
      </c>
    </row>
    <row r="563" spans="1:8" x14ac:dyDescent="0.2">
      <c r="A563">
        <v>553</v>
      </c>
      <c r="B563">
        <v>45</v>
      </c>
      <c r="C563">
        <v>80</v>
      </c>
      <c r="D563">
        <v>7146</v>
      </c>
      <c r="E563">
        <v>106675</v>
      </c>
      <c r="F563">
        <v>340</v>
      </c>
      <c r="G563">
        <v>191719</v>
      </c>
      <c r="H563">
        <v>346.688969258589</v>
      </c>
    </row>
    <row r="564" spans="1:8" x14ac:dyDescent="0.2">
      <c r="A564">
        <v>554</v>
      </c>
      <c r="B564">
        <v>45</v>
      </c>
      <c r="C564">
        <v>80</v>
      </c>
      <c r="D564">
        <v>7153</v>
      </c>
      <c r="E564">
        <v>107141</v>
      </c>
      <c r="F564">
        <v>936</v>
      </c>
      <c r="G564">
        <v>192655</v>
      </c>
      <c r="H564">
        <v>347.75270758122701</v>
      </c>
    </row>
    <row r="565" spans="1:8" x14ac:dyDescent="0.2">
      <c r="A565">
        <v>555</v>
      </c>
      <c r="B565">
        <v>45</v>
      </c>
      <c r="C565">
        <v>80</v>
      </c>
      <c r="D565">
        <v>7159</v>
      </c>
      <c r="E565">
        <v>107431</v>
      </c>
      <c r="F565">
        <v>366</v>
      </c>
      <c r="G565">
        <v>193021</v>
      </c>
      <c r="H565">
        <v>347.78558558558501</v>
      </c>
    </row>
    <row r="566" spans="1:8" x14ac:dyDescent="0.2">
      <c r="A566">
        <v>556</v>
      </c>
      <c r="B566">
        <v>45</v>
      </c>
      <c r="C566">
        <v>80</v>
      </c>
      <c r="D566">
        <v>7164</v>
      </c>
      <c r="E566">
        <v>107649</v>
      </c>
      <c r="F566">
        <v>418</v>
      </c>
      <c r="G566">
        <v>193439</v>
      </c>
      <c r="H566">
        <v>347.91187050359702</v>
      </c>
    </row>
    <row r="567" spans="1:8" x14ac:dyDescent="0.2">
      <c r="A567">
        <v>557</v>
      </c>
      <c r="B567">
        <v>45</v>
      </c>
      <c r="C567">
        <v>80</v>
      </c>
      <c r="D567">
        <v>7168</v>
      </c>
      <c r="E567">
        <v>107692</v>
      </c>
      <c r="F567">
        <v>161</v>
      </c>
      <c r="G567">
        <v>193600</v>
      </c>
      <c r="H567">
        <v>347.576301615798</v>
      </c>
    </row>
    <row r="568" spans="1:8" x14ac:dyDescent="0.2">
      <c r="A568">
        <v>558</v>
      </c>
      <c r="B568">
        <v>45</v>
      </c>
      <c r="C568">
        <v>80</v>
      </c>
      <c r="D568">
        <v>7182</v>
      </c>
      <c r="E568">
        <v>107814</v>
      </c>
      <c r="F568">
        <v>339</v>
      </c>
      <c r="G568">
        <v>193939</v>
      </c>
      <c r="H568">
        <v>347.56093189964099</v>
      </c>
    </row>
    <row r="569" spans="1:8" x14ac:dyDescent="0.2">
      <c r="A569">
        <v>559</v>
      </c>
      <c r="B569">
        <v>45</v>
      </c>
      <c r="C569">
        <v>80</v>
      </c>
      <c r="D569">
        <v>7189</v>
      </c>
      <c r="E569">
        <v>108004</v>
      </c>
      <c r="F569">
        <v>384</v>
      </c>
      <c r="G569">
        <v>194323</v>
      </c>
      <c r="H569">
        <v>347.62611806797798</v>
      </c>
    </row>
    <row r="570" spans="1:8" x14ac:dyDescent="0.2">
      <c r="A570">
        <v>560</v>
      </c>
      <c r="B570">
        <v>45</v>
      </c>
      <c r="C570">
        <v>80</v>
      </c>
      <c r="D570">
        <v>7190</v>
      </c>
      <c r="E570">
        <v>108034</v>
      </c>
      <c r="F570">
        <v>137</v>
      </c>
      <c r="G570">
        <v>194460</v>
      </c>
      <c r="H570">
        <v>347.25</v>
      </c>
    </row>
    <row r="571" spans="1:8" x14ac:dyDescent="0.2">
      <c r="A571">
        <v>561</v>
      </c>
      <c r="B571">
        <v>45</v>
      </c>
      <c r="C571">
        <v>80</v>
      </c>
      <c r="D571">
        <v>7195</v>
      </c>
      <c r="E571">
        <v>108270</v>
      </c>
      <c r="F571">
        <v>409</v>
      </c>
      <c r="G571">
        <v>194869</v>
      </c>
      <c r="H571">
        <v>347.36007130124699</v>
      </c>
    </row>
    <row r="572" spans="1:8" x14ac:dyDescent="0.2">
      <c r="A572">
        <v>562</v>
      </c>
      <c r="B572">
        <v>45</v>
      </c>
      <c r="C572">
        <v>80</v>
      </c>
      <c r="D572">
        <v>7205</v>
      </c>
      <c r="E572">
        <v>108363</v>
      </c>
      <c r="F572">
        <v>203</v>
      </c>
      <c r="G572">
        <v>195072</v>
      </c>
      <c r="H572">
        <v>347.10320284697502</v>
      </c>
    </row>
    <row r="573" spans="1:8" x14ac:dyDescent="0.2">
      <c r="A573">
        <v>563</v>
      </c>
      <c r="B573">
        <v>45</v>
      </c>
      <c r="C573">
        <v>80</v>
      </c>
      <c r="D573">
        <v>7209</v>
      </c>
      <c r="E573">
        <v>108413</v>
      </c>
      <c r="F573">
        <v>133</v>
      </c>
      <c r="G573">
        <v>195205</v>
      </c>
      <c r="H573">
        <v>346.72291296625201</v>
      </c>
    </row>
    <row r="574" spans="1:8" x14ac:dyDescent="0.2">
      <c r="A574">
        <v>564</v>
      </c>
      <c r="B574">
        <v>45</v>
      </c>
      <c r="C574">
        <v>80</v>
      </c>
      <c r="D574">
        <v>7221</v>
      </c>
      <c r="E574">
        <v>108889</v>
      </c>
      <c r="F574">
        <v>537</v>
      </c>
      <c r="G574">
        <v>195742</v>
      </c>
      <c r="H574">
        <v>347.06028368794301</v>
      </c>
    </row>
    <row r="575" spans="1:8" x14ac:dyDescent="0.2">
      <c r="A575">
        <v>565</v>
      </c>
      <c r="B575">
        <v>45</v>
      </c>
      <c r="C575">
        <v>80</v>
      </c>
      <c r="D575">
        <v>7230</v>
      </c>
      <c r="E575">
        <v>109190</v>
      </c>
      <c r="F575">
        <v>372</v>
      </c>
      <c r="G575">
        <v>196114</v>
      </c>
      <c r="H575">
        <v>347.10442477876097</v>
      </c>
    </row>
    <row r="576" spans="1:8" x14ac:dyDescent="0.2">
      <c r="A576">
        <v>566</v>
      </c>
      <c r="B576">
        <v>45</v>
      </c>
      <c r="C576">
        <v>80</v>
      </c>
      <c r="D576">
        <v>7233</v>
      </c>
      <c r="E576">
        <v>109260</v>
      </c>
      <c r="F576">
        <v>216</v>
      </c>
      <c r="G576">
        <v>196330</v>
      </c>
      <c r="H576">
        <v>346.87279151943397</v>
      </c>
    </row>
    <row r="577" spans="1:8" x14ac:dyDescent="0.2">
      <c r="A577">
        <v>567</v>
      </c>
      <c r="B577">
        <v>45</v>
      </c>
      <c r="C577">
        <v>80</v>
      </c>
      <c r="D577">
        <v>7234</v>
      </c>
      <c r="E577">
        <v>109487</v>
      </c>
      <c r="F577">
        <v>450</v>
      </c>
      <c r="G577">
        <v>196780</v>
      </c>
      <c r="H577">
        <v>347.05467372134001</v>
      </c>
    </row>
    <row r="578" spans="1:8" x14ac:dyDescent="0.2">
      <c r="A578">
        <v>568</v>
      </c>
      <c r="B578">
        <v>45</v>
      </c>
      <c r="C578">
        <v>80</v>
      </c>
      <c r="D578">
        <v>7235</v>
      </c>
      <c r="E578">
        <v>109527</v>
      </c>
      <c r="F578">
        <v>119</v>
      </c>
      <c r="G578">
        <v>196899</v>
      </c>
      <c r="H578">
        <v>346.65316901408403</v>
      </c>
    </row>
    <row r="579" spans="1:8" x14ac:dyDescent="0.2">
      <c r="A579">
        <v>569</v>
      </c>
      <c r="B579">
        <v>45</v>
      </c>
      <c r="C579">
        <v>80</v>
      </c>
      <c r="D579">
        <v>7241</v>
      </c>
      <c r="E579">
        <v>109616</v>
      </c>
      <c r="F579">
        <v>216</v>
      </c>
      <c r="G579">
        <v>197115</v>
      </c>
      <c r="H579">
        <v>346.42355008787302</v>
      </c>
    </row>
    <row r="580" spans="1:8" x14ac:dyDescent="0.2">
      <c r="A580">
        <v>570</v>
      </c>
      <c r="B580">
        <v>45</v>
      </c>
      <c r="C580">
        <v>80</v>
      </c>
      <c r="D580">
        <v>7248</v>
      </c>
      <c r="E580">
        <v>109708</v>
      </c>
      <c r="F580">
        <v>184</v>
      </c>
      <c r="G580">
        <v>197299</v>
      </c>
      <c r="H580">
        <v>346.13859649122799</v>
      </c>
    </row>
    <row r="581" spans="1:8" x14ac:dyDescent="0.2">
      <c r="A581">
        <v>571</v>
      </c>
      <c r="B581">
        <v>45</v>
      </c>
      <c r="C581">
        <v>80</v>
      </c>
      <c r="D581">
        <v>7249</v>
      </c>
      <c r="E581">
        <v>109820</v>
      </c>
      <c r="F581">
        <v>199</v>
      </c>
      <c r="G581">
        <v>197498</v>
      </c>
      <c r="H581">
        <v>345.88091068301202</v>
      </c>
    </row>
    <row r="582" spans="1:8" x14ac:dyDescent="0.2">
      <c r="A582">
        <v>572</v>
      </c>
      <c r="B582">
        <v>45</v>
      </c>
      <c r="C582">
        <v>80</v>
      </c>
      <c r="D582">
        <v>7253</v>
      </c>
      <c r="E582">
        <v>110000</v>
      </c>
      <c r="F582">
        <v>308</v>
      </c>
      <c r="G582">
        <v>197806</v>
      </c>
      <c r="H582">
        <v>345.81468531468499</v>
      </c>
    </row>
    <row r="583" spans="1:8" x14ac:dyDescent="0.2">
      <c r="A583">
        <v>573</v>
      </c>
      <c r="B583">
        <v>45</v>
      </c>
      <c r="C583">
        <v>80</v>
      </c>
      <c r="D583">
        <v>7254</v>
      </c>
      <c r="E583">
        <v>110101</v>
      </c>
      <c r="F583">
        <v>287</v>
      </c>
      <c r="G583">
        <v>198093</v>
      </c>
      <c r="H583">
        <v>345.71204188481602</v>
      </c>
    </row>
    <row r="584" spans="1:8" x14ac:dyDescent="0.2">
      <c r="A584">
        <v>574</v>
      </c>
      <c r="B584">
        <v>45</v>
      </c>
      <c r="C584">
        <v>80</v>
      </c>
      <c r="D584">
        <v>7255</v>
      </c>
      <c r="E584">
        <v>110278</v>
      </c>
      <c r="F584">
        <v>284</v>
      </c>
      <c r="G584">
        <v>198377</v>
      </c>
      <c r="H584">
        <v>345.60452961672399</v>
      </c>
    </row>
    <row r="585" spans="1:8" x14ac:dyDescent="0.2">
      <c r="A585">
        <v>575</v>
      </c>
      <c r="B585">
        <v>45</v>
      </c>
      <c r="C585">
        <v>80</v>
      </c>
      <c r="D585">
        <v>7258</v>
      </c>
      <c r="E585">
        <v>110456</v>
      </c>
      <c r="F585">
        <v>639</v>
      </c>
      <c r="G585">
        <v>199016</v>
      </c>
      <c r="H585">
        <v>346.11478260869501</v>
      </c>
    </row>
    <row r="586" spans="1:8" x14ac:dyDescent="0.2">
      <c r="A586">
        <v>576</v>
      </c>
      <c r="B586">
        <v>45</v>
      </c>
      <c r="C586">
        <v>80</v>
      </c>
      <c r="D586">
        <v>7262</v>
      </c>
      <c r="E586">
        <v>110612</v>
      </c>
      <c r="F586">
        <v>288</v>
      </c>
      <c r="G586">
        <v>199304</v>
      </c>
      <c r="H586">
        <v>346.013888888888</v>
      </c>
    </row>
    <row r="587" spans="1:8" x14ac:dyDescent="0.2">
      <c r="A587">
        <v>577</v>
      </c>
      <c r="B587">
        <v>45</v>
      </c>
      <c r="C587">
        <v>80</v>
      </c>
      <c r="D587">
        <v>7265</v>
      </c>
      <c r="E587">
        <v>110783</v>
      </c>
      <c r="F587">
        <v>268</v>
      </c>
      <c r="G587">
        <v>199572</v>
      </c>
      <c r="H587">
        <v>345.87868284228699</v>
      </c>
    </row>
    <row r="588" spans="1:8" x14ac:dyDescent="0.2">
      <c r="A588">
        <v>578</v>
      </c>
      <c r="B588">
        <v>45</v>
      </c>
      <c r="C588">
        <v>80</v>
      </c>
      <c r="D588">
        <v>7270</v>
      </c>
      <c r="E588">
        <v>110927</v>
      </c>
      <c r="F588">
        <v>213</v>
      </c>
      <c r="G588">
        <v>199785</v>
      </c>
      <c r="H588">
        <v>345.64878892733498</v>
      </c>
    </row>
    <row r="589" spans="1:8" x14ac:dyDescent="0.2">
      <c r="A589">
        <v>579</v>
      </c>
      <c r="B589">
        <v>45</v>
      </c>
      <c r="C589">
        <v>80</v>
      </c>
      <c r="D589">
        <v>7276</v>
      </c>
      <c r="E589">
        <v>111133</v>
      </c>
      <c r="F589">
        <v>344</v>
      </c>
      <c r="G589">
        <v>200129</v>
      </c>
      <c r="H589">
        <v>345.64594127806498</v>
      </c>
    </row>
    <row r="590" spans="1:8" x14ac:dyDescent="0.2">
      <c r="A590">
        <v>580</v>
      </c>
      <c r="B590">
        <v>45</v>
      </c>
      <c r="C590">
        <v>80</v>
      </c>
      <c r="D590">
        <v>7280</v>
      </c>
      <c r="E590">
        <v>111218</v>
      </c>
      <c r="F590">
        <v>222</v>
      </c>
      <c r="G590">
        <v>200351</v>
      </c>
      <c r="H590">
        <v>345.43275862068901</v>
      </c>
    </row>
    <row r="591" spans="1:8" x14ac:dyDescent="0.2">
      <c r="A591">
        <v>581</v>
      </c>
      <c r="B591">
        <v>45</v>
      </c>
      <c r="C591">
        <v>80</v>
      </c>
      <c r="D591">
        <v>7283</v>
      </c>
      <c r="E591">
        <v>111248</v>
      </c>
      <c r="F591">
        <v>186</v>
      </c>
      <c r="G591">
        <v>200537</v>
      </c>
      <c r="H591">
        <v>345.158347676419</v>
      </c>
    </row>
    <row r="592" spans="1:8" x14ac:dyDescent="0.2">
      <c r="A592">
        <v>582</v>
      </c>
      <c r="B592">
        <v>45</v>
      </c>
      <c r="C592">
        <v>80</v>
      </c>
      <c r="D592">
        <v>7289</v>
      </c>
      <c r="E592">
        <v>111499</v>
      </c>
      <c r="F592">
        <v>368</v>
      </c>
      <c r="G592">
        <v>200905</v>
      </c>
      <c r="H592">
        <v>345.19759450171802</v>
      </c>
    </row>
    <row r="593" spans="1:8" x14ac:dyDescent="0.2">
      <c r="A593">
        <v>583</v>
      </c>
      <c r="B593">
        <v>45</v>
      </c>
      <c r="C593">
        <v>80</v>
      </c>
      <c r="D593">
        <v>7298</v>
      </c>
      <c r="E593">
        <v>111825</v>
      </c>
      <c r="F593">
        <v>672</v>
      </c>
      <c r="G593">
        <v>201577</v>
      </c>
      <c r="H593">
        <v>345.75814751286401</v>
      </c>
    </row>
    <row r="594" spans="1:8" x14ac:dyDescent="0.2">
      <c r="A594">
        <v>584</v>
      </c>
      <c r="B594">
        <v>45</v>
      </c>
      <c r="C594">
        <v>80</v>
      </c>
      <c r="D594">
        <v>7307</v>
      </c>
      <c r="E594">
        <v>112222</v>
      </c>
      <c r="F594">
        <v>568</v>
      </c>
      <c r="G594">
        <v>202145</v>
      </c>
      <c r="H594">
        <v>346.13869863013701</v>
      </c>
    </row>
    <row r="595" spans="1:8" x14ac:dyDescent="0.2">
      <c r="A595">
        <v>585</v>
      </c>
      <c r="B595">
        <v>45</v>
      </c>
      <c r="C595">
        <v>80</v>
      </c>
      <c r="D595">
        <v>7309</v>
      </c>
      <c r="E595">
        <v>112279</v>
      </c>
      <c r="F595">
        <v>131</v>
      </c>
      <c r="G595">
        <v>202276</v>
      </c>
      <c r="H595">
        <v>345.77094017093998</v>
      </c>
    </row>
    <row r="596" spans="1:8" x14ac:dyDescent="0.2">
      <c r="A596">
        <v>586</v>
      </c>
      <c r="B596">
        <v>45</v>
      </c>
      <c r="C596">
        <v>80</v>
      </c>
      <c r="D596">
        <v>7312</v>
      </c>
      <c r="E596">
        <v>112565</v>
      </c>
      <c r="F596">
        <v>368</v>
      </c>
      <c r="G596">
        <v>202644</v>
      </c>
      <c r="H596">
        <v>345.80887372013598</v>
      </c>
    </row>
    <row r="597" spans="1:8" x14ac:dyDescent="0.2">
      <c r="A597">
        <v>587</v>
      </c>
      <c r="B597">
        <v>45</v>
      </c>
      <c r="C597">
        <v>80</v>
      </c>
      <c r="D597">
        <v>7314</v>
      </c>
      <c r="E597">
        <v>112783</v>
      </c>
      <c r="F597">
        <v>400</v>
      </c>
      <c r="G597">
        <v>203044</v>
      </c>
      <c r="H597">
        <v>345.90119250425801</v>
      </c>
    </row>
    <row r="598" spans="1:8" x14ac:dyDescent="0.2">
      <c r="A598">
        <v>588</v>
      </c>
      <c r="B598">
        <v>45</v>
      </c>
      <c r="C598">
        <v>80</v>
      </c>
      <c r="D598">
        <v>7317</v>
      </c>
      <c r="E598">
        <v>113303</v>
      </c>
      <c r="F598">
        <v>854</v>
      </c>
      <c r="G598">
        <v>203898</v>
      </c>
      <c r="H598">
        <v>346.76530612244898</v>
      </c>
    </row>
    <row r="599" spans="1:8" x14ac:dyDescent="0.2">
      <c r="A599">
        <v>589</v>
      </c>
      <c r="B599">
        <v>45</v>
      </c>
      <c r="C599">
        <v>80</v>
      </c>
      <c r="D599">
        <v>7319</v>
      </c>
      <c r="E599">
        <v>113440</v>
      </c>
      <c r="F599">
        <v>182</v>
      </c>
      <c r="G599">
        <v>204080</v>
      </c>
      <c r="H599">
        <v>346.48556876061099</v>
      </c>
    </row>
    <row r="600" spans="1:8" x14ac:dyDescent="0.2">
      <c r="A600">
        <v>590</v>
      </c>
      <c r="B600">
        <v>45</v>
      </c>
      <c r="C600">
        <v>80</v>
      </c>
      <c r="D600">
        <v>7323</v>
      </c>
      <c r="E600">
        <v>113522</v>
      </c>
      <c r="F600">
        <v>265</v>
      </c>
      <c r="G600">
        <v>204345</v>
      </c>
      <c r="H600">
        <v>346.34745762711799</v>
      </c>
    </row>
    <row r="601" spans="1:8" x14ac:dyDescent="0.2">
      <c r="A601">
        <v>591</v>
      </c>
      <c r="B601">
        <v>45</v>
      </c>
      <c r="C601">
        <v>80</v>
      </c>
      <c r="D601">
        <v>7323</v>
      </c>
      <c r="E601">
        <v>113570</v>
      </c>
      <c r="F601">
        <v>169</v>
      </c>
      <c r="G601">
        <v>204514</v>
      </c>
      <c r="H601">
        <v>346.04737732656503</v>
      </c>
    </row>
    <row r="602" spans="1:8" x14ac:dyDescent="0.2">
      <c r="A602">
        <v>592</v>
      </c>
      <c r="B602">
        <v>45</v>
      </c>
      <c r="C602">
        <v>80</v>
      </c>
      <c r="D602">
        <v>7325</v>
      </c>
      <c r="E602">
        <v>113606</v>
      </c>
      <c r="F602">
        <v>130</v>
      </c>
      <c r="G602">
        <v>204644</v>
      </c>
      <c r="H602">
        <v>345.68243243243199</v>
      </c>
    </row>
    <row r="603" spans="1:8" x14ac:dyDescent="0.2">
      <c r="A603">
        <v>593</v>
      </c>
      <c r="B603">
        <v>45</v>
      </c>
      <c r="C603">
        <v>80</v>
      </c>
      <c r="D603">
        <v>7328</v>
      </c>
      <c r="E603">
        <v>113775</v>
      </c>
      <c r="F603">
        <v>294</v>
      </c>
      <c r="G603">
        <v>204938</v>
      </c>
      <c r="H603">
        <v>345.595278246205</v>
      </c>
    </row>
    <row r="604" spans="1:8" x14ac:dyDescent="0.2">
      <c r="A604">
        <v>594</v>
      </c>
      <c r="B604">
        <v>45</v>
      </c>
      <c r="C604">
        <v>80</v>
      </c>
      <c r="D604">
        <v>7341</v>
      </c>
      <c r="E604">
        <v>114586</v>
      </c>
      <c r="F604">
        <v>1036</v>
      </c>
      <c r="G604">
        <v>205974</v>
      </c>
      <c r="H604">
        <v>346.75757575757501</v>
      </c>
    </row>
    <row r="605" spans="1:8" x14ac:dyDescent="0.2">
      <c r="A605">
        <v>595</v>
      </c>
      <c r="B605">
        <v>45</v>
      </c>
      <c r="C605">
        <v>80</v>
      </c>
      <c r="D605">
        <v>7344</v>
      </c>
      <c r="E605">
        <v>114734</v>
      </c>
      <c r="F605">
        <v>339</v>
      </c>
      <c r="G605">
        <v>206313</v>
      </c>
      <c r="H605">
        <v>346.74453781512602</v>
      </c>
    </row>
    <row r="606" spans="1:8" x14ac:dyDescent="0.2">
      <c r="A606">
        <v>596</v>
      </c>
      <c r="B606">
        <v>45</v>
      </c>
      <c r="C606">
        <v>80</v>
      </c>
      <c r="D606">
        <v>7348</v>
      </c>
      <c r="E606">
        <v>115069</v>
      </c>
      <c r="F606">
        <v>489</v>
      </c>
      <c r="G606">
        <v>206802</v>
      </c>
      <c r="H606">
        <v>346.98322147650998</v>
      </c>
    </row>
    <row r="607" spans="1:8" x14ac:dyDescent="0.2">
      <c r="A607">
        <v>597</v>
      </c>
      <c r="B607">
        <v>45</v>
      </c>
      <c r="C607">
        <v>80</v>
      </c>
      <c r="D607">
        <v>7351</v>
      </c>
      <c r="E607">
        <v>115107</v>
      </c>
      <c r="F607">
        <v>138</v>
      </c>
      <c r="G607">
        <v>206940</v>
      </c>
      <c r="H607">
        <v>346.63316582914501</v>
      </c>
    </row>
    <row r="608" spans="1:8" x14ac:dyDescent="0.2">
      <c r="A608">
        <v>598</v>
      </c>
      <c r="B608">
        <v>45</v>
      </c>
      <c r="C608">
        <v>80</v>
      </c>
      <c r="D608">
        <v>7360</v>
      </c>
      <c r="E608">
        <v>115271</v>
      </c>
      <c r="F608">
        <v>219</v>
      </c>
      <c r="G608">
        <v>207159</v>
      </c>
      <c r="H608">
        <v>346.41973244147101</v>
      </c>
    </row>
    <row r="609" spans="1:8" x14ac:dyDescent="0.2">
      <c r="A609">
        <v>599</v>
      </c>
      <c r="B609">
        <v>45</v>
      </c>
      <c r="C609">
        <v>80</v>
      </c>
      <c r="D609">
        <v>7360</v>
      </c>
      <c r="E609">
        <v>115305</v>
      </c>
      <c r="F609">
        <v>155</v>
      </c>
      <c r="G609">
        <v>207314</v>
      </c>
      <c r="H609">
        <v>346.10016694490798</v>
      </c>
    </row>
    <row r="610" spans="1:8" x14ac:dyDescent="0.2">
      <c r="A610">
        <v>600</v>
      </c>
      <c r="B610">
        <v>45</v>
      </c>
      <c r="C610">
        <v>80</v>
      </c>
      <c r="D610">
        <v>7363</v>
      </c>
      <c r="E610">
        <v>115724</v>
      </c>
      <c r="F610">
        <v>574</v>
      </c>
      <c r="G610">
        <v>207888</v>
      </c>
      <c r="H610">
        <v>346.48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55A-969B-6F4B-A95A-A6476BE7094A}">
  <dimension ref="A1:FG610"/>
  <sheetViews>
    <sheetView topLeftCell="A600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300</v>
      </c>
      <c r="E11">
        <v>302</v>
      </c>
      <c r="F11">
        <v>547</v>
      </c>
      <c r="G11">
        <v>547</v>
      </c>
      <c r="H11">
        <v>547</v>
      </c>
    </row>
    <row r="12" spans="1:163" x14ac:dyDescent="0.2">
      <c r="A12">
        <v>2</v>
      </c>
      <c r="B12">
        <v>45</v>
      </c>
      <c r="C12">
        <v>80</v>
      </c>
      <c r="D12">
        <v>468</v>
      </c>
      <c r="E12">
        <v>528</v>
      </c>
      <c r="F12">
        <v>421</v>
      </c>
      <c r="G12">
        <v>968</v>
      </c>
      <c r="H12">
        <v>484</v>
      </c>
    </row>
    <row r="13" spans="1:163" x14ac:dyDescent="0.2">
      <c r="A13">
        <v>3</v>
      </c>
      <c r="B13">
        <v>45</v>
      </c>
      <c r="C13">
        <v>80</v>
      </c>
      <c r="D13">
        <v>605</v>
      </c>
      <c r="E13">
        <v>620</v>
      </c>
      <c r="F13">
        <v>372</v>
      </c>
      <c r="G13">
        <v>1340</v>
      </c>
      <c r="H13">
        <v>446.666666666666</v>
      </c>
    </row>
    <row r="14" spans="1:163" x14ac:dyDescent="0.2">
      <c r="A14">
        <v>4</v>
      </c>
      <c r="B14">
        <v>45</v>
      </c>
      <c r="C14">
        <v>80</v>
      </c>
      <c r="D14">
        <v>707</v>
      </c>
      <c r="E14">
        <v>774</v>
      </c>
      <c r="F14">
        <v>309</v>
      </c>
      <c r="G14">
        <v>1649</v>
      </c>
      <c r="H14">
        <v>412.25</v>
      </c>
    </row>
    <row r="15" spans="1:163" x14ac:dyDescent="0.2">
      <c r="A15">
        <v>5</v>
      </c>
      <c r="B15">
        <v>45</v>
      </c>
      <c r="C15">
        <v>80</v>
      </c>
      <c r="D15">
        <v>824</v>
      </c>
      <c r="E15">
        <v>970</v>
      </c>
      <c r="F15">
        <v>318</v>
      </c>
      <c r="G15">
        <v>1967</v>
      </c>
      <c r="H15">
        <v>393.4</v>
      </c>
    </row>
    <row r="16" spans="1:163" x14ac:dyDescent="0.2">
      <c r="A16">
        <v>6</v>
      </c>
      <c r="B16">
        <v>45</v>
      </c>
      <c r="C16">
        <v>80</v>
      </c>
      <c r="D16">
        <v>915</v>
      </c>
      <c r="E16">
        <v>1100</v>
      </c>
      <c r="F16">
        <v>289</v>
      </c>
      <c r="G16">
        <v>2256</v>
      </c>
      <c r="H16">
        <v>376</v>
      </c>
    </row>
    <row r="17" spans="1:8" x14ac:dyDescent="0.2">
      <c r="A17">
        <v>7</v>
      </c>
      <c r="B17">
        <v>45</v>
      </c>
      <c r="C17">
        <v>80</v>
      </c>
      <c r="D17">
        <v>992</v>
      </c>
      <c r="E17">
        <v>1185</v>
      </c>
      <c r="F17">
        <v>322</v>
      </c>
      <c r="G17">
        <v>2578</v>
      </c>
      <c r="H17">
        <v>368.28571428571399</v>
      </c>
    </row>
    <row r="18" spans="1:8" x14ac:dyDescent="0.2">
      <c r="A18">
        <v>8</v>
      </c>
      <c r="B18">
        <v>45</v>
      </c>
      <c r="C18">
        <v>80</v>
      </c>
      <c r="D18">
        <v>1117</v>
      </c>
      <c r="E18">
        <v>1619</v>
      </c>
      <c r="F18">
        <v>720</v>
      </c>
      <c r="G18">
        <v>3298</v>
      </c>
      <c r="H18">
        <v>412.25</v>
      </c>
    </row>
    <row r="19" spans="1:8" x14ac:dyDescent="0.2">
      <c r="A19">
        <v>9</v>
      </c>
      <c r="B19">
        <v>45</v>
      </c>
      <c r="C19">
        <v>80</v>
      </c>
      <c r="D19">
        <v>1196</v>
      </c>
      <c r="E19">
        <v>1725</v>
      </c>
      <c r="F19">
        <v>273</v>
      </c>
      <c r="G19">
        <v>3571</v>
      </c>
      <c r="H19">
        <v>396.77777777777698</v>
      </c>
    </row>
    <row r="20" spans="1:8" x14ac:dyDescent="0.2">
      <c r="A20">
        <v>10</v>
      </c>
      <c r="B20">
        <v>45</v>
      </c>
      <c r="C20">
        <v>80</v>
      </c>
      <c r="D20">
        <v>1292</v>
      </c>
      <c r="E20">
        <v>1950</v>
      </c>
      <c r="F20">
        <v>392</v>
      </c>
      <c r="G20">
        <v>3963</v>
      </c>
      <c r="H20">
        <v>396.3</v>
      </c>
    </row>
    <row r="21" spans="1:8" x14ac:dyDescent="0.2">
      <c r="A21">
        <v>11</v>
      </c>
      <c r="B21">
        <v>45</v>
      </c>
      <c r="C21">
        <v>80</v>
      </c>
      <c r="D21">
        <v>1346</v>
      </c>
      <c r="E21">
        <v>2066</v>
      </c>
      <c r="F21">
        <v>263</v>
      </c>
      <c r="G21">
        <v>4226</v>
      </c>
      <c r="H21">
        <v>384.18181818181802</v>
      </c>
    </row>
    <row r="22" spans="1:8" x14ac:dyDescent="0.2">
      <c r="A22">
        <v>12</v>
      </c>
      <c r="B22">
        <v>45</v>
      </c>
      <c r="C22">
        <v>80</v>
      </c>
      <c r="D22">
        <v>1395</v>
      </c>
      <c r="E22">
        <v>2303</v>
      </c>
      <c r="F22">
        <v>378</v>
      </c>
      <c r="G22">
        <v>4604</v>
      </c>
      <c r="H22">
        <v>383.666666666666</v>
      </c>
    </row>
    <row r="23" spans="1:8" x14ac:dyDescent="0.2">
      <c r="A23">
        <v>13</v>
      </c>
      <c r="B23">
        <v>45</v>
      </c>
      <c r="C23">
        <v>80</v>
      </c>
      <c r="D23">
        <v>1429</v>
      </c>
      <c r="E23">
        <v>2454</v>
      </c>
      <c r="F23">
        <v>331</v>
      </c>
      <c r="G23">
        <v>4935</v>
      </c>
      <c r="H23">
        <v>379.61538461538402</v>
      </c>
    </row>
    <row r="24" spans="1:8" x14ac:dyDescent="0.2">
      <c r="A24">
        <v>14</v>
      </c>
      <c r="B24">
        <v>45</v>
      </c>
      <c r="C24">
        <v>80</v>
      </c>
      <c r="D24">
        <v>1569</v>
      </c>
      <c r="E24">
        <v>2946</v>
      </c>
      <c r="F24">
        <v>946</v>
      </c>
      <c r="G24">
        <v>5881</v>
      </c>
      <c r="H24">
        <v>420.07142857142799</v>
      </c>
    </row>
    <row r="25" spans="1:8" x14ac:dyDescent="0.2">
      <c r="A25">
        <v>15</v>
      </c>
      <c r="B25">
        <v>45</v>
      </c>
      <c r="C25">
        <v>80</v>
      </c>
      <c r="D25">
        <v>1614</v>
      </c>
      <c r="E25">
        <v>3124</v>
      </c>
      <c r="F25">
        <v>306</v>
      </c>
      <c r="G25">
        <v>6187</v>
      </c>
      <c r="H25">
        <v>412.46666666666601</v>
      </c>
    </row>
    <row r="26" spans="1:8" x14ac:dyDescent="0.2">
      <c r="A26">
        <v>16</v>
      </c>
      <c r="B26">
        <v>45</v>
      </c>
      <c r="C26">
        <v>80</v>
      </c>
      <c r="D26">
        <v>1676</v>
      </c>
      <c r="E26">
        <v>3334</v>
      </c>
      <c r="F26">
        <v>326</v>
      </c>
      <c r="G26">
        <v>6513</v>
      </c>
      <c r="H26">
        <v>407.0625</v>
      </c>
    </row>
    <row r="27" spans="1:8" x14ac:dyDescent="0.2">
      <c r="A27">
        <v>17</v>
      </c>
      <c r="B27">
        <v>45</v>
      </c>
      <c r="C27">
        <v>80</v>
      </c>
      <c r="D27">
        <v>1740</v>
      </c>
      <c r="E27">
        <v>3493</v>
      </c>
      <c r="F27">
        <v>316</v>
      </c>
      <c r="G27">
        <v>6829</v>
      </c>
      <c r="H27">
        <v>401.70588235294099</v>
      </c>
    </row>
    <row r="28" spans="1:8" x14ac:dyDescent="0.2">
      <c r="A28">
        <v>18</v>
      </c>
      <c r="B28">
        <v>45</v>
      </c>
      <c r="C28">
        <v>80</v>
      </c>
      <c r="D28">
        <v>1818</v>
      </c>
      <c r="E28">
        <v>3818</v>
      </c>
      <c r="F28">
        <v>377</v>
      </c>
      <c r="G28">
        <v>7206</v>
      </c>
      <c r="H28">
        <v>400.33333333333297</v>
      </c>
    </row>
    <row r="29" spans="1:8" x14ac:dyDescent="0.2">
      <c r="A29">
        <v>19</v>
      </c>
      <c r="B29">
        <v>45</v>
      </c>
      <c r="C29">
        <v>80</v>
      </c>
      <c r="D29">
        <v>1861</v>
      </c>
      <c r="E29">
        <v>3939</v>
      </c>
      <c r="F29">
        <v>259</v>
      </c>
      <c r="G29">
        <v>7465</v>
      </c>
      <c r="H29">
        <v>392.89473684210498</v>
      </c>
    </row>
    <row r="30" spans="1:8" x14ac:dyDescent="0.2">
      <c r="A30">
        <v>20</v>
      </c>
      <c r="B30">
        <v>45</v>
      </c>
      <c r="C30">
        <v>80</v>
      </c>
      <c r="D30">
        <v>1915</v>
      </c>
      <c r="E30">
        <v>4085</v>
      </c>
      <c r="F30">
        <v>339</v>
      </c>
      <c r="G30">
        <v>7804</v>
      </c>
      <c r="H30">
        <v>390.2</v>
      </c>
    </row>
    <row r="31" spans="1:8" x14ac:dyDescent="0.2">
      <c r="A31">
        <v>21</v>
      </c>
      <c r="B31">
        <v>45</v>
      </c>
      <c r="C31">
        <v>80</v>
      </c>
      <c r="D31">
        <v>1954</v>
      </c>
      <c r="E31">
        <v>4304</v>
      </c>
      <c r="F31">
        <v>338</v>
      </c>
      <c r="G31">
        <v>8142</v>
      </c>
      <c r="H31">
        <v>387.71428571428498</v>
      </c>
    </row>
    <row r="32" spans="1:8" x14ac:dyDescent="0.2">
      <c r="A32">
        <v>22</v>
      </c>
      <c r="B32">
        <v>45</v>
      </c>
      <c r="C32">
        <v>80</v>
      </c>
      <c r="D32">
        <v>1987</v>
      </c>
      <c r="E32">
        <v>4388</v>
      </c>
      <c r="F32">
        <v>183</v>
      </c>
      <c r="G32">
        <v>8325</v>
      </c>
      <c r="H32">
        <v>378.40909090909003</v>
      </c>
    </row>
    <row r="33" spans="1:8" x14ac:dyDescent="0.2">
      <c r="A33">
        <v>23</v>
      </c>
      <c r="B33">
        <v>45</v>
      </c>
      <c r="C33">
        <v>80</v>
      </c>
      <c r="D33">
        <v>2025</v>
      </c>
      <c r="E33">
        <v>4536</v>
      </c>
      <c r="F33">
        <v>246</v>
      </c>
      <c r="G33">
        <v>8571</v>
      </c>
      <c r="H33">
        <v>372.65217391304299</v>
      </c>
    </row>
    <row r="34" spans="1:8" x14ac:dyDescent="0.2">
      <c r="A34">
        <v>24</v>
      </c>
      <c r="B34">
        <v>45</v>
      </c>
      <c r="C34">
        <v>80</v>
      </c>
      <c r="D34">
        <v>2061</v>
      </c>
      <c r="E34">
        <v>4763</v>
      </c>
      <c r="F34">
        <v>478</v>
      </c>
      <c r="G34">
        <v>9049</v>
      </c>
      <c r="H34">
        <v>377.041666666666</v>
      </c>
    </row>
    <row r="35" spans="1:8" x14ac:dyDescent="0.2">
      <c r="A35">
        <v>25</v>
      </c>
      <c r="B35">
        <v>45</v>
      </c>
      <c r="C35">
        <v>80</v>
      </c>
      <c r="D35">
        <v>2092</v>
      </c>
      <c r="E35">
        <v>4893</v>
      </c>
      <c r="F35">
        <v>295</v>
      </c>
      <c r="G35">
        <v>9344</v>
      </c>
      <c r="H35">
        <v>373.76</v>
      </c>
    </row>
    <row r="36" spans="1:8" x14ac:dyDescent="0.2">
      <c r="A36">
        <v>26</v>
      </c>
      <c r="B36">
        <v>45</v>
      </c>
      <c r="C36">
        <v>80</v>
      </c>
      <c r="D36">
        <v>2125</v>
      </c>
      <c r="E36">
        <v>5069</v>
      </c>
      <c r="F36">
        <v>343</v>
      </c>
      <c r="G36">
        <v>9687</v>
      </c>
      <c r="H36">
        <v>372.57692307692298</v>
      </c>
    </row>
    <row r="37" spans="1:8" x14ac:dyDescent="0.2">
      <c r="A37">
        <v>27</v>
      </c>
      <c r="B37">
        <v>45</v>
      </c>
      <c r="C37">
        <v>80</v>
      </c>
      <c r="D37">
        <v>2160</v>
      </c>
      <c r="E37">
        <v>5242</v>
      </c>
      <c r="F37">
        <v>284</v>
      </c>
      <c r="G37">
        <v>9971</v>
      </c>
      <c r="H37">
        <v>369.29629629629602</v>
      </c>
    </row>
    <row r="38" spans="1:8" x14ac:dyDescent="0.2">
      <c r="A38">
        <v>28</v>
      </c>
      <c r="B38">
        <v>45</v>
      </c>
      <c r="C38">
        <v>80</v>
      </c>
      <c r="D38">
        <v>2207</v>
      </c>
      <c r="E38">
        <v>5656</v>
      </c>
      <c r="F38">
        <v>790</v>
      </c>
      <c r="G38">
        <v>10761</v>
      </c>
      <c r="H38">
        <v>384.32142857142799</v>
      </c>
    </row>
    <row r="39" spans="1:8" x14ac:dyDescent="0.2">
      <c r="A39">
        <v>29</v>
      </c>
      <c r="B39">
        <v>45</v>
      </c>
      <c r="C39">
        <v>80</v>
      </c>
      <c r="D39">
        <v>2259</v>
      </c>
      <c r="E39">
        <v>5880</v>
      </c>
      <c r="F39">
        <v>427</v>
      </c>
      <c r="G39">
        <v>11188</v>
      </c>
      <c r="H39">
        <v>385.79310344827502</v>
      </c>
    </row>
    <row r="40" spans="1:8" x14ac:dyDescent="0.2">
      <c r="A40">
        <v>30</v>
      </c>
      <c r="B40">
        <v>45</v>
      </c>
      <c r="C40">
        <v>80</v>
      </c>
      <c r="D40">
        <v>2294</v>
      </c>
      <c r="E40">
        <v>5944</v>
      </c>
      <c r="F40">
        <v>229</v>
      </c>
      <c r="G40">
        <v>11417</v>
      </c>
      <c r="H40">
        <v>380.56666666666598</v>
      </c>
    </row>
    <row r="41" spans="1:8" x14ac:dyDescent="0.2">
      <c r="A41">
        <v>31</v>
      </c>
      <c r="B41">
        <v>45</v>
      </c>
      <c r="C41">
        <v>80</v>
      </c>
      <c r="D41">
        <v>2320</v>
      </c>
      <c r="E41">
        <v>6078</v>
      </c>
      <c r="F41">
        <v>268</v>
      </c>
      <c r="G41">
        <v>11685</v>
      </c>
      <c r="H41">
        <v>376.935483870967</v>
      </c>
    </row>
    <row r="42" spans="1:8" x14ac:dyDescent="0.2">
      <c r="A42">
        <v>32</v>
      </c>
      <c r="B42">
        <v>45</v>
      </c>
      <c r="C42">
        <v>80</v>
      </c>
      <c r="D42">
        <v>2378</v>
      </c>
      <c r="E42">
        <v>6402</v>
      </c>
      <c r="F42">
        <v>650</v>
      </c>
      <c r="G42">
        <v>12335</v>
      </c>
      <c r="H42">
        <v>385.46875</v>
      </c>
    </row>
    <row r="43" spans="1:8" x14ac:dyDescent="0.2">
      <c r="A43">
        <v>33</v>
      </c>
      <c r="B43">
        <v>45</v>
      </c>
      <c r="C43">
        <v>80</v>
      </c>
      <c r="D43">
        <v>2437</v>
      </c>
      <c r="E43">
        <v>6756</v>
      </c>
      <c r="F43">
        <v>791</v>
      </c>
      <c r="G43">
        <v>13126</v>
      </c>
      <c r="H43">
        <v>397.75757575757501</v>
      </c>
    </row>
    <row r="44" spans="1:8" x14ac:dyDescent="0.2">
      <c r="A44">
        <v>34</v>
      </c>
      <c r="B44">
        <v>45</v>
      </c>
      <c r="C44">
        <v>80</v>
      </c>
      <c r="D44">
        <v>2466</v>
      </c>
      <c r="E44">
        <v>6796</v>
      </c>
      <c r="F44">
        <v>216</v>
      </c>
      <c r="G44">
        <v>13342</v>
      </c>
      <c r="H44">
        <v>392.41176470588198</v>
      </c>
    </row>
    <row r="45" spans="1:8" x14ac:dyDescent="0.2">
      <c r="A45">
        <v>35</v>
      </c>
      <c r="B45">
        <v>45</v>
      </c>
      <c r="C45">
        <v>80</v>
      </c>
      <c r="D45">
        <v>2498</v>
      </c>
      <c r="E45">
        <v>7066</v>
      </c>
      <c r="F45">
        <v>527</v>
      </c>
      <c r="G45">
        <v>13869</v>
      </c>
      <c r="H45">
        <v>396.25714285714201</v>
      </c>
    </row>
    <row r="46" spans="1:8" x14ac:dyDescent="0.2">
      <c r="A46">
        <v>36</v>
      </c>
      <c r="B46">
        <v>45</v>
      </c>
      <c r="C46">
        <v>80</v>
      </c>
      <c r="D46">
        <v>2526</v>
      </c>
      <c r="E46">
        <v>7191</v>
      </c>
      <c r="F46">
        <v>313</v>
      </c>
      <c r="G46">
        <v>14182</v>
      </c>
      <c r="H46">
        <v>393.944444444444</v>
      </c>
    </row>
    <row r="47" spans="1:8" x14ac:dyDescent="0.2">
      <c r="A47">
        <v>37</v>
      </c>
      <c r="B47">
        <v>45</v>
      </c>
      <c r="C47">
        <v>80</v>
      </c>
      <c r="D47">
        <v>2563</v>
      </c>
      <c r="E47">
        <v>7325</v>
      </c>
      <c r="F47">
        <v>253</v>
      </c>
      <c r="G47">
        <v>14435</v>
      </c>
      <c r="H47">
        <v>390.13513513513499</v>
      </c>
    </row>
    <row r="48" spans="1:8" x14ac:dyDescent="0.2">
      <c r="A48">
        <v>38</v>
      </c>
      <c r="B48">
        <v>45</v>
      </c>
      <c r="C48">
        <v>80</v>
      </c>
      <c r="D48">
        <v>2601</v>
      </c>
      <c r="E48">
        <v>7477</v>
      </c>
      <c r="F48">
        <v>320</v>
      </c>
      <c r="G48">
        <v>14755</v>
      </c>
      <c r="H48">
        <v>388.28947368421001</v>
      </c>
    </row>
    <row r="49" spans="1:8" x14ac:dyDescent="0.2">
      <c r="A49">
        <v>39</v>
      </c>
      <c r="B49">
        <v>45</v>
      </c>
      <c r="C49">
        <v>80</v>
      </c>
      <c r="D49">
        <v>2633</v>
      </c>
      <c r="E49">
        <v>7567</v>
      </c>
      <c r="F49">
        <v>306</v>
      </c>
      <c r="G49">
        <v>15061</v>
      </c>
      <c r="H49">
        <v>386.17948717948701</v>
      </c>
    </row>
    <row r="50" spans="1:8" x14ac:dyDescent="0.2">
      <c r="A50">
        <v>40</v>
      </c>
      <c r="B50">
        <v>45</v>
      </c>
      <c r="C50">
        <v>80</v>
      </c>
      <c r="D50">
        <v>2673</v>
      </c>
      <c r="E50">
        <v>7773</v>
      </c>
      <c r="F50">
        <v>480</v>
      </c>
      <c r="G50">
        <v>15541</v>
      </c>
      <c r="H50">
        <v>388.52499999999998</v>
      </c>
    </row>
    <row r="51" spans="1:8" x14ac:dyDescent="0.2">
      <c r="A51">
        <v>41</v>
      </c>
      <c r="B51">
        <v>45</v>
      </c>
      <c r="C51">
        <v>80</v>
      </c>
      <c r="D51">
        <v>2684</v>
      </c>
      <c r="E51">
        <v>7889</v>
      </c>
      <c r="F51">
        <v>262</v>
      </c>
      <c r="G51">
        <v>15803</v>
      </c>
      <c r="H51">
        <v>385.43902439024299</v>
      </c>
    </row>
    <row r="52" spans="1:8" x14ac:dyDescent="0.2">
      <c r="A52">
        <v>42</v>
      </c>
      <c r="B52">
        <v>45</v>
      </c>
      <c r="C52">
        <v>80</v>
      </c>
      <c r="D52">
        <v>2733</v>
      </c>
      <c r="E52">
        <v>8226</v>
      </c>
      <c r="F52">
        <v>521</v>
      </c>
      <c r="G52">
        <v>16324</v>
      </c>
      <c r="H52">
        <v>388.666666666666</v>
      </c>
    </row>
    <row r="53" spans="1:8" x14ac:dyDescent="0.2">
      <c r="A53">
        <v>43</v>
      </c>
      <c r="B53">
        <v>45</v>
      </c>
      <c r="C53">
        <v>80</v>
      </c>
      <c r="D53">
        <v>2763</v>
      </c>
      <c r="E53">
        <v>8388</v>
      </c>
      <c r="F53">
        <v>336</v>
      </c>
      <c r="G53">
        <v>16660</v>
      </c>
      <c r="H53">
        <v>387.44186046511601</v>
      </c>
    </row>
    <row r="54" spans="1:8" x14ac:dyDescent="0.2">
      <c r="A54">
        <v>44</v>
      </c>
      <c r="B54">
        <v>45</v>
      </c>
      <c r="C54">
        <v>80</v>
      </c>
      <c r="D54">
        <v>2809</v>
      </c>
      <c r="E54">
        <v>8592</v>
      </c>
      <c r="F54">
        <v>259</v>
      </c>
      <c r="G54">
        <v>16919</v>
      </c>
      <c r="H54">
        <v>384.52272727272702</v>
      </c>
    </row>
    <row r="55" spans="1:8" x14ac:dyDescent="0.2">
      <c r="A55">
        <v>45</v>
      </c>
      <c r="B55">
        <v>45</v>
      </c>
      <c r="C55">
        <v>80</v>
      </c>
      <c r="D55">
        <v>2840</v>
      </c>
      <c r="E55">
        <v>8700</v>
      </c>
      <c r="F55">
        <v>221</v>
      </c>
      <c r="G55">
        <v>17140</v>
      </c>
      <c r="H55">
        <v>380.888888888888</v>
      </c>
    </row>
    <row r="56" spans="1:8" x14ac:dyDescent="0.2">
      <c r="A56">
        <v>46</v>
      </c>
      <c r="B56">
        <v>45</v>
      </c>
      <c r="C56">
        <v>80</v>
      </c>
      <c r="D56">
        <v>2864</v>
      </c>
      <c r="E56">
        <v>8850</v>
      </c>
      <c r="F56">
        <v>321</v>
      </c>
      <c r="G56">
        <v>17461</v>
      </c>
      <c r="H56">
        <v>379.58695652173901</v>
      </c>
    </row>
    <row r="57" spans="1:8" x14ac:dyDescent="0.2">
      <c r="A57">
        <v>47</v>
      </c>
      <c r="B57">
        <v>45</v>
      </c>
      <c r="C57">
        <v>80</v>
      </c>
      <c r="D57">
        <v>2887</v>
      </c>
      <c r="E57">
        <v>9001</v>
      </c>
      <c r="F57">
        <v>229</v>
      </c>
      <c r="G57">
        <v>17690</v>
      </c>
      <c r="H57">
        <v>376.38297872340399</v>
      </c>
    </row>
    <row r="58" spans="1:8" x14ac:dyDescent="0.2">
      <c r="A58">
        <v>48</v>
      </c>
      <c r="B58">
        <v>45</v>
      </c>
      <c r="C58">
        <v>80</v>
      </c>
      <c r="D58">
        <v>2917</v>
      </c>
      <c r="E58">
        <v>9135</v>
      </c>
      <c r="F58">
        <v>302</v>
      </c>
      <c r="G58">
        <v>17992</v>
      </c>
      <c r="H58">
        <v>374.83333333333297</v>
      </c>
    </row>
    <row r="59" spans="1:8" x14ac:dyDescent="0.2">
      <c r="A59">
        <v>49</v>
      </c>
      <c r="B59">
        <v>45</v>
      </c>
      <c r="C59">
        <v>80</v>
      </c>
      <c r="D59">
        <v>2958</v>
      </c>
      <c r="E59">
        <v>9271</v>
      </c>
      <c r="F59">
        <v>264</v>
      </c>
      <c r="G59">
        <v>18256</v>
      </c>
      <c r="H59">
        <v>372.57142857142799</v>
      </c>
    </row>
    <row r="60" spans="1:8" x14ac:dyDescent="0.2">
      <c r="A60">
        <v>50</v>
      </c>
      <c r="B60">
        <v>45</v>
      </c>
      <c r="C60">
        <v>80</v>
      </c>
      <c r="D60">
        <v>2985</v>
      </c>
      <c r="E60">
        <v>9401</v>
      </c>
      <c r="F60">
        <v>236</v>
      </c>
      <c r="G60">
        <v>18492</v>
      </c>
      <c r="H60">
        <v>369.84</v>
      </c>
    </row>
    <row r="61" spans="1:8" x14ac:dyDescent="0.2">
      <c r="A61">
        <v>51</v>
      </c>
      <c r="B61">
        <v>45</v>
      </c>
      <c r="C61">
        <v>80</v>
      </c>
      <c r="D61">
        <v>3019</v>
      </c>
      <c r="E61">
        <v>9624</v>
      </c>
      <c r="F61">
        <v>354</v>
      </c>
      <c r="G61">
        <v>18846</v>
      </c>
      <c r="H61">
        <v>369.529411764705</v>
      </c>
    </row>
    <row r="62" spans="1:8" x14ac:dyDescent="0.2">
      <c r="A62">
        <v>52</v>
      </c>
      <c r="B62">
        <v>45</v>
      </c>
      <c r="C62">
        <v>80</v>
      </c>
      <c r="D62">
        <v>3056</v>
      </c>
      <c r="E62">
        <v>9874</v>
      </c>
      <c r="F62">
        <v>373</v>
      </c>
      <c r="G62">
        <v>19219</v>
      </c>
      <c r="H62">
        <v>369.59615384615302</v>
      </c>
    </row>
    <row r="63" spans="1:8" x14ac:dyDescent="0.2">
      <c r="A63">
        <v>53</v>
      </c>
      <c r="B63">
        <v>45</v>
      </c>
      <c r="C63">
        <v>80</v>
      </c>
      <c r="D63">
        <v>3080</v>
      </c>
      <c r="E63">
        <v>10043</v>
      </c>
      <c r="F63">
        <v>305</v>
      </c>
      <c r="G63">
        <v>19524</v>
      </c>
      <c r="H63">
        <v>368.377358490566</v>
      </c>
    </row>
    <row r="64" spans="1:8" x14ac:dyDescent="0.2">
      <c r="A64">
        <v>54</v>
      </c>
      <c r="B64">
        <v>45</v>
      </c>
      <c r="C64">
        <v>80</v>
      </c>
      <c r="D64">
        <v>3102</v>
      </c>
      <c r="E64">
        <v>10181</v>
      </c>
      <c r="F64">
        <v>283</v>
      </c>
      <c r="G64">
        <v>19807</v>
      </c>
      <c r="H64">
        <v>366.79629629629602</v>
      </c>
    </row>
    <row r="65" spans="1:8" x14ac:dyDescent="0.2">
      <c r="A65">
        <v>55</v>
      </c>
      <c r="B65">
        <v>45</v>
      </c>
      <c r="C65">
        <v>80</v>
      </c>
      <c r="D65">
        <v>3119</v>
      </c>
      <c r="E65">
        <v>10244</v>
      </c>
      <c r="F65">
        <v>189</v>
      </c>
      <c r="G65">
        <v>19996</v>
      </c>
      <c r="H65">
        <v>363.56363636363602</v>
      </c>
    </row>
    <row r="66" spans="1:8" x14ac:dyDescent="0.2">
      <c r="A66">
        <v>56</v>
      </c>
      <c r="B66">
        <v>45</v>
      </c>
      <c r="C66">
        <v>80</v>
      </c>
      <c r="D66">
        <v>3135</v>
      </c>
      <c r="E66">
        <v>10487</v>
      </c>
      <c r="F66">
        <v>322</v>
      </c>
      <c r="G66">
        <v>20318</v>
      </c>
      <c r="H66">
        <v>362.82142857142799</v>
      </c>
    </row>
    <row r="67" spans="1:8" x14ac:dyDescent="0.2">
      <c r="A67">
        <v>57</v>
      </c>
      <c r="B67">
        <v>45</v>
      </c>
      <c r="C67">
        <v>80</v>
      </c>
      <c r="D67">
        <v>3172</v>
      </c>
      <c r="E67">
        <v>10741</v>
      </c>
      <c r="F67">
        <v>358</v>
      </c>
      <c r="G67">
        <v>20676</v>
      </c>
      <c r="H67">
        <v>362.73684210526301</v>
      </c>
    </row>
    <row r="68" spans="1:8" x14ac:dyDescent="0.2">
      <c r="A68">
        <v>58</v>
      </c>
      <c r="B68">
        <v>45</v>
      </c>
      <c r="C68">
        <v>80</v>
      </c>
      <c r="D68">
        <v>3187</v>
      </c>
      <c r="E68">
        <v>10813</v>
      </c>
      <c r="F68">
        <v>229</v>
      </c>
      <c r="G68">
        <v>20905</v>
      </c>
      <c r="H68">
        <v>360.43103448275798</v>
      </c>
    </row>
    <row r="69" spans="1:8" x14ac:dyDescent="0.2">
      <c r="A69">
        <v>59</v>
      </c>
      <c r="B69">
        <v>45</v>
      </c>
      <c r="C69">
        <v>80</v>
      </c>
      <c r="D69">
        <v>3197</v>
      </c>
      <c r="E69">
        <v>10895</v>
      </c>
      <c r="F69">
        <v>260</v>
      </c>
      <c r="G69">
        <v>21165</v>
      </c>
      <c r="H69">
        <v>358.72881355932202</v>
      </c>
    </row>
    <row r="70" spans="1:8" x14ac:dyDescent="0.2">
      <c r="A70">
        <v>60</v>
      </c>
      <c r="B70">
        <v>45</v>
      </c>
      <c r="C70">
        <v>80</v>
      </c>
      <c r="D70">
        <v>3212</v>
      </c>
      <c r="E70">
        <v>11000</v>
      </c>
      <c r="F70">
        <v>202</v>
      </c>
      <c r="G70">
        <v>21367</v>
      </c>
      <c r="H70">
        <v>356.11666666666599</v>
      </c>
    </row>
    <row r="71" spans="1:8" x14ac:dyDescent="0.2">
      <c r="A71">
        <v>61</v>
      </c>
      <c r="B71">
        <v>45</v>
      </c>
      <c r="C71">
        <v>80</v>
      </c>
      <c r="D71">
        <v>3236</v>
      </c>
      <c r="E71">
        <v>11238</v>
      </c>
      <c r="F71">
        <v>407</v>
      </c>
      <c r="G71">
        <v>21774</v>
      </c>
      <c r="H71">
        <v>356.95081967213099</v>
      </c>
    </row>
    <row r="72" spans="1:8" x14ac:dyDescent="0.2">
      <c r="A72">
        <v>62</v>
      </c>
      <c r="B72">
        <v>45</v>
      </c>
      <c r="C72">
        <v>80</v>
      </c>
      <c r="D72">
        <v>3253</v>
      </c>
      <c r="E72">
        <v>11609</v>
      </c>
      <c r="F72">
        <v>607</v>
      </c>
      <c r="G72">
        <v>22381</v>
      </c>
      <c r="H72">
        <v>360.98387096774098</v>
      </c>
    </row>
    <row r="73" spans="1:8" x14ac:dyDescent="0.2">
      <c r="A73">
        <v>63</v>
      </c>
      <c r="B73">
        <v>45</v>
      </c>
      <c r="C73">
        <v>80</v>
      </c>
      <c r="D73">
        <v>3288</v>
      </c>
      <c r="E73">
        <v>11847</v>
      </c>
      <c r="F73">
        <v>350</v>
      </c>
      <c r="G73">
        <v>22731</v>
      </c>
      <c r="H73">
        <v>360.809523809523</v>
      </c>
    </row>
    <row r="74" spans="1:8" x14ac:dyDescent="0.2">
      <c r="A74">
        <v>64</v>
      </c>
      <c r="B74">
        <v>45</v>
      </c>
      <c r="C74">
        <v>80</v>
      </c>
      <c r="D74">
        <v>3306</v>
      </c>
      <c r="E74">
        <v>11965</v>
      </c>
      <c r="F74">
        <v>261</v>
      </c>
      <c r="G74">
        <v>22992</v>
      </c>
      <c r="H74">
        <v>359.25</v>
      </c>
    </row>
    <row r="75" spans="1:8" x14ac:dyDescent="0.2">
      <c r="A75">
        <v>65</v>
      </c>
      <c r="B75">
        <v>45</v>
      </c>
      <c r="C75">
        <v>80</v>
      </c>
      <c r="D75">
        <v>3321</v>
      </c>
      <c r="E75">
        <v>12087</v>
      </c>
      <c r="F75">
        <v>250</v>
      </c>
      <c r="G75">
        <v>23242</v>
      </c>
      <c r="H75">
        <v>357.56923076922999</v>
      </c>
    </row>
    <row r="76" spans="1:8" x14ac:dyDescent="0.2">
      <c r="A76">
        <v>66</v>
      </c>
      <c r="B76">
        <v>45</v>
      </c>
      <c r="C76">
        <v>80</v>
      </c>
      <c r="D76">
        <v>3340</v>
      </c>
      <c r="E76">
        <v>12341</v>
      </c>
      <c r="F76">
        <v>341</v>
      </c>
      <c r="G76">
        <v>23583</v>
      </c>
      <c r="H76">
        <v>357.31818181818102</v>
      </c>
    </row>
    <row r="77" spans="1:8" x14ac:dyDescent="0.2">
      <c r="A77">
        <v>67</v>
      </c>
      <c r="B77">
        <v>45</v>
      </c>
      <c r="C77">
        <v>80</v>
      </c>
      <c r="D77">
        <v>3348</v>
      </c>
      <c r="E77">
        <v>12407</v>
      </c>
      <c r="F77">
        <v>192</v>
      </c>
      <c r="G77">
        <v>23775</v>
      </c>
      <c r="H77">
        <v>354.850746268656</v>
      </c>
    </row>
    <row r="78" spans="1:8" x14ac:dyDescent="0.2">
      <c r="A78">
        <v>68</v>
      </c>
      <c r="B78">
        <v>45</v>
      </c>
      <c r="C78">
        <v>80</v>
      </c>
      <c r="D78">
        <v>3370</v>
      </c>
      <c r="E78">
        <v>12582</v>
      </c>
      <c r="F78">
        <v>369</v>
      </c>
      <c r="G78">
        <v>24144</v>
      </c>
      <c r="H78">
        <v>355.05882352941097</v>
      </c>
    </row>
    <row r="79" spans="1:8" x14ac:dyDescent="0.2">
      <c r="A79">
        <v>69</v>
      </c>
      <c r="B79">
        <v>45</v>
      </c>
      <c r="C79">
        <v>80</v>
      </c>
      <c r="D79">
        <v>3416</v>
      </c>
      <c r="E79">
        <v>12915</v>
      </c>
      <c r="F79">
        <v>608</v>
      </c>
      <c r="G79">
        <v>24752</v>
      </c>
      <c r="H79">
        <v>358.72463768115898</v>
      </c>
    </row>
    <row r="80" spans="1:8" x14ac:dyDescent="0.2">
      <c r="A80">
        <v>70</v>
      </c>
      <c r="B80">
        <v>45</v>
      </c>
      <c r="C80">
        <v>80</v>
      </c>
      <c r="D80">
        <v>3424</v>
      </c>
      <c r="E80">
        <v>13007</v>
      </c>
      <c r="F80">
        <v>189</v>
      </c>
      <c r="G80">
        <v>24941</v>
      </c>
      <c r="H80">
        <v>356.3</v>
      </c>
    </row>
    <row r="81" spans="1:8" x14ac:dyDescent="0.2">
      <c r="A81">
        <v>71</v>
      </c>
      <c r="B81">
        <v>45</v>
      </c>
      <c r="C81">
        <v>80</v>
      </c>
      <c r="D81">
        <v>3455</v>
      </c>
      <c r="E81">
        <v>13344</v>
      </c>
      <c r="F81">
        <v>496</v>
      </c>
      <c r="G81">
        <v>25437</v>
      </c>
      <c r="H81">
        <v>358.26760563380202</v>
      </c>
    </row>
    <row r="82" spans="1:8" x14ac:dyDescent="0.2">
      <c r="A82">
        <v>72</v>
      </c>
      <c r="B82">
        <v>45</v>
      </c>
      <c r="C82">
        <v>80</v>
      </c>
      <c r="D82">
        <v>3479</v>
      </c>
      <c r="E82">
        <v>13513</v>
      </c>
      <c r="F82">
        <v>364</v>
      </c>
      <c r="G82">
        <v>25801</v>
      </c>
      <c r="H82">
        <v>358.347222222222</v>
      </c>
    </row>
    <row r="83" spans="1:8" x14ac:dyDescent="0.2">
      <c r="A83">
        <v>73</v>
      </c>
      <c r="B83">
        <v>45</v>
      </c>
      <c r="C83">
        <v>80</v>
      </c>
      <c r="D83">
        <v>3495</v>
      </c>
      <c r="E83">
        <v>13680</v>
      </c>
      <c r="F83">
        <v>305</v>
      </c>
      <c r="G83">
        <v>26106</v>
      </c>
      <c r="H83">
        <v>357.616438356164</v>
      </c>
    </row>
    <row r="84" spans="1:8" x14ac:dyDescent="0.2">
      <c r="A84">
        <v>74</v>
      </c>
      <c r="B84">
        <v>45</v>
      </c>
      <c r="C84">
        <v>80</v>
      </c>
      <c r="D84">
        <v>3543</v>
      </c>
      <c r="E84">
        <v>13993</v>
      </c>
      <c r="F84">
        <v>534</v>
      </c>
      <c r="G84">
        <v>26640</v>
      </c>
      <c r="H84">
        <v>360</v>
      </c>
    </row>
    <row r="85" spans="1:8" x14ac:dyDescent="0.2">
      <c r="A85">
        <v>75</v>
      </c>
      <c r="B85">
        <v>45</v>
      </c>
      <c r="C85">
        <v>80</v>
      </c>
      <c r="D85">
        <v>3555</v>
      </c>
      <c r="E85">
        <v>14037</v>
      </c>
      <c r="F85">
        <v>149</v>
      </c>
      <c r="G85">
        <v>26789</v>
      </c>
      <c r="H85">
        <v>357.18666666666599</v>
      </c>
    </row>
    <row r="86" spans="1:8" x14ac:dyDescent="0.2">
      <c r="A86">
        <v>76</v>
      </c>
      <c r="B86">
        <v>45</v>
      </c>
      <c r="C86">
        <v>80</v>
      </c>
      <c r="D86">
        <v>3575</v>
      </c>
      <c r="E86">
        <v>14242</v>
      </c>
      <c r="F86">
        <v>279</v>
      </c>
      <c r="G86">
        <v>27068</v>
      </c>
      <c r="H86">
        <v>356.15789473684202</v>
      </c>
    </row>
    <row r="87" spans="1:8" x14ac:dyDescent="0.2">
      <c r="A87">
        <v>77</v>
      </c>
      <c r="B87">
        <v>45</v>
      </c>
      <c r="C87">
        <v>80</v>
      </c>
      <c r="D87">
        <v>3579</v>
      </c>
      <c r="E87">
        <v>14298</v>
      </c>
      <c r="F87">
        <v>164</v>
      </c>
      <c r="G87">
        <v>27232</v>
      </c>
      <c r="H87">
        <v>353.66233766233699</v>
      </c>
    </row>
    <row r="88" spans="1:8" x14ac:dyDescent="0.2">
      <c r="A88">
        <v>78</v>
      </c>
      <c r="B88">
        <v>45</v>
      </c>
      <c r="C88">
        <v>80</v>
      </c>
      <c r="D88">
        <v>3593</v>
      </c>
      <c r="E88">
        <v>14537</v>
      </c>
      <c r="F88">
        <v>524</v>
      </c>
      <c r="G88">
        <v>27756</v>
      </c>
      <c r="H88">
        <v>355.84615384615302</v>
      </c>
    </row>
    <row r="89" spans="1:8" x14ac:dyDescent="0.2">
      <c r="A89">
        <v>79</v>
      </c>
      <c r="B89">
        <v>45</v>
      </c>
      <c r="C89">
        <v>80</v>
      </c>
      <c r="D89">
        <v>3626</v>
      </c>
      <c r="E89">
        <v>14733</v>
      </c>
      <c r="F89">
        <v>295</v>
      </c>
      <c r="G89">
        <v>28051</v>
      </c>
      <c r="H89">
        <v>355.07594936708801</v>
      </c>
    </row>
    <row r="90" spans="1:8" x14ac:dyDescent="0.2">
      <c r="A90">
        <v>80</v>
      </c>
      <c r="B90">
        <v>45</v>
      </c>
      <c r="C90">
        <v>80</v>
      </c>
      <c r="D90">
        <v>3645</v>
      </c>
      <c r="E90">
        <v>15049</v>
      </c>
      <c r="F90">
        <v>426</v>
      </c>
      <c r="G90">
        <v>28477</v>
      </c>
      <c r="H90">
        <v>355.96249999999998</v>
      </c>
    </row>
    <row r="91" spans="1:8" x14ac:dyDescent="0.2">
      <c r="A91">
        <v>81</v>
      </c>
      <c r="B91">
        <v>45</v>
      </c>
      <c r="C91">
        <v>80</v>
      </c>
      <c r="D91">
        <v>3655</v>
      </c>
      <c r="E91">
        <v>15155</v>
      </c>
      <c r="F91">
        <v>202</v>
      </c>
      <c r="G91">
        <v>28679</v>
      </c>
      <c r="H91">
        <v>354.06172839506098</v>
      </c>
    </row>
    <row r="92" spans="1:8" x14ac:dyDescent="0.2">
      <c r="A92">
        <v>82</v>
      </c>
      <c r="B92">
        <v>45</v>
      </c>
      <c r="C92">
        <v>80</v>
      </c>
      <c r="D92">
        <v>3656</v>
      </c>
      <c r="E92">
        <v>15213</v>
      </c>
      <c r="F92">
        <v>242</v>
      </c>
      <c r="G92">
        <v>28921</v>
      </c>
      <c r="H92">
        <v>352.69512195121899</v>
      </c>
    </row>
    <row r="93" spans="1:8" x14ac:dyDescent="0.2">
      <c r="A93">
        <v>83</v>
      </c>
      <c r="B93">
        <v>45</v>
      </c>
      <c r="C93">
        <v>80</v>
      </c>
      <c r="D93">
        <v>3665</v>
      </c>
      <c r="E93">
        <v>15270</v>
      </c>
      <c r="F93">
        <v>112</v>
      </c>
      <c r="G93">
        <v>29033</v>
      </c>
      <c r="H93">
        <v>349.79518072289102</v>
      </c>
    </row>
    <row r="94" spans="1:8" x14ac:dyDescent="0.2">
      <c r="A94">
        <v>84</v>
      </c>
      <c r="B94">
        <v>45</v>
      </c>
      <c r="C94">
        <v>80</v>
      </c>
      <c r="D94">
        <v>3675</v>
      </c>
      <c r="E94">
        <v>15368</v>
      </c>
      <c r="F94">
        <v>241</v>
      </c>
      <c r="G94">
        <v>29274</v>
      </c>
      <c r="H94">
        <v>348.5</v>
      </c>
    </row>
    <row r="95" spans="1:8" x14ac:dyDescent="0.2">
      <c r="A95">
        <v>85</v>
      </c>
      <c r="B95">
        <v>45</v>
      </c>
      <c r="C95">
        <v>80</v>
      </c>
      <c r="D95">
        <v>3696</v>
      </c>
      <c r="E95">
        <v>15548</v>
      </c>
      <c r="F95">
        <v>262</v>
      </c>
      <c r="G95">
        <v>29536</v>
      </c>
      <c r="H95">
        <v>347.48235294117598</v>
      </c>
    </row>
    <row r="96" spans="1:8" x14ac:dyDescent="0.2">
      <c r="A96">
        <v>86</v>
      </c>
      <c r="B96">
        <v>45</v>
      </c>
      <c r="C96">
        <v>80</v>
      </c>
      <c r="D96">
        <v>3727</v>
      </c>
      <c r="E96">
        <v>16172</v>
      </c>
      <c r="F96">
        <v>801</v>
      </c>
      <c r="G96">
        <v>30337</v>
      </c>
      <c r="H96">
        <v>352.75581395348797</v>
      </c>
    </row>
    <row r="97" spans="1:8" x14ac:dyDescent="0.2">
      <c r="A97">
        <v>87</v>
      </c>
      <c r="B97">
        <v>45</v>
      </c>
      <c r="C97">
        <v>80</v>
      </c>
      <c r="D97">
        <v>3752</v>
      </c>
      <c r="E97">
        <v>16289</v>
      </c>
      <c r="F97">
        <v>276</v>
      </c>
      <c r="G97">
        <v>30613</v>
      </c>
      <c r="H97">
        <v>351.87356321839002</v>
      </c>
    </row>
    <row r="98" spans="1:8" x14ac:dyDescent="0.2">
      <c r="A98">
        <v>88</v>
      </c>
      <c r="B98">
        <v>45</v>
      </c>
      <c r="C98">
        <v>80</v>
      </c>
      <c r="D98">
        <v>3772</v>
      </c>
      <c r="E98">
        <v>16454</v>
      </c>
      <c r="F98">
        <v>339</v>
      </c>
      <c r="G98">
        <v>30952</v>
      </c>
      <c r="H98">
        <v>351.72727272727201</v>
      </c>
    </row>
    <row r="99" spans="1:8" x14ac:dyDescent="0.2">
      <c r="A99">
        <v>89</v>
      </c>
      <c r="B99">
        <v>45</v>
      </c>
      <c r="C99">
        <v>80</v>
      </c>
      <c r="D99">
        <v>3781</v>
      </c>
      <c r="E99">
        <v>16590</v>
      </c>
      <c r="F99">
        <v>219</v>
      </c>
      <c r="G99">
        <v>31171</v>
      </c>
      <c r="H99">
        <v>350.23595505617902</v>
      </c>
    </row>
    <row r="100" spans="1:8" x14ac:dyDescent="0.2">
      <c r="A100">
        <v>90</v>
      </c>
      <c r="B100">
        <v>45</v>
      </c>
      <c r="C100">
        <v>80</v>
      </c>
      <c r="D100">
        <v>3809</v>
      </c>
      <c r="E100">
        <v>16849</v>
      </c>
      <c r="F100">
        <v>319</v>
      </c>
      <c r="G100">
        <v>31490</v>
      </c>
      <c r="H100">
        <v>349.888888888888</v>
      </c>
    </row>
    <row r="101" spans="1:8" x14ac:dyDescent="0.2">
      <c r="A101">
        <v>91</v>
      </c>
      <c r="B101">
        <v>45</v>
      </c>
      <c r="C101">
        <v>80</v>
      </c>
      <c r="D101">
        <v>3837</v>
      </c>
      <c r="E101">
        <v>17108</v>
      </c>
      <c r="F101">
        <v>363</v>
      </c>
      <c r="G101">
        <v>31853</v>
      </c>
      <c r="H101">
        <v>350.03296703296701</v>
      </c>
    </row>
    <row r="102" spans="1:8" x14ac:dyDescent="0.2">
      <c r="A102">
        <v>92</v>
      </c>
      <c r="B102">
        <v>45</v>
      </c>
      <c r="C102">
        <v>80</v>
      </c>
      <c r="D102">
        <v>3846</v>
      </c>
      <c r="E102">
        <v>17288</v>
      </c>
      <c r="F102">
        <v>364</v>
      </c>
      <c r="G102">
        <v>32217</v>
      </c>
      <c r="H102">
        <v>350.184782608695</v>
      </c>
    </row>
    <row r="103" spans="1:8" x14ac:dyDescent="0.2">
      <c r="A103">
        <v>93</v>
      </c>
      <c r="B103">
        <v>45</v>
      </c>
      <c r="C103">
        <v>80</v>
      </c>
      <c r="D103">
        <v>3874</v>
      </c>
      <c r="E103">
        <v>17513</v>
      </c>
      <c r="F103">
        <v>419</v>
      </c>
      <c r="G103">
        <v>32636</v>
      </c>
      <c r="H103">
        <v>350.92473118279497</v>
      </c>
    </row>
    <row r="104" spans="1:8" x14ac:dyDescent="0.2">
      <c r="A104">
        <v>94</v>
      </c>
      <c r="B104">
        <v>45</v>
      </c>
      <c r="C104">
        <v>80</v>
      </c>
      <c r="D104">
        <v>3894</v>
      </c>
      <c r="E104">
        <v>17698</v>
      </c>
      <c r="F104">
        <v>259</v>
      </c>
      <c r="G104">
        <v>32895</v>
      </c>
      <c r="H104">
        <v>349.94680851063799</v>
      </c>
    </row>
    <row r="105" spans="1:8" x14ac:dyDescent="0.2">
      <c r="A105">
        <v>95</v>
      </c>
      <c r="B105">
        <v>45</v>
      </c>
      <c r="C105">
        <v>80</v>
      </c>
      <c r="D105">
        <v>3908</v>
      </c>
      <c r="E105">
        <v>17732</v>
      </c>
      <c r="F105">
        <v>147</v>
      </c>
      <c r="G105">
        <v>33042</v>
      </c>
      <c r="H105">
        <v>347.81052631578899</v>
      </c>
    </row>
    <row r="106" spans="1:8" x14ac:dyDescent="0.2">
      <c r="A106">
        <v>96</v>
      </c>
      <c r="B106">
        <v>45</v>
      </c>
      <c r="C106">
        <v>80</v>
      </c>
      <c r="D106">
        <v>3939</v>
      </c>
      <c r="E106">
        <v>18115</v>
      </c>
      <c r="F106">
        <v>584</v>
      </c>
      <c r="G106">
        <v>33626</v>
      </c>
      <c r="H106">
        <v>350.27083333333297</v>
      </c>
    </row>
    <row r="107" spans="1:8" x14ac:dyDescent="0.2">
      <c r="A107">
        <v>97</v>
      </c>
      <c r="B107">
        <v>45</v>
      </c>
      <c r="C107">
        <v>80</v>
      </c>
      <c r="D107">
        <v>3959</v>
      </c>
      <c r="E107">
        <v>18211</v>
      </c>
      <c r="F107">
        <v>166</v>
      </c>
      <c r="G107">
        <v>33792</v>
      </c>
      <c r="H107">
        <v>348.371134020618</v>
      </c>
    </row>
    <row r="108" spans="1:8" x14ac:dyDescent="0.2">
      <c r="A108">
        <v>98</v>
      </c>
      <c r="B108">
        <v>45</v>
      </c>
      <c r="C108">
        <v>80</v>
      </c>
      <c r="D108">
        <v>3980</v>
      </c>
      <c r="E108">
        <v>18536</v>
      </c>
      <c r="F108">
        <v>598</v>
      </c>
      <c r="G108">
        <v>34390</v>
      </c>
      <c r="H108">
        <v>350.918367346938</v>
      </c>
    </row>
    <row r="109" spans="1:8" x14ac:dyDescent="0.2">
      <c r="A109">
        <v>99</v>
      </c>
      <c r="B109">
        <v>45</v>
      </c>
      <c r="C109">
        <v>80</v>
      </c>
      <c r="D109">
        <v>3992</v>
      </c>
      <c r="E109">
        <v>18695</v>
      </c>
      <c r="F109">
        <v>267</v>
      </c>
      <c r="G109">
        <v>34657</v>
      </c>
      <c r="H109">
        <v>350.07070707070699</v>
      </c>
    </row>
    <row r="110" spans="1:8" x14ac:dyDescent="0.2">
      <c r="A110">
        <v>100</v>
      </c>
      <c r="B110">
        <v>45</v>
      </c>
      <c r="C110">
        <v>80</v>
      </c>
      <c r="D110">
        <v>4002</v>
      </c>
      <c r="E110">
        <v>18825</v>
      </c>
      <c r="F110">
        <v>385</v>
      </c>
      <c r="G110">
        <v>35042</v>
      </c>
      <c r="H110">
        <v>350.42</v>
      </c>
    </row>
    <row r="111" spans="1:8" x14ac:dyDescent="0.2">
      <c r="A111">
        <v>101</v>
      </c>
      <c r="B111">
        <v>45</v>
      </c>
      <c r="C111">
        <v>80</v>
      </c>
      <c r="D111">
        <v>4007</v>
      </c>
      <c r="E111">
        <v>18861</v>
      </c>
      <c r="F111">
        <v>156</v>
      </c>
      <c r="G111">
        <v>35198</v>
      </c>
      <c r="H111">
        <v>348.49504950494998</v>
      </c>
    </row>
    <row r="112" spans="1:8" x14ac:dyDescent="0.2">
      <c r="A112">
        <v>102</v>
      </c>
      <c r="B112">
        <v>45</v>
      </c>
      <c r="C112">
        <v>80</v>
      </c>
      <c r="D112">
        <v>4018</v>
      </c>
      <c r="E112">
        <v>19115</v>
      </c>
      <c r="F112">
        <v>326</v>
      </c>
      <c r="G112">
        <v>35524</v>
      </c>
      <c r="H112">
        <v>348.27450980392098</v>
      </c>
    </row>
    <row r="113" spans="1:8" x14ac:dyDescent="0.2">
      <c r="A113">
        <v>103</v>
      </c>
      <c r="B113">
        <v>45</v>
      </c>
      <c r="C113">
        <v>80</v>
      </c>
      <c r="D113">
        <v>4032</v>
      </c>
      <c r="E113">
        <v>19190</v>
      </c>
      <c r="F113">
        <v>213</v>
      </c>
      <c r="G113">
        <v>35737</v>
      </c>
      <c r="H113">
        <v>346.96116504854302</v>
      </c>
    </row>
    <row r="114" spans="1:8" x14ac:dyDescent="0.2">
      <c r="A114">
        <v>104</v>
      </c>
      <c r="B114">
        <v>45</v>
      </c>
      <c r="C114">
        <v>80</v>
      </c>
      <c r="D114">
        <v>4063</v>
      </c>
      <c r="E114">
        <v>19732</v>
      </c>
      <c r="F114">
        <v>628</v>
      </c>
      <c r="G114">
        <v>36365</v>
      </c>
      <c r="H114">
        <v>349.66346153846098</v>
      </c>
    </row>
    <row r="115" spans="1:8" x14ac:dyDescent="0.2">
      <c r="A115">
        <v>105</v>
      </c>
      <c r="B115">
        <v>45</v>
      </c>
      <c r="C115">
        <v>80</v>
      </c>
      <c r="D115">
        <v>4083</v>
      </c>
      <c r="E115">
        <v>19966</v>
      </c>
      <c r="F115">
        <v>441</v>
      </c>
      <c r="G115">
        <v>36806</v>
      </c>
      <c r="H115">
        <v>350.53333333333302</v>
      </c>
    </row>
    <row r="116" spans="1:8" x14ac:dyDescent="0.2">
      <c r="A116">
        <v>106</v>
      </c>
      <c r="B116">
        <v>45</v>
      </c>
      <c r="C116">
        <v>80</v>
      </c>
      <c r="D116">
        <v>4096</v>
      </c>
      <c r="E116">
        <v>20086</v>
      </c>
      <c r="F116">
        <v>262</v>
      </c>
      <c r="G116">
        <v>37068</v>
      </c>
      <c r="H116">
        <v>349.69811320754701</v>
      </c>
    </row>
    <row r="117" spans="1:8" x14ac:dyDescent="0.2">
      <c r="A117">
        <v>107</v>
      </c>
      <c r="B117">
        <v>45</v>
      </c>
      <c r="C117">
        <v>80</v>
      </c>
      <c r="D117">
        <v>4104</v>
      </c>
      <c r="E117">
        <v>20195</v>
      </c>
      <c r="F117">
        <v>265</v>
      </c>
      <c r="G117">
        <v>37333</v>
      </c>
      <c r="H117">
        <v>348.90654205607399</v>
      </c>
    </row>
    <row r="118" spans="1:8" x14ac:dyDescent="0.2">
      <c r="A118">
        <v>108</v>
      </c>
      <c r="B118">
        <v>45</v>
      </c>
      <c r="C118">
        <v>80</v>
      </c>
      <c r="D118">
        <v>4121</v>
      </c>
      <c r="E118">
        <v>20494</v>
      </c>
      <c r="F118">
        <v>385</v>
      </c>
      <c r="G118">
        <v>37718</v>
      </c>
      <c r="H118">
        <v>349.24074074074002</v>
      </c>
    </row>
    <row r="119" spans="1:8" x14ac:dyDescent="0.2">
      <c r="A119">
        <v>109</v>
      </c>
      <c r="B119">
        <v>45</v>
      </c>
      <c r="C119">
        <v>80</v>
      </c>
      <c r="D119">
        <v>4128</v>
      </c>
      <c r="E119">
        <v>20706</v>
      </c>
      <c r="F119">
        <v>388</v>
      </c>
      <c r="G119">
        <v>38106</v>
      </c>
      <c r="H119">
        <v>349.59633027522898</v>
      </c>
    </row>
    <row r="120" spans="1:8" x14ac:dyDescent="0.2">
      <c r="A120">
        <v>110</v>
      </c>
      <c r="B120">
        <v>45</v>
      </c>
      <c r="C120">
        <v>80</v>
      </c>
      <c r="D120">
        <v>4136</v>
      </c>
      <c r="E120">
        <v>20779</v>
      </c>
      <c r="F120">
        <v>223</v>
      </c>
      <c r="G120">
        <v>38329</v>
      </c>
      <c r="H120">
        <v>348.44545454545403</v>
      </c>
    </row>
    <row r="121" spans="1:8" x14ac:dyDescent="0.2">
      <c r="A121">
        <v>111</v>
      </c>
      <c r="B121">
        <v>45</v>
      </c>
      <c r="C121">
        <v>80</v>
      </c>
      <c r="D121">
        <v>4138</v>
      </c>
      <c r="E121">
        <v>20866</v>
      </c>
      <c r="F121">
        <v>191</v>
      </c>
      <c r="G121">
        <v>38520</v>
      </c>
      <c r="H121">
        <v>347.02702702702697</v>
      </c>
    </row>
    <row r="122" spans="1:8" x14ac:dyDescent="0.2">
      <c r="A122">
        <v>112</v>
      </c>
      <c r="B122">
        <v>45</v>
      </c>
      <c r="C122">
        <v>80</v>
      </c>
      <c r="D122">
        <v>4148</v>
      </c>
      <c r="E122">
        <v>20913</v>
      </c>
      <c r="F122">
        <v>219</v>
      </c>
      <c r="G122">
        <v>38739</v>
      </c>
      <c r="H122">
        <v>345.88392857142799</v>
      </c>
    </row>
    <row r="123" spans="1:8" x14ac:dyDescent="0.2">
      <c r="A123">
        <v>113</v>
      </c>
      <c r="B123">
        <v>45</v>
      </c>
      <c r="C123">
        <v>80</v>
      </c>
      <c r="D123">
        <v>4155</v>
      </c>
      <c r="E123">
        <v>21052</v>
      </c>
      <c r="F123">
        <v>296</v>
      </c>
      <c r="G123">
        <v>39035</v>
      </c>
      <c r="H123">
        <v>345.44247787610601</v>
      </c>
    </row>
    <row r="124" spans="1:8" x14ac:dyDescent="0.2">
      <c r="A124">
        <v>114</v>
      </c>
      <c r="B124">
        <v>45</v>
      </c>
      <c r="C124">
        <v>80</v>
      </c>
      <c r="D124">
        <v>4168</v>
      </c>
      <c r="E124">
        <v>21540</v>
      </c>
      <c r="F124">
        <v>686</v>
      </c>
      <c r="G124">
        <v>39721</v>
      </c>
      <c r="H124">
        <v>348.429824561403</v>
      </c>
    </row>
    <row r="125" spans="1:8" x14ac:dyDescent="0.2">
      <c r="A125">
        <v>115</v>
      </c>
      <c r="B125">
        <v>45</v>
      </c>
      <c r="C125">
        <v>80</v>
      </c>
      <c r="D125">
        <v>4206</v>
      </c>
      <c r="E125">
        <v>21943</v>
      </c>
      <c r="F125">
        <v>532</v>
      </c>
      <c r="G125">
        <v>40253</v>
      </c>
      <c r="H125">
        <v>350.026086956521</v>
      </c>
    </row>
    <row r="126" spans="1:8" x14ac:dyDescent="0.2">
      <c r="A126">
        <v>116</v>
      </c>
      <c r="B126">
        <v>45</v>
      </c>
      <c r="C126">
        <v>80</v>
      </c>
      <c r="D126">
        <v>4216</v>
      </c>
      <c r="E126">
        <v>22017</v>
      </c>
      <c r="F126">
        <v>179</v>
      </c>
      <c r="G126">
        <v>40432</v>
      </c>
      <c r="H126">
        <v>348.55172413793099</v>
      </c>
    </row>
    <row r="127" spans="1:8" x14ac:dyDescent="0.2">
      <c r="A127">
        <v>117</v>
      </c>
      <c r="B127">
        <v>45</v>
      </c>
      <c r="C127">
        <v>80</v>
      </c>
      <c r="D127">
        <v>4231</v>
      </c>
      <c r="E127">
        <v>22170</v>
      </c>
      <c r="F127">
        <v>267</v>
      </c>
      <c r="G127">
        <v>40699</v>
      </c>
      <c r="H127">
        <v>347.85470085470001</v>
      </c>
    </row>
    <row r="128" spans="1:8" x14ac:dyDescent="0.2">
      <c r="A128">
        <v>118</v>
      </c>
      <c r="B128">
        <v>45</v>
      </c>
      <c r="C128">
        <v>80</v>
      </c>
      <c r="D128">
        <v>4240</v>
      </c>
      <c r="E128">
        <v>22240</v>
      </c>
      <c r="F128">
        <v>170</v>
      </c>
      <c r="G128">
        <v>40869</v>
      </c>
      <c r="H128">
        <v>346.34745762711799</v>
      </c>
    </row>
    <row r="129" spans="1:8" x14ac:dyDescent="0.2">
      <c r="A129">
        <v>119</v>
      </c>
      <c r="B129">
        <v>45</v>
      </c>
      <c r="C129">
        <v>80</v>
      </c>
      <c r="D129">
        <v>4264</v>
      </c>
      <c r="E129">
        <v>22335</v>
      </c>
      <c r="F129">
        <v>164</v>
      </c>
      <c r="G129">
        <v>41033</v>
      </c>
      <c r="H129">
        <v>344.81512605042002</v>
      </c>
    </row>
    <row r="130" spans="1:8" x14ac:dyDescent="0.2">
      <c r="A130">
        <v>120</v>
      </c>
      <c r="B130">
        <v>45</v>
      </c>
      <c r="C130">
        <v>80</v>
      </c>
      <c r="D130">
        <v>4270</v>
      </c>
      <c r="E130">
        <v>22426</v>
      </c>
      <c r="F130">
        <v>196</v>
      </c>
      <c r="G130">
        <v>41229</v>
      </c>
      <c r="H130">
        <v>343.57499999999999</v>
      </c>
    </row>
    <row r="131" spans="1:8" x14ac:dyDescent="0.2">
      <c r="A131">
        <v>121</v>
      </c>
      <c r="B131">
        <v>45</v>
      </c>
      <c r="C131">
        <v>80</v>
      </c>
      <c r="D131">
        <v>4292</v>
      </c>
      <c r="E131">
        <v>22763</v>
      </c>
      <c r="F131">
        <v>573</v>
      </c>
      <c r="G131">
        <v>41802</v>
      </c>
      <c r="H131">
        <v>345.47107438016502</v>
      </c>
    </row>
    <row r="132" spans="1:8" x14ac:dyDescent="0.2">
      <c r="A132">
        <v>122</v>
      </c>
      <c r="B132">
        <v>45</v>
      </c>
      <c r="C132">
        <v>80</v>
      </c>
      <c r="D132">
        <v>4298</v>
      </c>
      <c r="E132">
        <v>22932</v>
      </c>
      <c r="F132">
        <v>280</v>
      </c>
      <c r="G132">
        <v>42082</v>
      </c>
      <c r="H132">
        <v>344.93442622950801</v>
      </c>
    </row>
    <row r="133" spans="1:8" x14ac:dyDescent="0.2">
      <c r="A133">
        <v>123</v>
      </c>
      <c r="B133">
        <v>45</v>
      </c>
      <c r="C133">
        <v>80</v>
      </c>
      <c r="D133">
        <v>4327</v>
      </c>
      <c r="E133">
        <v>23388</v>
      </c>
      <c r="F133">
        <v>931</v>
      </c>
      <c r="G133">
        <v>43013</v>
      </c>
      <c r="H133">
        <v>349.699186991869</v>
      </c>
    </row>
    <row r="134" spans="1:8" x14ac:dyDescent="0.2">
      <c r="A134">
        <v>124</v>
      </c>
      <c r="B134">
        <v>45</v>
      </c>
      <c r="C134">
        <v>80</v>
      </c>
      <c r="D134">
        <v>4338</v>
      </c>
      <c r="E134">
        <v>23600</v>
      </c>
      <c r="F134">
        <v>453</v>
      </c>
      <c r="G134">
        <v>43466</v>
      </c>
      <c r="H134">
        <v>350.53225806451599</v>
      </c>
    </row>
    <row r="135" spans="1:8" x14ac:dyDescent="0.2">
      <c r="A135">
        <v>125</v>
      </c>
      <c r="B135">
        <v>45</v>
      </c>
      <c r="C135">
        <v>80</v>
      </c>
      <c r="D135">
        <v>4362</v>
      </c>
      <c r="E135">
        <v>23900</v>
      </c>
      <c r="F135">
        <v>386</v>
      </c>
      <c r="G135">
        <v>43852</v>
      </c>
      <c r="H135">
        <v>350.81599999999997</v>
      </c>
    </row>
    <row r="136" spans="1:8" x14ac:dyDescent="0.2">
      <c r="A136">
        <v>126</v>
      </c>
      <c r="B136">
        <v>45</v>
      </c>
      <c r="C136">
        <v>80</v>
      </c>
      <c r="D136">
        <v>4373</v>
      </c>
      <c r="E136">
        <v>24040</v>
      </c>
      <c r="F136">
        <v>283</v>
      </c>
      <c r="G136">
        <v>44135</v>
      </c>
      <c r="H136">
        <v>350.27777777777698</v>
      </c>
    </row>
    <row r="137" spans="1:8" x14ac:dyDescent="0.2">
      <c r="A137">
        <v>127</v>
      </c>
      <c r="B137">
        <v>45</v>
      </c>
      <c r="C137">
        <v>80</v>
      </c>
      <c r="D137">
        <v>4399</v>
      </c>
      <c r="E137">
        <v>25059</v>
      </c>
      <c r="F137">
        <v>1663</v>
      </c>
      <c r="G137">
        <v>45798</v>
      </c>
      <c r="H137">
        <v>360.61417322834598</v>
      </c>
    </row>
    <row r="138" spans="1:8" x14ac:dyDescent="0.2">
      <c r="A138">
        <v>128</v>
      </c>
      <c r="B138">
        <v>45</v>
      </c>
      <c r="C138">
        <v>80</v>
      </c>
      <c r="D138">
        <v>4414</v>
      </c>
      <c r="E138">
        <v>25446</v>
      </c>
      <c r="F138">
        <v>719</v>
      </c>
      <c r="G138">
        <v>46517</v>
      </c>
      <c r="H138">
        <v>363.4140625</v>
      </c>
    </row>
    <row r="139" spans="1:8" x14ac:dyDescent="0.2">
      <c r="A139">
        <v>129</v>
      </c>
      <c r="B139">
        <v>45</v>
      </c>
      <c r="C139">
        <v>80</v>
      </c>
      <c r="D139">
        <v>4452</v>
      </c>
      <c r="E139">
        <v>25913</v>
      </c>
      <c r="F139">
        <v>732</v>
      </c>
      <c r="G139">
        <v>47249</v>
      </c>
      <c r="H139">
        <v>366.27131782945702</v>
      </c>
    </row>
    <row r="140" spans="1:8" x14ac:dyDescent="0.2">
      <c r="A140">
        <v>130</v>
      </c>
      <c r="B140">
        <v>45</v>
      </c>
      <c r="C140">
        <v>80</v>
      </c>
      <c r="D140">
        <v>4464</v>
      </c>
      <c r="E140">
        <v>26277</v>
      </c>
      <c r="F140">
        <v>691</v>
      </c>
      <c r="G140">
        <v>47940</v>
      </c>
      <c r="H140">
        <v>368.76923076922998</v>
      </c>
    </row>
    <row r="141" spans="1:8" x14ac:dyDescent="0.2">
      <c r="A141">
        <v>131</v>
      </c>
      <c r="B141">
        <v>45</v>
      </c>
      <c r="C141">
        <v>80</v>
      </c>
      <c r="D141">
        <v>4472</v>
      </c>
      <c r="E141">
        <v>26295</v>
      </c>
      <c r="F141">
        <v>153</v>
      </c>
      <c r="G141">
        <v>48093</v>
      </c>
      <c r="H141">
        <v>367.12213740457997</v>
      </c>
    </row>
    <row r="142" spans="1:8" x14ac:dyDescent="0.2">
      <c r="A142">
        <v>132</v>
      </c>
      <c r="B142">
        <v>45</v>
      </c>
      <c r="C142">
        <v>80</v>
      </c>
      <c r="D142">
        <v>4477</v>
      </c>
      <c r="E142">
        <v>26351</v>
      </c>
      <c r="F142">
        <v>247</v>
      </c>
      <c r="G142">
        <v>48340</v>
      </c>
      <c r="H142">
        <v>366.21212121212102</v>
      </c>
    </row>
    <row r="143" spans="1:8" x14ac:dyDescent="0.2">
      <c r="A143">
        <v>133</v>
      </c>
      <c r="B143">
        <v>45</v>
      </c>
      <c r="C143">
        <v>80</v>
      </c>
      <c r="D143">
        <v>4488</v>
      </c>
      <c r="E143">
        <v>26553</v>
      </c>
      <c r="F143">
        <v>336</v>
      </c>
      <c r="G143">
        <v>48676</v>
      </c>
      <c r="H143">
        <v>365.98496240601497</v>
      </c>
    </row>
    <row r="144" spans="1:8" x14ac:dyDescent="0.2">
      <c r="A144">
        <v>134</v>
      </c>
      <c r="B144">
        <v>45</v>
      </c>
      <c r="C144">
        <v>80</v>
      </c>
      <c r="D144">
        <v>4512</v>
      </c>
      <c r="E144">
        <v>26812</v>
      </c>
      <c r="F144">
        <v>416</v>
      </c>
      <c r="G144">
        <v>49092</v>
      </c>
      <c r="H144">
        <v>366.35820895522301</v>
      </c>
    </row>
    <row r="145" spans="1:8" x14ac:dyDescent="0.2">
      <c r="A145">
        <v>135</v>
      </c>
      <c r="B145">
        <v>45</v>
      </c>
      <c r="C145">
        <v>80</v>
      </c>
      <c r="D145">
        <v>4528</v>
      </c>
      <c r="E145">
        <v>27234</v>
      </c>
      <c r="F145">
        <v>616</v>
      </c>
      <c r="G145">
        <v>49708</v>
      </c>
      <c r="H145">
        <v>368.207407407407</v>
      </c>
    </row>
    <row r="146" spans="1:8" x14ac:dyDescent="0.2">
      <c r="A146">
        <v>136</v>
      </c>
      <c r="B146">
        <v>45</v>
      </c>
      <c r="C146">
        <v>80</v>
      </c>
      <c r="D146">
        <v>4534</v>
      </c>
      <c r="E146">
        <v>27305</v>
      </c>
      <c r="F146">
        <v>255</v>
      </c>
      <c r="G146">
        <v>49963</v>
      </c>
      <c r="H146">
        <v>367.375</v>
      </c>
    </row>
    <row r="147" spans="1:8" x14ac:dyDescent="0.2">
      <c r="A147">
        <v>137</v>
      </c>
      <c r="B147">
        <v>45</v>
      </c>
      <c r="C147">
        <v>80</v>
      </c>
      <c r="D147">
        <v>4543</v>
      </c>
      <c r="E147">
        <v>27457</v>
      </c>
      <c r="F147">
        <v>366</v>
      </c>
      <c r="G147">
        <v>50329</v>
      </c>
      <c r="H147">
        <v>367.36496350364899</v>
      </c>
    </row>
    <row r="148" spans="1:8" x14ac:dyDescent="0.2">
      <c r="A148">
        <v>138</v>
      </c>
      <c r="B148">
        <v>45</v>
      </c>
      <c r="C148">
        <v>80</v>
      </c>
      <c r="D148">
        <v>4547</v>
      </c>
      <c r="E148">
        <v>27600</v>
      </c>
      <c r="F148">
        <v>228</v>
      </c>
      <c r="G148">
        <v>50557</v>
      </c>
      <c r="H148">
        <v>366.35507246376801</v>
      </c>
    </row>
    <row r="149" spans="1:8" x14ac:dyDescent="0.2">
      <c r="A149">
        <v>139</v>
      </c>
      <c r="B149">
        <v>45</v>
      </c>
      <c r="C149">
        <v>80</v>
      </c>
      <c r="D149">
        <v>4556</v>
      </c>
      <c r="E149">
        <v>27807</v>
      </c>
      <c r="F149">
        <v>266</v>
      </c>
      <c r="G149">
        <v>50823</v>
      </c>
      <c r="H149">
        <v>365.63309352517899</v>
      </c>
    </row>
    <row r="150" spans="1:8" x14ac:dyDescent="0.2">
      <c r="A150">
        <v>140</v>
      </c>
      <c r="B150">
        <v>45</v>
      </c>
      <c r="C150">
        <v>80</v>
      </c>
      <c r="D150">
        <v>4570</v>
      </c>
      <c r="E150">
        <v>27937</v>
      </c>
      <c r="F150">
        <v>275</v>
      </c>
      <c r="G150">
        <v>51098</v>
      </c>
      <c r="H150">
        <v>364.98571428571398</v>
      </c>
    </row>
    <row r="151" spans="1:8" x14ac:dyDescent="0.2">
      <c r="A151">
        <v>141</v>
      </c>
      <c r="B151">
        <v>45</v>
      </c>
      <c r="C151">
        <v>80</v>
      </c>
      <c r="D151">
        <v>4576</v>
      </c>
      <c r="E151">
        <v>28007</v>
      </c>
      <c r="F151">
        <v>164</v>
      </c>
      <c r="G151">
        <v>51262</v>
      </c>
      <c r="H151">
        <v>363.56028368794301</v>
      </c>
    </row>
    <row r="152" spans="1:8" x14ac:dyDescent="0.2">
      <c r="A152">
        <v>142</v>
      </c>
      <c r="B152">
        <v>45</v>
      </c>
      <c r="C152">
        <v>80</v>
      </c>
      <c r="D152">
        <v>4590</v>
      </c>
      <c r="E152">
        <v>28430</v>
      </c>
      <c r="F152">
        <v>602</v>
      </c>
      <c r="G152">
        <v>51864</v>
      </c>
      <c r="H152">
        <v>365.23943661971799</v>
      </c>
    </row>
    <row r="153" spans="1:8" x14ac:dyDescent="0.2">
      <c r="A153">
        <v>143</v>
      </c>
      <c r="B153">
        <v>45</v>
      </c>
      <c r="C153">
        <v>80</v>
      </c>
      <c r="D153">
        <v>4599</v>
      </c>
      <c r="E153">
        <v>28628</v>
      </c>
      <c r="F153">
        <v>345</v>
      </c>
      <c r="G153">
        <v>52209</v>
      </c>
      <c r="H153">
        <v>365.09790209790202</v>
      </c>
    </row>
    <row r="154" spans="1:8" x14ac:dyDescent="0.2">
      <c r="A154">
        <v>144</v>
      </c>
      <c r="B154">
        <v>45</v>
      </c>
      <c r="C154">
        <v>80</v>
      </c>
      <c r="D154">
        <v>4607</v>
      </c>
      <c r="E154">
        <v>28678</v>
      </c>
      <c r="F154">
        <v>194</v>
      </c>
      <c r="G154">
        <v>52403</v>
      </c>
      <c r="H154">
        <v>363.909722222222</v>
      </c>
    </row>
    <row r="155" spans="1:8" x14ac:dyDescent="0.2">
      <c r="A155">
        <v>145</v>
      </c>
      <c r="B155">
        <v>45</v>
      </c>
      <c r="C155">
        <v>80</v>
      </c>
      <c r="D155">
        <v>4614</v>
      </c>
      <c r="E155">
        <v>28771</v>
      </c>
      <c r="F155">
        <v>304</v>
      </c>
      <c r="G155">
        <v>52707</v>
      </c>
      <c r="H155">
        <v>363.49655172413702</v>
      </c>
    </row>
    <row r="156" spans="1:8" x14ac:dyDescent="0.2">
      <c r="A156">
        <v>146</v>
      </c>
      <c r="B156">
        <v>45</v>
      </c>
      <c r="C156">
        <v>80</v>
      </c>
      <c r="D156">
        <v>4619</v>
      </c>
      <c r="E156">
        <v>28795</v>
      </c>
      <c r="F156">
        <v>183</v>
      </c>
      <c r="G156">
        <v>52890</v>
      </c>
      <c r="H156">
        <v>362.26027397260202</v>
      </c>
    </row>
    <row r="157" spans="1:8" x14ac:dyDescent="0.2">
      <c r="A157">
        <v>147</v>
      </c>
      <c r="B157">
        <v>45</v>
      </c>
      <c r="C157">
        <v>80</v>
      </c>
      <c r="D157">
        <v>4624</v>
      </c>
      <c r="E157">
        <v>29033</v>
      </c>
      <c r="F157">
        <v>247</v>
      </c>
      <c r="G157">
        <v>53137</v>
      </c>
      <c r="H157">
        <v>361.47619047619003</v>
      </c>
    </row>
    <row r="158" spans="1:8" x14ac:dyDescent="0.2">
      <c r="A158">
        <v>148</v>
      </c>
      <c r="B158">
        <v>45</v>
      </c>
      <c r="C158">
        <v>80</v>
      </c>
      <c r="D158">
        <v>4635</v>
      </c>
      <c r="E158">
        <v>29349</v>
      </c>
      <c r="F158">
        <v>397</v>
      </c>
      <c r="G158">
        <v>53534</v>
      </c>
      <c r="H158">
        <v>361.71621621621603</v>
      </c>
    </row>
    <row r="159" spans="1:8" x14ac:dyDescent="0.2">
      <c r="A159">
        <v>149</v>
      </c>
      <c r="B159">
        <v>45</v>
      </c>
      <c r="C159">
        <v>80</v>
      </c>
      <c r="D159">
        <v>4642</v>
      </c>
      <c r="E159">
        <v>29422</v>
      </c>
      <c r="F159">
        <v>174</v>
      </c>
      <c r="G159">
        <v>53708</v>
      </c>
      <c r="H159">
        <v>360.45637583892602</v>
      </c>
    </row>
    <row r="160" spans="1:8" x14ac:dyDescent="0.2">
      <c r="A160">
        <v>150</v>
      </c>
      <c r="B160">
        <v>45</v>
      </c>
      <c r="C160">
        <v>80</v>
      </c>
      <c r="D160">
        <v>4649</v>
      </c>
      <c r="E160">
        <v>29448</v>
      </c>
      <c r="F160">
        <v>133</v>
      </c>
      <c r="G160">
        <v>53841</v>
      </c>
      <c r="H160">
        <v>358.94</v>
      </c>
    </row>
    <row r="161" spans="1:8" x14ac:dyDescent="0.2">
      <c r="A161">
        <v>151</v>
      </c>
      <c r="B161">
        <v>45</v>
      </c>
      <c r="C161">
        <v>80</v>
      </c>
      <c r="D161">
        <v>4661</v>
      </c>
      <c r="E161">
        <v>29525</v>
      </c>
      <c r="F161">
        <v>212</v>
      </c>
      <c r="G161">
        <v>54053</v>
      </c>
      <c r="H161">
        <v>357.966887417218</v>
      </c>
    </row>
    <row r="162" spans="1:8" x14ac:dyDescent="0.2">
      <c r="A162">
        <v>152</v>
      </c>
      <c r="B162">
        <v>45</v>
      </c>
      <c r="C162">
        <v>80</v>
      </c>
      <c r="D162">
        <v>4680</v>
      </c>
      <c r="E162">
        <v>29752</v>
      </c>
      <c r="F162">
        <v>398</v>
      </c>
      <c r="G162">
        <v>54451</v>
      </c>
      <c r="H162">
        <v>358.230263157894</v>
      </c>
    </row>
    <row r="163" spans="1:8" x14ac:dyDescent="0.2">
      <c r="A163">
        <v>153</v>
      </c>
      <c r="B163">
        <v>45</v>
      </c>
      <c r="C163">
        <v>80</v>
      </c>
      <c r="D163">
        <v>4687</v>
      </c>
      <c r="E163">
        <v>30036</v>
      </c>
      <c r="F163">
        <v>354</v>
      </c>
      <c r="G163">
        <v>54805</v>
      </c>
      <c r="H163">
        <v>358.20261437908499</v>
      </c>
    </row>
    <row r="164" spans="1:8" x14ac:dyDescent="0.2">
      <c r="A164">
        <v>154</v>
      </c>
      <c r="B164">
        <v>45</v>
      </c>
      <c r="C164">
        <v>80</v>
      </c>
      <c r="D164">
        <v>4721</v>
      </c>
      <c r="E164">
        <v>30833</v>
      </c>
      <c r="F164">
        <v>722</v>
      </c>
      <c r="G164">
        <v>55527</v>
      </c>
      <c r="H164">
        <v>360.56493506493501</v>
      </c>
    </row>
    <row r="165" spans="1:8" x14ac:dyDescent="0.2">
      <c r="A165">
        <v>155</v>
      </c>
      <c r="B165">
        <v>45</v>
      </c>
      <c r="C165">
        <v>80</v>
      </c>
      <c r="D165">
        <v>4726</v>
      </c>
      <c r="E165">
        <v>30934</v>
      </c>
      <c r="F165">
        <v>255</v>
      </c>
      <c r="G165">
        <v>55782</v>
      </c>
      <c r="H165">
        <v>359.88387096774102</v>
      </c>
    </row>
    <row r="166" spans="1:8" x14ac:dyDescent="0.2">
      <c r="A166">
        <v>156</v>
      </c>
      <c r="B166">
        <v>45</v>
      </c>
      <c r="C166">
        <v>80</v>
      </c>
      <c r="D166">
        <v>4740</v>
      </c>
      <c r="E166">
        <v>31089</v>
      </c>
      <c r="F166">
        <v>274</v>
      </c>
      <c r="G166">
        <v>56056</v>
      </c>
      <c r="H166">
        <v>359.33333333333297</v>
      </c>
    </row>
    <row r="167" spans="1:8" x14ac:dyDescent="0.2">
      <c r="A167">
        <v>157</v>
      </c>
      <c r="B167">
        <v>45</v>
      </c>
      <c r="C167">
        <v>80</v>
      </c>
      <c r="D167">
        <v>4750</v>
      </c>
      <c r="E167">
        <v>31174</v>
      </c>
      <c r="F167">
        <v>233</v>
      </c>
      <c r="G167">
        <v>56289</v>
      </c>
      <c r="H167">
        <v>358.52866242038198</v>
      </c>
    </row>
    <row r="168" spans="1:8" x14ac:dyDescent="0.2">
      <c r="A168">
        <v>158</v>
      </c>
      <c r="B168">
        <v>45</v>
      </c>
      <c r="C168">
        <v>80</v>
      </c>
      <c r="D168">
        <v>4764</v>
      </c>
      <c r="E168">
        <v>31235</v>
      </c>
      <c r="F168">
        <v>204</v>
      </c>
      <c r="G168">
        <v>56493</v>
      </c>
      <c r="H168">
        <v>357.55063291139197</v>
      </c>
    </row>
    <row r="169" spans="1:8" x14ac:dyDescent="0.2">
      <c r="A169">
        <v>159</v>
      </c>
      <c r="B169">
        <v>45</v>
      </c>
      <c r="C169">
        <v>80</v>
      </c>
      <c r="D169">
        <v>4774</v>
      </c>
      <c r="E169">
        <v>31279</v>
      </c>
      <c r="F169">
        <v>125</v>
      </c>
      <c r="G169">
        <v>56618</v>
      </c>
      <c r="H169">
        <v>356.08805031446502</v>
      </c>
    </row>
    <row r="170" spans="1:8" x14ac:dyDescent="0.2">
      <c r="A170">
        <v>160</v>
      </c>
      <c r="B170">
        <v>45</v>
      </c>
      <c r="C170">
        <v>80</v>
      </c>
      <c r="D170">
        <v>4786</v>
      </c>
      <c r="E170">
        <v>31305</v>
      </c>
      <c r="F170">
        <v>122</v>
      </c>
      <c r="G170">
        <v>56740</v>
      </c>
      <c r="H170">
        <v>354.625</v>
      </c>
    </row>
    <row r="171" spans="1:8" x14ac:dyDescent="0.2">
      <c r="A171">
        <v>161</v>
      </c>
      <c r="B171">
        <v>45</v>
      </c>
      <c r="C171">
        <v>80</v>
      </c>
      <c r="D171">
        <v>4803</v>
      </c>
      <c r="E171">
        <v>31663</v>
      </c>
      <c r="F171">
        <v>504</v>
      </c>
      <c r="G171">
        <v>57244</v>
      </c>
      <c r="H171">
        <v>355.55279503105498</v>
      </c>
    </row>
    <row r="172" spans="1:8" x14ac:dyDescent="0.2">
      <c r="A172">
        <v>162</v>
      </c>
      <c r="B172">
        <v>45</v>
      </c>
      <c r="C172">
        <v>80</v>
      </c>
      <c r="D172">
        <v>4813</v>
      </c>
      <c r="E172">
        <v>31780</v>
      </c>
      <c r="F172">
        <v>197</v>
      </c>
      <c r="G172">
        <v>57441</v>
      </c>
      <c r="H172">
        <v>354.57407407407402</v>
      </c>
    </row>
    <row r="173" spans="1:8" x14ac:dyDescent="0.2">
      <c r="A173">
        <v>163</v>
      </c>
      <c r="B173">
        <v>45</v>
      </c>
      <c r="C173">
        <v>80</v>
      </c>
      <c r="D173">
        <v>4820</v>
      </c>
      <c r="E173">
        <v>31914</v>
      </c>
      <c r="F173">
        <v>302</v>
      </c>
      <c r="G173">
        <v>57743</v>
      </c>
      <c r="H173">
        <v>354.25153374233099</v>
      </c>
    </row>
    <row r="174" spans="1:8" x14ac:dyDescent="0.2">
      <c r="A174">
        <v>164</v>
      </c>
      <c r="B174">
        <v>45</v>
      </c>
      <c r="C174">
        <v>80</v>
      </c>
      <c r="D174">
        <v>4835</v>
      </c>
      <c r="E174">
        <v>32314</v>
      </c>
      <c r="F174">
        <v>612</v>
      </c>
      <c r="G174">
        <v>58355</v>
      </c>
      <c r="H174">
        <v>355.82317073170702</v>
      </c>
    </row>
    <row r="175" spans="1:8" x14ac:dyDescent="0.2">
      <c r="A175">
        <v>165</v>
      </c>
      <c r="B175">
        <v>45</v>
      </c>
      <c r="C175">
        <v>80</v>
      </c>
      <c r="D175">
        <v>4856</v>
      </c>
      <c r="E175">
        <v>32488</v>
      </c>
      <c r="F175">
        <v>341</v>
      </c>
      <c r="G175">
        <v>58696</v>
      </c>
      <c r="H175">
        <v>355.73333333333301</v>
      </c>
    </row>
    <row r="176" spans="1:8" x14ac:dyDescent="0.2">
      <c r="A176">
        <v>166</v>
      </c>
      <c r="B176">
        <v>45</v>
      </c>
      <c r="C176">
        <v>80</v>
      </c>
      <c r="D176">
        <v>4876</v>
      </c>
      <c r="E176">
        <v>32800</v>
      </c>
      <c r="F176">
        <v>833</v>
      </c>
      <c r="G176">
        <v>59529</v>
      </c>
      <c r="H176">
        <v>358.60843373493901</v>
      </c>
    </row>
    <row r="177" spans="1:8" x14ac:dyDescent="0.2">
      <c r="A177">
        <v>167</v>
      </c>
      <c r="B177">
        <v>45</v>
      </c>
      <c r="C177">
        <v>80</v>
      </c>
      <c r="D177">
        <v>4887</v>
      </c>
      <c r="E177">
        <v>32890</v>
      </c>
      <c r="F177">
        <v>177</v>
      </c>
      <c r="G177">
        <v>59706</v>
      </c>
      <c r="H177">
        <v>357.520958083832</v>
      </c>
    </row>
    <row r="178" spans="1:8" x14ac:dyDescent="0.2">
      <c r="A178">
        <v>168</v>
      </c>
      <c r="B178">
        <v>45</v>
      </c>
      <c r="C178">
        <v>80</v>
      </c>
      <c r="D178">
        <v>4894</v>
      </c>
      <c r="E178">
        <v>33185</v>
      </c>
      <c r="F178">
        <v>430</v>
      </c>
      <c r="G178">
        <v>60136</v>
      </c>
      <c r="H178">
        <v>357.95238095238</v>
      </c>
    </row>
    <row r="179" spans="1:8" x14ac:dyDescent="0.2">
      <c r="A179">
        <v>169</v>
      </c>
      <c r="B179">
        <v>45</v>
      </c>
      <c r="C179">
        <v>80</v>
      </c>
      <c r="D179">
        <v>4916</v>
      </c>
      <c r="E179">
        <v>33486</v>
      </c>
      <c r="F179">
        <v>499</v>
      </c>
      <c r="G179">
        <v>60635</v>
      </c>
      <c r="H179">
        <v>358.78698224852002</v>
      </c>
    </row>
    <row r="180" spans="1:8" x14ac:dyDescent="0.2">
      <c r="A180">
        <v>170</v>
      </c>
      <c r="B180">
        <v>45</v>
      </c>
      <c r="C180">
        <v>80</v>
      </c>
      <c r="D180">
        <v>4934</v>
      </c>
      <c r="E180">
        <v>33650</v>
      </c>
      <c r="F180">
        <v>291</v>
      </c>
      <c r="G180">
        <v>60926</v>
      </c>
      <c r="H180">
        <v>358.38823529411701</v>
      </c>
    </row>
    <row r="181" spans="1:8" x14ac:dyDescent="0.2">
      <c r="A181">
        <v>171</v>
      </c>
      <c r="B181">
        <v>45</v>
      </c>
      <c r="C181">
        <v>80</v>
      </c>
      <c r="D181">
        <v>4940</v>
      </c>
      <c r="E181">
        <v>33726</v>
      </c>
      <c r="F181">
        <v>275</v>
      </c>
      <c r="G181">
        <v>61201</v>
      </c>
      <c r="H181">
        <v>357.90058479532098</v>
      </c>
    </row>
    <row r="182" spans="1:8" x14ac:dyDescent="0.2">
      <c r="A182">
        <v>172</v>
      </c>
      <c r="B182">
        <v>45</v>
      </c>
      <c r="C182">
        <v>80</v>
      </c>
      <c r="D182">
        <v>4943</v>
      </c>
      <c r="E182">
        <v>33838</v>
      </c>
      <c r="F182">
        <v>219</v>
      </c>
      <c r="G182">
        <v>61420</v>
      </c>
      <c r="H182">
        <v>357.09302325581302</v>
      </c>
    </row>
    <row r="183" spans="1:8" x14ac:dyDescent="0.2">
      <c r="A183">
        <v>173</v>
      </c>
      <c r="B183">
        <v>45</v>
      </c>
      <c r="C183">
        <v>80</v>
      </c>
      <c r="D183">
        <v>4954</v>
      </c>
      <c r="E183">
        <v>33970</v>
      </c>
      <c r="F183">
        <v>259</v>
      </c>
      <c r="G183">
        <v>61679</v>
      </c>
      <c r="H183">
        <v>356.52601156069301</v>
      </c>
    </row>
    <row r="184" spans="1:8" x14ac:dyDescent="0.2">
      <c r="A184">
        <v>174</v>
      </c>
      <c r="B184">
        <v>45</v>
      </c>
      <c r="C184">
        <v>80</v>
      </c>
      <c r="D184">
        <v>4958</v>
      </c>
      <c r="E184">
        <v>34086</v>
      </c>
      <c r="F184">
        <v>397</v>
      </c>
      <c r="G184">
        <v>62076</v>
      </c>
      <c r="H184">
        <v>356.758620689655</v>
      </c>
    </row>
    <row r="185" spans="1:8" x14ac:dyDescent="0.2">
      <c r="A185">
        <v>175</v>
      </c>
      <c r="B185">
        <v>45</v>
      </c>
      <c r="C185">
        <v>80</v>
      </c>
      <c r="D185">
        <v>4968</v>
      </c>
      <c r="E185">
        <v>34156</v>
      </c>
      <c r="F185">
        <v>284</v>
      </c>
      <c r="G185">
        <v>62360</v>
      </c>
      <c r="H185">
        <v>356.34285714285699</v>
      </c>
    </row>
    <row r="186" spans="1:8" x14ac:dyDescent="0.2">
      <c r="A186">
        <v>176</v>
      </c>
      <c r="B186">
        <v>45</v>
      </c>
      <c r="C186">
        <v>80</v>
      </c>
      <c r="D186">
        <v>4975</v>
      </c>
      <c r="E186">
        <v>34300</v>
      </c>
      <c r="F186">
        <v>303</v>
      </c>
      <c r="G186">
        <v>62663</v>
      </c>
      <c r="H186">
        <v>356.03977272727201</v>
      </c>
    </row>
    <row r="187" spans="1:8" x14ac:dyDescent="0.2">
      <c r="A187">
        <v>177</v>
      </c>
      <c r="B187">
        <v>45</v>
      </c>
      <c r="C187">
        <v>80</v>
      </c>
      <c r="D187">
        <v>4977</v>
      </c>
      <c r="E187">
        <v>34447</v>
      </c>
      <c r="F187">
        <v>187</v>
      </c>
      <c r="G187">
        <v>62850</v>
      </c>
      <c r="H187">
        <v>355.08474576271101</v>
      </c>
    </row>
    <row r="188" spans="1:8" x14ac:dyDescent="0.2">
      <c r="A188">
        <v>178</v>
      </c>
      <c r="B188">
        <v>45</v>
      </c>
      <c r="C188">
        <v>80</v>
      </c>
      <c r="D188">
        <v>4993</v>
      </c>
      <c r="E188">
        <v>34786</v>
      </c>
      <c r="F188">
        <v>345</v>
      </c>
      <c r="G188">
        <v>63195</v>
      </c>
      <c r="H188">
        <v>355.02808988764002</v>
      </c>
    </row>
    <row r="189" spans="1:8" x14ac:dyDescent="0.2">
      <c r="A189">
        <v>179</v>
      </c>
      <c r="B189">
        <v>45</v>
      </c>
      <c r="C189">
        <v>80</v>
      </c>
      <c r="D189">
        <v>4998</v>
      </c>
      <c r="E189">
        <v>34896</v>
      </c>
      <c r="F189">
        <v>276</v>
      </c>
      <c r="G189">
        <v>63471</v>
      </c>
      <c r="H189">
        <v>354.58659217876999</v>
      </c>
    </row>
    <row r="190" spans="1:8" x14ac:dyDescent="0.2">
      <c r="A190">
        <v>180</v>
      </c>
      <c r="B190">
        <v>45</v>
      </c>
      <c r="C190">
        <v>80</v>
      </c>
      <c r="D190">
        <v>5015</v>
      </c>
      <c r="E190">
        <v>35008</v>
      </c>
      <c r="F190">
        <v>314</v>
      </c>
      <c r="G190">
        <v>63785</v>
      </c>
      <c r="H190">
        <v>354.36111111111097</v>
      </c>
    </row>
    <row r="191" spans="1:8" x14ac:dyDescent="0.2">
      <c r="A191">
        <v>181</v>
      </c>
      <c r="B191">
        <v>45</v>
      </c>
      <c r="C191">
        <v>80</v>
      </c>
      <c r="D191">
        <v>5031</v>
      </c>
      <c r="E191">
        <v>35110</v>
      </c>
      <c r="F191">
        <v>244</v>
      </c>
      <c r="G191">
        <v>64029</v>
      </c>
      <c r="H191">
        <v>353.751381215469</v>
      </c>
    </row>
    <row r="192" spans="1:8" x14ac:dyDescent="0.2">
      <c r="A192">
        <v>182</v>
      </c>
      <c r="B192">
        <v>45</v>
      </c>
      <c r="C192">
        <v>80</v>
      </c>
      <c r="D192">
        <v>5042</v>
      </c>
      <c r="E192">
        <v>35387</v>
      </c>
      <c r="F192">
        <v>500</v>
      </c>
      <c r="G192">
        <v>64529</v>
      </c>
      <c r="H192">
        <v>354.55494505494499</v>
      </c>
    </row>
    <row r="193" spans="1:8" x14ac:dyDescent="0.2">
      <c r="A193">
        <v>183</v>
      </c>
      <c r="B193">
        <v>45</v>
      </c>
      <c r="C193">
        <v>80</v>
      </c>
      <c r="D193">
        <v>5056</v>
      </c>
      <c r="E193">
        <v>35899</v>
      </c>
      <c r="F193">
        <v>533</v>
      </c>
      <c r="G193">
        <v>65062</v>
      </c>
      <c r="H193">
        <v>355.53005464480799</v>
      </c>
    </row>
    <row r="194" spans="1:8" x14ac:dyDescent="0.2">
      <c r="A194">
        <v>184</v>
      </c>
      <c r="B194">
        <v>45</v>
      </c>
      <c r="C194">
        <v>80</v>
      </c>
      <c r="D194">
        <v>5061</v>
      </c>
      <c r="E194">
        <v>35973</v>
      </c>
      <c r="F194">
        <v>169</v>
      </c>
      <c r="G194">
        <v>65231</v>
      </c>
      <c r="H194">
        <v>354.51630434782601</v>
      </c>
    </row>
    <row r="195" spans="1:8" x14ac:dyDescent="0.2">
      <c r="A195">
        <v>185</v>
      </c>
      <c r="B195">
        <v>45</v>
      </c>
      <c r="C195">
        <v>80</v>
      </c>
      <c r="D195">
        <v>5068</v>
      </c>
      <c r="E195">
        <v>36108</v>
      </c>
      <c r="F195">
        <v>341</v>
      </c>
      <c r="G195">
        <v>65572</v>
      </c>
      <c r="H195">
        <v>354.44324324324299</v>
      </c>
    </row>
    <row r="196" spans="1:8" x14ac:dyDescent="0.2">
      <c r="A196">
        <v>186</v>
      </c>
      <c r="B196">
        <v>45</v>
      </c>
      <c r="C196">
        <v>80</v>
      </c>
      <c r="D196">
        <v>5074</v>
      </c>
      <c r="E196">
        <v>36273</v>
      </c>
      <c r="F196">
        <v>425</v>
      </c>
      <c r="G196">
        <v>65997</v>
      </c>
      <c r="H196">
        <v>354.822580645161</v>
      </c>
    </row>
    <row r="197" spans="1:8" x14ac:dyDescent="0.2">
      <c r="A197">
        <v>187</v>
      </c>
      <c r="B197">
        <v>45</v>
      </c>
      <c r="C197">
        <v>80</v>
      </c>
      <c r="D197">
        <v>5080</v>
      </c>
      <c r="E197">
        <v>36355</v>
      </c>
      <c r="F197">
        <v>226</v>
      </c>
      <c r="G197">
        <v>66223</v>
      </c>
      <c r="H197">
        <v>354.13368983957201</v>
      </c>
    </row>
    <row r="198" spans="1:8" x14ac:dyDescent="0.2">
      <c r="A198">
        <v>188</v>
      </c>
      <c r="B198">
        <v>45</v>
      </c>
      <c r="C198">
        <v>80</v>
      </c>
      <c r="D198">
        <v>5107</v>
      </c>
      <c r="E198">
        <v>36582</v>
      </c>
      <c r="F198">
        <v>380</v>
      </c>
      <c r="G198">
        <v>66603</v>
      </c>
      <c r="H198">
        <v>354.27127659574398</v>
      </c>
    </row>
    <row r="199" spans="1:8" x14ac:dyDescent="0.2">
      <c r="A199">
        <v>189</v>
      </c>
      <c r="B199">
        <v>45</v>
      </c>
      <c r="C199">
        <v>80</v>
      </c>
      <c r="D199">
        <v>5115</v>
      </c>
      <c r="E199">
        <v>36670</v>
      </c>
      <c r="F199">
        <v>217</v>
      </c>
      <c r="G199">
        <v>66820</v>
      </c>
      <c r="H199">
        <v>353.544973544973</v>
      </c>
    </row>
    <row r="200" spans="1:8" x14ac:dyDescent="0.2">
      <c r="A200">
        <v>190</v>
      </c>
      <c r="B200">
        <v>45</v>
      </c>
      <c r="C200">
        <v>80</v>
      </c>
      <c r="D200">
        <v>5128</v>
      </c>
      <c r="E200">
        <v>36948</v>
      </c>
      <c r="F200">
        <v>615</v>
      </c>
      <c r="G200">
        <v>67435</v>
      </c>
      <c r="H200">
        <v>354.92105263157799</v>
      </c>
    </row>
    <row r="201" spans="1:8" x14ac:dyDescent="0.2">
      <c r="A201">
        <v>191</v>
      </c>
      <c r="B201">
        <v>45</v>
      </c>
      <c r="C201">
        <v>80</v>
      </c>
      <c r="D201">
        <v>5134</v>
      </c>
      <c r="E201">
        <v>37071</v>
      </c>
      <c r="F201">
        <v>365</v>
      </c>
      <c r="G201">
        <v>67800</v>
      </c>
      <c r="H201">
        <v>354.97382198952801</v>
      </c>
    </row>
    <row r="202" spans="1:8" x14ac:dyDescent="0.2">
      <c r="A202">
        <v>192</v>
      </c>
      <c r="B202">
        <v>45</v>
      </c>
      <c r="C202">
        <v>80</v>
      </c>
      <c r="D202">
        <v>5140</v>
      </c>
      <c r="E202">
        <v>37122</v>
      </c>
      <c r="F202">
        <v>131</v>
      </c>
      <c r="G202">
        <v>67931</v>
      </c>
      <c r="H202">
        <v>353.807291666666</v>
      </c>
    </row>
    <row r="203" spans="1:8" x14ac:dyDescent="0.2">
      <c r="A203">
        <v>193</v>
      </c>
      <c r="B203">
        <v>45</v>
      </c>
      <c r="C203">
        <v>80</v>
      </c>
      <c r="D203">
        <v>5151</v>
      </c>
      <c r="E203">
        <v>37272</v>
      </c>
      <c r="F203">
        <v>302</v>
      </c>
      <c r="G203">
        <v>68233</v>
      </c>
      <c r="H203">
        <v>353.53886010362601</v>
      </c>
    </row>
    <row r="204" spans="1:8" x14ac:dyDescent="0.2">
      <c r="A204">
        <v>194</v>
      </c>
      <c r="B204">
        <v>45</v>
      </c>
      <c r="C204">
        <v>80</v>
      </c>
      <c r="D204">
        <v>5156</v>
      </c>
      <c r="E204">
        <v>37314</v>
      </c>
      <c r="F204">
        <v>159</v>
      </c>
      <c r="G204">
        <v>68392</v>
      </c>
      <c r="H204">
        <v>352.53608247422602</v>
      </c>
    </row>
    <row r="205" spans="1:8" x14ac:dyDescent="0.2">
      <c r="A205">
        <v>195</v>
      </c>
      <c r="B205">
        <v>45</v>
      </c>
      <c r="C205">
        <v>80</v>
      </c>
      <c r="D205">
        <v>5162</v>
      </c>
      <c r="E205">
        <v>37370</v>
      </c>
      <c r="F205">
        <v>274</v>
      </c>
      <c r="G205">
        <v>68666</v>
      </c>
      <c r="H205">
        <v>352.13333333333298</v>
      </c>
    </row>
    <row r="206" spans="1:8" x14ac:dyDescent="0.2">
      <c r="A206">
        <v>196</v>
      </c>
      <c r="B206">
        <v>45</v>
      </c>
      <c r="C206">
        <v>80</v>
      </c>
      <c r="D206">
        <v>5171</v>
      </c>
      <c r="E206">
        <v>37454</v>
      </c>
      <c r="F206">
        <v>189</v>
      </c>
      <c r="G206">
        <v>68855</v>
      </c>
      <c r="H206">
        <v>351.30102040816303</v>
      </c>
    </row>
    <row r="207" spans="1:8" x14ac:dyDescent="0.2">
      <c r="A207">
        <v>197</v>
      </c>
      <c r="B207">
        <v>45</v>
      </c>
      <c r="C207">
        <v>80</v>
      </c>
      <c r="D207">
        <v>5184</v>
      </c>
      <c r="E207">
        <v>37795</v>
      </c>
      <c r="F207">
        <v>535</v>
      </c>
      <c r="G207">
        <v>69390</v>
      </c>
      <c r="H207">
        <v>352.23350253807098</v>
      </c>
    </row>
    <row r="208" spans="1:8" x14ac:dyDescent="0.2">
      <c r="A208">
        <v>198</v>
      </c>
      <c r="B208">
        <v>45</v>
      </c>
      <c r="C208">
        <v>80</v>
      </c>
      <c r="D208">
        <v>5200</v>
      </c>
      <c r="E208">
        <v>38267</v>
      </c>
      <c r="F208">
        <v>615</v>
      </c>
      <c r="G208">
        <v>70005</v>
      </c>
      <c r="H208">
        <v>353.56060606060601</v>
      </c>
    </row>
    <row r="209" spans="1:8" x14ac:dyDescent="0.2">
      <c r="A209">
        <v>199</v>
      </c>
      <c r="B209">
        <v>45</v>
      </c>
      <c r="C209">
        <v>80</v>
      </c>
      <c r="D209">
        <v>5215</v>
      </c>
      <c r="E209">
        <v>38563</v>
      </c>
      <c r="F209">
        <v>373</v>
      </c>
      <c r="G209">
        <v>70378</v>
      </c>
      <c r="H209">
        <v>353.658291457286</v>
      </c>
    </row>
    <row r="210" spans="1:8" x14ac:dyDescent="0.2">
      <c r="A210">
        <v>200</v>
      </c>
      <c r="B210">
        <v>45</v>
      </c>
      <c r="C210">
        <v>80</v>
      </c>
      <c r="D210">
        <v>5227</v>
      </c>
      <c r="E210">
        <v>38737</v>
      </c>
      <c r="F210">
        <v>237</v>
      </c>
      <c r="G210">
        <v>70615</v>
      </c>
      <c r="H210">
        <v>353.07499999999999</v>
      </c>
    </row>
    <row r="211" spans="1:8" x14ac:dyDescent="0.2">
      <c r="A211">
        <v>201</v>
      </c>
      <c r="B211">
        <v>45</v>
      </c>
      <c r="C211">
        <v>80</v>
      </c>
      <c r="D211">
        <v>5241</v>
      </c>
      <c r="E211">
        <v>39006</v>
      </c>
      <c r="F211">
        <v>292</v>
      </c>
      <c r="G211">
        <v>70907</v>
      </c>
      <c r="H211">
        <v>352.77114427860698</v>
      </c>
    </row>
    <row r="212" spans="1:8" x14ac:dyDescent="0.2">
      <c r="A212">
        <v>202</v>
      </c>
      <c r="B212">
        <v>45</v>
      </c>
      <c r="C212">
        <v>80</v>
      </c>
      <c r="D212">
        <v>5250</v>
      </c>
      <c r="E212">
        <v>39288</v>
      </c>
      <c r="F212">
        <v>452</v>
      </c>
      <c r="G212">
        <v>71359</v>
      </c>
      <c r="H212">
        <v>353.26237623762302</v>
      </c>
    </row>
    <row r="213" spans="1:8" x14ac:dyDescent="0.2">
      <c r="A213">
        <v>203</v>
      </c>
      <c r="B213">
        <v>45</v>
      </c>
      <c r="C213">
        <v>80</v>
      </c>
      <c r="D213">
        <v>5266</v>
      </c>
      <c r="E213">
        <v>39633</v>
      </c>
      <c r="F213">
        <v>424</v>
      </c>
      <c r="G213">
        <v>71783</v>
      </c>
      <c r="H213">
        <v>353.610837438423</v>
      </c>
    </row>
    <row r="214" spans="1:8" x14ac:dyDescent="0.2">
      <c r="A214">
        <v>204</v>
      </c>
      <c r="B214">
        <v>45</v>
      </c>
      <c r="C214">
        <v>80</v>
      </c>
      <c r="D214">
        <v>5272</v>
      </c>
      <c r="E214">
        <v>39751</v>
      </c>
      <c r="F214">
        <v>291</v>
      </c>
      <c r="G214">
        <v>72074</v>
      </c>
      <c r="H214">
        <v>353.303921568627</v>
      </c>
    </row>
    <row r="215" spans="1:8" x14ac:dyDescent="0.2">
      <c r="A215">
        <v>205</v>
      </c>
      <c r="B215">
        <v>45</v>
      </c>
      <c r="C215">
        <v>80</v>
      </c>
      <c r="D215">
        <v>5275</v>
      </c>
      <c r="E215">
        <v>39939</v>
      </c>
      <c r="F215">
        <v>327</v>
      </c>
      <c r="G215">
        <v>72401</v>
      </c>
      <c r="H215">
        <v>353.175609756097</v>
      </c>
    </row>
    <row r="216" spans="1:8" x14ac:dyDescent="0.2">
      <c r="A216">
        <v>206</v>
      </c>
      <c r="B216">
        <v>45</v>
      </c>
      <c r="C216">
        <v>80</v>
      </c>
      <c r="D216">
        <v>5283</v>
      </c>
      <c r="E216">
        <v>40124</v>
      </c>
      <c r="F216">
        <v>305</v>
      </c>
      <c r="G216">
        <v>72706</v>
      </c>
      <c r="H216">
        <v>352.94174757281502</v>
      </c>
    </row>
    <row r="217" spans="1:8" x14ac:dyDescent="0.2">
      <c r="A217">
        <v>207</v>
      </c>
      <c r="B217">
        <v>45</v>
      </c>
      <c r="C217">
        <v>80</v>
      </c>
      <c r="D217">
        <v>5298</v>
      </c>
      <c r="E217">
        <v>40555</v>
      </c>
      <c r="F217">
        <v>536</v>
      </c>
      <c r="G217">
        <v>73242</v>
      </c>
      <c r="H217">
        <v>353.82608695652101</v>
      </c>
    </row>
    <row r="218" spans="1:8" x14ac:dyDescent="0.2">
      <c r="A218">
        <v>208</v>
      </c>
      <c r="B218">
        <v>45</v>
      </c>
      <c r="C218">
        <v>80</v>
      </c>
      <c r="D218">
        <v>5318</v>
      </c>
      <c r="E218">
        <v>40899</v>
      </c>
      <c r="F218">
        <v>426</v>
      </c>
      <c r="G218">
        <v>73668</v>
      </c>
      <c r="H218">
        <v>354.173076923076</v>
      </c>
    </row>
    <row r="219" spans="1:8" x14ac:dyDescent="0.2">
      <c r="A219">
        <v>209</v>
      </c>
      <c r="B219">
        <v>45</v>
      </c>
      <c r="C219">
        <v>80</v>
      </c>
      <c r="D219">
        <v>5326</v>
      </c>
      <c r="E219">
        <v>41220</v>
      </c>
      <c r="F219">
        <v>468</v>
      </c>
      <c r="G219">
        <v>74136</v>
      </c>
      <c r="H219">
        <v>354.71770334928198</v>
      </c>
    </row>
    <row r="220" spans="1:8" x14ac:dyDescent="0.2">
      <c r="A220">
        <v>210</v>
      </c>
      <c r="B220">
        <v>45</v>
      </c>
      <c r="C220">
        <v>80</v>
      </c>
      <c r="D220">
        <v>5342</v>
      </c>
      <c r="E220">
        <v>41433</v>
      </c>
      <c r="F220">
        <v>313</v>
      </c>
      <c r="G220">
        <v>74449</v>
      </c>
      <c r="H220">
        <v>354.519047619047</v>
      </c>
    </row>
    <row r="221" spans="1:8" x14ac:dyDescent="0.2">
      <c r="A221">
        <v>211</v>
      </c>
      <c r="B221">
        <v>45</v>
      </c>
      <c r="C221">
        <v>80</v>
      </c>
      <c r="D221">
        <v>5359</v>
      </c>
      <c r="E221">
        <v>42011</v>
      </c>
      <c r="F221">
        <v>741</v>
      </c>
      <c r="G221">
        <v>75190</v>
      </c>
      <c r="H221">
        <v>356.35071090047302</v>
      </c>
    </row>
    <row r="222" spans="1:8" x14ac:dyDescent="0.2">
      <c r="A222">
        <v>212</v>
      </c>
      <c r="B222">
        <v>45</v>
      </c>
      <c r="C222">
        <v>80</v>
      </c>
      <c r="D222">
        <v>5367</v>
      </c>
      <c r="E222">
        <v>42268</v>
      </c>
      <c r="F222">
        <v>449</v>
      </c>
      <c r="G222">
        <v>75639</v>
      </c>
      <c r="H222">
        <v>356.78773584905599</v>
      </c>
    </row>
    <row r="223" spans="1:8" x14ac:dyDescent="0.2">
      <c r="A223">
        <v>213</v>
      </c>
      <c r="B223">
        <v>45</v>
      </c>
      <c r="C223">
        <v>80</v>
      </c>
      <c r="D223">
        <v>5368</v>
      </c>
      <c r="E223">
        <v>42310</v>
      </c>
      <c r="F223">
        <v>220</v>
      </c>
      <c r="G223">
        <v>75859</v>
      </c>
      <c r="H223">
        <v>356.14553990610301</v>
      </c>
    </row>
    <row r="224" spans="1:8" x14ac:dyDescent="0.2">
      <c r="A224">
        <v>214</v>
      </c>
      <c r="B224">
        <v>45</v>
      </c>
      <c r="C224">
        <v>80</v>
      </c>
      <c r="D224">
        <v>5377</v>
      </c>
      <c r="E224">
        <v>42882</v>
      </c>
      <c r="F224">
        <v>670</v>
      </c>
      <c r="G224">
        <v>76529</v>
      </c>
      <c r="H224">
        <v>357.61214953271002</v>
      </c>
    </row>
    <row r="225" spans="1:8" x14ac:dyDescent="0.2">
      <c r="A225">
        <v>215</v>
      </c>
      <c r="B225">
        <v>45</v>
      </c>
      <c r="C225">
        <v>80</v>
      </c>
      <c r="D225">
        <v>5381</v>
      </c>
      <c r="E225">
        <v>43057</v>
      </c>
      <c r="F225">
        <v>282</v>
      </c>
      <c r="G225">
        <v>76811</v>
      </c>
      <c r="H225">
        <v>357.26046511627902</v>
      </c>
    </row>
    <row r="226" spans="1:8" x14ac:dyDescent="0.2">
      <c r="A226">
        <v>216</v>
      </c>
      <c r="B226">
        <v>45</v>
      </c>
      <c r="C226">
        <v>80</v>
      </c>
      <c r="D226">
        <v>5387</v>
      </c>
      <c r="E226">
        <v>43081</v>
      </c>
      <c r="F226">
        <v>119</v>
      </c>
      <c r="G226">
        <v>76930</v>
      </c>
      <c r="H226">
        <v>356.15740740740699</v>
      </c>
    </row>
    <row r="227" spans="1:8" x14ac:dyDescent="0.2">
      <c r="A227">
        <v>217</v>
      </c>
      <c r="B227">
        <v>45</v>
      </c>
      <c r="C227">
        <v>80</v>
      </c>
      <c r="D227">
        <v>5395</v>
      </c>
      <c r="E227">
        <v>43281</v>
      </c>
      <c r="F227">
        <v>305</v>
      </c>
      <c r="G227">
        <v>77235</v>
      </c>
      <c r="H227">
        <v>355.92165898617498</v>
      </c>
    </row>
    <row r="228" spans="1:8" x14ac:dyDescent="0.2">
      <c r="A228">
        <v>218</v>
      </c>
      <c r="B228">
        <v>45</v>
      </c>
      <c r="C228">
        <v>80</v>
      </c>
      <c r="D228">
        <v>5398</v>
      </c>
      <c r="E228">
        <v>43431</v>
      </c>
      <c r="F228">
        <v>274</v>
      </c>
      <c r="G228">
        <v>77509</v>
      </c>
      <c r="H228">
        <v>355.54587155963299</v>
      </c>
    </row>
    <row r="229" spans="1:8" x14ac:dyDescent="0.2">
      <c r="A229">
        <v>219</v>
      </c>
      <c r="B229">
        <v>45</v>
      </c>
      <c r="C229">
        <v>80</v>
      </c>
      <c r="D229">
        <v>5404</v>
      </c>
      <c r="E229">
        <v>43637</v>
      </c>
      <c r="F229">
        <v>354</v>
      </c>
      <c r="G229">
        <v>77863</v>
      </c>
      <c r="H229">
        <v>355.53881278538802</v>
      </c>
    </row>
    <row r="230" spans="1:8" x14ac:dyDescent="0.2">
      <c r="A230">
        <v>220</v>
      </c>
      <c r="B230">
        <v>45</v>
      </c>
      <c r="C230">
        <v>80</v>
      </c>
      <c r="D230">
        <v>5418</v>
      </c>
      <c r="E230">
        <v>44038</v>
      </c>
      <c r="F230">
        <v>397</v>
      </c>
      <c r="G230">
        <v>78260</v>
      </c>
      <c r="H230">
        <v>355.72727272727201</v>
      </c>
    </row>
    <row r="231" spans="1:8" x14ac:dyDescent="0.2">
      <c r="A231">
        <v>221</v>
      </c>
      <c r="B231">
        <v>45</v>
      </c>
      <c r="C231">
        <v>80</v>
      </c>
      <c r="D231">
        <v>5424</v>
      </c>
      <c r="E231">
        <v>44114</v>
      </c>
      <c r="F231">
        <v>154</v>
      </c>
      <c r="G231">
        <v>78414</v>
      </c>
      <c r="H231">
        <v>354.814479638009</v>
      </c>
    </row>
    <row r="232" spans="1:8" x14ac:dyDescent="0.2">
      <c r="A232">
        <v>222</v>
      </c>
      <c r="B232">
        <v>45</v>
      </c>
      <c r="C232">
        <v>80</v>
      </c>
      <c r="D232">
        <v>5430</v>
      </c>
      <c r="E232">
        <v>44367</v>
      </c>
      <c r="F232">
        <v>479</v>
      </c>
      <c r="G232">
        <v>78893</v>
      </c>
      <c r="H232">
        <v>355.37387387387298</v>
      </c>
    </row>
    <row r="233" spans="1:8" x14ac:dyDescent="0.2">
      <c r="A233">
        <v>223</v>
      </c>
      <c r="B233">
        <v>45</v>
      </c>
      <c r="C233">
        <v>80</v>
      </c>
      <c r="D233">
        <v>5445</v>
      </c>
      <c r="E233">
        <v>44760</v>
      </c>
      <c r="F233">
        <v>502</v>
      </c>
      <c r="G233">
        <v>79395</v>
      </c>
      <c r="H233">
        <v>356.03139013452898</v>
      </c>
    </row>
    <row r="234" spans="1:8" x14ac:dyDescent="0.2">
      <c r="A234">
        <v>224</v>
      </c>
      <c r="B234">
        <v>45</v>
      </c>
      <c r="C234">
        <v>80</v>
      </c>
      <c r="D234">
        <v>5449</v>
      </c>
      <c r="E234">
        <v>44988</v>
      </c>
      <c r="F234">
        <v>508</v>
      </c>
      <c r="G234">
        <v>79903</v>
      </c>
      <c r="H234">
        <v>356.70982142857099</v>
      </c>
    </row>
    <row r="235" spans="1:8" x14ac:dyDescent="0.2">
      <c r="A235">
        <v>225</v>
      </c>
      <c r="B235">
        <v>45</v>
      </c>
      <c r="C235">
        <v>80</v>
      </c>
      <c r="D235">
        <v>5451</v>
      </c>
      <c r="E235">
        <v>45070</v>
      </c>
      <c r="F235">
        <v>228</v>
      </c>
      <c r="G235">
        <v>80131</v>
      </c>
      <c r="H235">
        <v>356.13777777777699</v>
      </c>
    </row>
    <row r="236" spans="1:8" x14ac:dyDescent="0.2">
      <c r="A236">
        <v>226</v>
      </c>
      <c r="B236">
        <v>45</v>
      </c>
      <c r="C236">
        <v>80</v>
      </c>
      <c r="D236">
        <v>5461</v>
      </c>
      <c r="E236">
        <v>45162</v>
      </c>
      <c r="F236">
        <v>170</v>
      </c>
      <c r="G236">
        <v>80301</v>
      </c>
      <c r="H236">
        <v>355.31415929203501</v>
      </c>
    </row>
    <row r="237" spans="1:8" x14ac:dyDescent="0.2">
      <c r="A237">
        <v>227</v>
      </c>
      <c r="B237">
        <v>45</v>
      </c>
      <c r="C237">
        <v>80</v>
      </c>
      <c r="D237">
        <v>5484</v>
      </c>
      <c r="E237">
        <v>45793</v>
      </c>
      <c r="F237">
        <v>1026</v>
      </c>
      <c r="G237">
        <v>81327</v>
      </c>
      <c r="H237">
        <v>358.26872246696001</v>
      </c>
    </row>
    <row r="238" spans="1:8" x14ac:dyDescent="0.2">
      <c r="A238">
        <v>228</v>
      </c>
      <c r="B238">
        <v>45</v>
      </c>
      <c r="C238">
        <v>80</v>
      </c>
      <c r="D238">
        <v>5502</v>
      </c>
      <c r="E238">
        <v>46044</v>
      </c>
      <c r="F238">
        <v>397</v>
      </c>
      <c r="G238">
        <v>81724</v>
      </c>
      <c r="H238">
        <v>358.438596491228</v>
      </c>
    </row>
    <row r="239" spans="1:8" x14ac:dyDescent="0.2">
      <c r="A239">
        <v>229</v>
      </c>
      <c r="B239">
        <v>45</v>
      </c>
      <c r="C239">
        <v>80</v>
      </c>
      <c r="D239">
        <v>5511</v>
      </c>
      <c r="E239">
        <v>46273</v>
      </c>
      <c r="F239">
        <v>277</v>
      </c>
      <c r="G239">
        <v>82001</v>
      </c>
      <c r="H239">
        <v>358.08296943231397</v>
      </c>
    </row>
    <row r="240" spans="1:8" x14ac:dyDescent="0.2">
      <c r="A240">
        <v>230</v>
      </c>
      <c r="B240">
        <v>45</v>
      </c>
      <c r="C240">
        <v>80</v>
      </c>
      <c r="D240">
        <v>5524</v>
      </c>
      <c r="E240">
        <v>46604</v>
      </c>
      <c r="F240">
        <v>585</v>
      </c>
      <c r="G240">
        <v>82586</v>
      </c>
      <c r="H240">
        <v>359.06956521739102</v>
      </c>
    </row>
    <row r="241" spans="1:8" x14ac:dyDescent="0.2">
      <c r="A241">
        <v>231</v>
      </c>
      <c r="B241">
        <v>45</v>
      </c>
      <c r="C241">
        <v>80</v>
      </c>
      <c r="D241">
        <v>5528</v>
      </c>
      <c r="E241">
        <v>46701</v>
      </c>
      <c r="F241">
        <v>368</v>
      </c>
      <c r="G241">
        <v>82954</v>
      </c>
      <c r="H241">
        <v>359.10822510822499</v>
      </c>
    </row>
    <row r="242" spans="1:8" x14ac:dyDescent="0.2">
      <c r="A242">
        <v>232</v>
      </c>
      <c r="B242">
        <v>45</v>
      </c>
      <c r="C242">
        <v>80</v>
      </c>
      <c r="D242">
        <v>5535</v>
      </c>
      <c r="E242">
        <v>46813</v>
      </c>
      <c r="F242">
        <v>195</v>
      </c>
      <c r="G242">
        <v>83149</v>
      </c>
      <c r="H242">
        <v>358.40086206896501</v>
      </c>
    </row>
    <row r="243" spans="1:8" x14ac:dyDescent="0.2">
      <c r="A243">
        <v>233</v>
      </c>
      <c r="B243">
        <v>45</v>
      </c>
      <c r="C243">
        <v>80</v>
      </c>
      <c r="D243">
        <v>5541</v>
      </c>
      <c r="E243">
        <v>46916</v>
      </c>
      <c r="F243">
        <v>154</v>
      </c>
      <c r="G243">
        <v>83303</v>
      </c>
      <c r="H243">
        <v>357.523605150214</v>
      </c>
    </row>
    <row r="244" spans="1:8" x14ac:dyDescent="0.2">
      <c r="A244">
        <v>234</v>
      </c>
      <c r="B244">
        <v>45</v>
      </c>
      <c r="C244">
        <v>80</v>
      </c>
      <c r="D244">
        <v>5545</v>
      </c>
      <c r="E244">
        <v>47008</v>
      </c>
      <c r="F244">
        <v>266</v>
      </c>
      <c r="G244">
        <v>83569</v>
      </c>
      <c r="H244">
        <v>357.13247863247801</v>
      </c>
    </row>
    <row r="245" spans="1:8" x14ac:dyDescent="0.2">
      <c r="A245">
        <v>235</v>
      </c>
      <c r="B245">
        <v>45</v>
      </c>
      <c r="C245">
        <v>80</v>
      </c>
      <c r="D245">
        <v>5549</v>
      </c>
      <c r="E245">
        <v>47139</v>
      </c>
      <c r="F245">
        <v>311</v>
      </c>
      <c r="G245">
        <v>83880</v>
      </c>
      <c r="H245">
        <v>356.93617021276498</v>
      </c>
    </row>
    <row r="246" spans="1:8" x14ac:dyDescent="0.2">
      <c r="A246">
        <v>236</v>
      </c>
      <c r="B246">
        <v>45</v>
      </c>
      <c r="C246">
        <v>80</v>
      </c>
      <c r="D246">
        <v>5555</v>
      </c>
      <c r="E246">
        <v>47325</v>
      </c>
      <c r="F246">
        <v>241</v>
      </c>
      <c r="G246">
        <v>84121</v>
      </c>
      <c r="H246">
        <v>356.444915254237</v>
      </c>
    </row>
    <row r="247" spans="1:8" x14ac:dyDescent="0.2">
      <c r="A247">
        <v>237</v>
      </c>
      <c r="B247">
        <v>45</v>
      </c>
      <c r="C247">
        <v>80</v>
      </c>
      <c r="D247">
        <v>5558</v>
      </c>
      <c r="E247">
        <v>47409</v>
      </c>
      <c r="F247">
        <v>164</v>
      </c>
      <c r="G247">
        <v>84285</v>
      </c>
      <c r="H247">
        <v>355.63291139240499</v>
      </c>
    </row>
    <row r="248" spans="1:8" x14ac:dyDescent="0.2">
      <c r="A248">
        <v>238</v>
      </c>
      <c r="B248">
        <v>45</v>
      </c>
      <c r="C248">
        <v>80</v>
      </c>
      <c r="D248">
        <v>5561</v>
      </c>
      <c r="E248">
        <v>47440</v>
      </c>
      <c r="F248">
        <v>181</v>
      </c>
      <c r="G248">
        <v>84466</v>
      </c>
      <c r="H248">
        <v>354.89915966386502</v>
      </c>
    </row>
    <row r="249" spans="1:8" x14ac:dyDescent="0.2">
      <c r="A249">
        <v>239</v>
      </c>
      <c r="B249">
        <v>45</v>
      </c>
      <c r="C249">
        <v>80</v>
      </c>
      <c r="D249">
        <v>5575</v>
      </c>
      <c r="E249">
        <v>47844</v>
      </c>
      <c r="F249">
        <v>623</v>
      </c>
      <c r="G249">
        <v>85089</v>
      </c>
      <c r="H249">
        <v>356.020920502092</v>
      </c>
    </row>
    <row r="250" spans="1:8" x14ac:dyDescent="0.2">
      <c r="A250">
        <v>240</v>
      </c>
      <c r="B250">
        <v>45</v>
      </c>
      <c r="C250">
        <v>80</v>
      </c>
      <c r="D250">
        <v>5580</v>
      </c>
      <c r="E250">
        <v>47998</v>
      </c>
      <c r="F250">
        <v>247</v>
      </c>
      <c r="G250">
        <v>85336</v>
      </c>
      <c r="H250">
        <v>355.56666666666598</v>
      </c>
    </row>
    <row r="251" spans="1:8" x14ac:dyDescent="0.2">
      <c r="A251">
        <v>241</v>
      </c>
      <c r="B251">
        <v>45</v>
      </c>
      <c r="C251">
        <v>80</v>
      </c>
      <c r="D251">
        <v>5584</v>
      </c>
      <c r="E251">
        <v>48196</v>
      </c>
      <c r="F251">
        <v>354</v>
      </c>
      <c r="G251">
        <v>85690</v>
      </c>
      <c r="H251">
        <v>355.56016597510302</v>
      </c>
    </row>
    <row r="252" spans="1:8" x14ac:dyDescent="0.2">
      <c r="A252">
        <v>242</v>
      </c>
      <c r="B252">
        <v>45</v>
      </c>
      <c r="C252">
        <v>80</v>
      </c>
      <c r="D252">
        <v>5590</v>
      </c>
      <c r="E252">
        <v>48320</v>
      </c>
      <c r="F252">
        <v>227</v>
      </c>
      <c r="G252">
        <v>85917</v>
      </c>
      <c r="H252">
        <v>355.02892561983401</v>
      </c>
    </row>
    <row r="253" spans="1:8" x14ac:dyDescent="0.2">
      <c r="A253">
        <v>243</v>
      </c>
      <c r="B253">
        <v>45</v>
      </c>
      <c r="C253">
        <v>80</v>
      </c>
      <c r="D253">
        <v>5604</v>
      </c>
      <c r="E253">
        <v>48484</v>
      </c>
      <c r="F253">
        <v>267</v>
      </c>
      <c r="G253">
        <v>86184</v>
      </c>
      <c r="H253">
        <v>354.666666666666</v>
      </c>
    </row>
    <row r="254" spans="1:8" x14ac:dyDescent="0.2">
      <c r="A254">
        <v>244</v>
      </c>
      <c r="B254">
        <v>45</v>
      </c>
      <c r="C254">
        <v>80</v>
      </c>
      <c r="D254">
        <v>5604</v>
      </c>
      <c r="E254">
        <v>48526</v>
      </c>
      <c r="F254">
        <v>132</v>
      </c>
      <c r="G254">
        <v>86316</v>
      </c>
      <c r="H254">
        <v>353.75409836065501</v>
      </c>
    </row>
    <row r="255" spans="1:8" x14ac:dyDescent="0.2">
      <c r="A255">
        <v>245</v>
      </c>
      <c r="B255">
        <v>45</v>
      </c>
      <c r="C255">
        <v>80</v>
      </c>
      <c r="D255">
        <v>5610</v>
      </c>
      <c r="E255">
        <v>48588</v>
      </c>
      <c r="F255">
        <v>195</v>
      </c>
      <c r="G255">
        <v>86511</v>
      </c>
      <c r="H255">
        <v>353.10612244897902</v>
      </c>
    </row>
    <row r="256" spans="1:8" x14ac:dyDescent="0.2">
      <c r="A256">
        <v>246</v>
      </c>
      <c r="B256">
        <v>45</v>
      </c>
      <c r="C256">
        <v>80</v>
      </c>
      <c r="D256">
        <v>5614</v>
      </c>
      <c r="E256">
        <v>48904</v>
      </c>
      <c r="F256">
        <v>508</v>
      </c>
      <c r="G256">
        <v>87019</v>
      </c>
      <c r="H256">
        <v>353.73577235772302</v>
      </c>
    </row>
    <row r="257" spans="1:8" x14ac:dyDescent="0.2">
      <c r="A257">
        <v>247</v>
      </c>
      <c r="B257">
        <v>45</v>
      </c>
      <c r="C257">
        <v>80</v>
      </c>
      <c r="D257">
        <v>5616</v>
      </c>
      <c r="E257">
        <v>49030</v>
      </c>
      <c r="F257">
        <v>220</v>
      </c>
      <c r="G257">
        <v>87239</v>
      </c>
      <c r="H257">
        <v>353.194331983805</v>
      </c>
    </row>
    <row r="258" spans="1:8" x14ac:dyDescent="0.2">
      <c r="A258">
        <v>248</v>
      </c>
      <c r="B258">
        <v>45</v>
      </c>
      <c r="C258">
        <v>80</v>
      </c>
      <c r="D258">
        <v>5618</v>
      </c>
      <c r="E258">
        <v>49121</v>
      </c>
      <c r="F258">
        <v>193</v>
      </c>
      <c r="G258">
        <v>87432</v>
      </c>
      <c r="H258">
        <v>352.54838709677398</v>
      </c>
    </row>
    <row r="259" spans="1:8" x14ac:dyDescent="0.2">
      <c r="A259">
        <v>249</v>
      </c>
      <c r="B259">
        <v>45</v>
      </c>
      <c r="C259">
        <v>80</v>
      </c>
      <c r="D259">
        <v>5620</v>
      </c>
      <c r="E259">
        <v>49253</v>
      </c>
      <c r="F259">
        <v>247</v>
      </c>
      <c r="G259">
        <v>87679</v>
      </c>
      <c r="H259">
        <v>352.12449799196702</v>
      </c>
    </row>
    <row r="260" spans="1:8" x14ac:dyDescent="0.2">
      <c r="A260">
        <v>250</v>
      </c>
      <c r="B260">
        <v>45</v>
      </c>
      <c r="C260">
        <v>80</v>
      </c>
      <c r="D260">
        <v>5629</v>
      </c>
      <c r="E260">
        <v>49436</v>
      </c>
      <c r="F260">
        <v>394</v>
      </c>
      <c r="G260">
        <v>88073</v>
      </c>
      <c r="H260">
        <v>352.29199999999997</v>
      </c>
    </row>
    <row r="261" spans="1:8" x14ac:dyDescent="0.2">
      <c r="A261">
        <v>251</v>
      </c>
      <c r="B261">
        <v>45</v>
      </c>
      <c r="C261">
        <v>80</v>
      </c>
      <c r="D261">
        <v>5639</v>
      </c>
      <c r="E261">
        <v>49559</v>
      </c>
      <c r="F261">
        <v>356</v>
      </c>
      <c r="G261">
        <v>88429</v>
      </c>
      <c r="H261">
        <v>352.30677290836599</v>
      </c>
    </row>
    <row r="262" spans="1:8" x14ac:dyDescent="0.2">
      <c r="A262">
        <v>252</v>
      </c>
      <c r="B262">
        <v>45</v>
      </c>
      <c r="C262">
        <v>80</v>
      </c>
      <c r="D262">
        <v>5651</v>
      </c>
      <c r="E262">
        <v>49833</v>
      </c>
      <c r="F262">
        <v>340</v>
      </c>
      <c r="G262">
        <v>88769</v>
      </c>
      <c r="H262">
        <v>352.25793650793599</v>
      </c>
    </row>
    <row r="263" spans="1:8" x14ac:dyDescent="0.2">
      <c r="A263">
        <v>253</v>
      </c>
      <c r="B263">
        <v>45</v>
      </c>
      <c r="C263">
        <v>80</v>
      </c>
      <c r="D263">
        <v>5655</v>
      </c>
      <c r="E263">
        <v>50014</v>
      </c>
      <c r="F263">
        <v>334</v>
      </c>
      <c r="G263">
        <v>89103</v>
      </c>
      <c r="H263">
        <v>352.18577075098801</v>
      </c>
    </row>
    <row r="264" spans="1:8" x14ac:dyDescent="0.2">
      <c r="A264">
        <v>254</v>
      </c>
      <c r="B264">
        <v>45</v>
      </c>
      <c r="C264">
        <v>80</v>
      </c>
      <c r="D264">
        <v>5665</v>
      </c>
      <c r="E264">
        <v>50105</v>
      </c>
      <c r="F264">
        <v>301</v>
      </c>
      <c r="G264">
        <v>89404</v>
      </c>
      <c r="H264">
        <v>351.98425196850297</v>
      </c>
    </row>
    <row r="265" spans="1:8" x14ac:dyDescent="0.2">
      <c r="A265">
        <v>255</v>
      </c>
      <c r="B265">
        <v>45</v>
      </c>
      <c r="C265">
        <v>80</v>
      </c>
      <c r="D265">
        <v>5665</v>
      </c>
      <c r="E265">
        <v>50191</v>
      </c>
      <c r="F265">
        <v>227</v>
      </c>
      <c r="G265">
        <v>89631</v>
      </c>
      <c r="H265">
        <v>351.49411764705798</v>
      </c>
    </row>
    <row r="266" spans="1:8" x14ac:dyDescent="0.2">
      <c r="A266">
        <v>256</v>
      </c>
      <c r="B266">
        <v>45</v>
      </c>
      <c r="C266">
        <v>80</v>
      </c>
      <c r="D266">
        <v>5671</v>
      </c>
      <c r="E266">
        <v>50275</v>
      </c>
      <c r="F266">
        <v>231</v>
      </c>
      <c r="G266">
        <v>89862</v>
      </c>
      <c r="H266">
        <v>351.0234375</v>
      </c>
    </row>
    <row r="267" spans="1:8" x14ac:dyDescent="0.2">
      <c r="A267">
        <v>257</v>
      </c>
      <c r="B267">
        <v>45</v>
      </c>
      <c r="C267">
        <v>80</v>
      </c>
      <c r="D267">
        <v>5676</v>
      </c>
      <c r="E267">
        <v>50386</v>
      </c>
      <c r="F267">
        <v>155</v>
      </c>
      <c r="G267">
        <v>90017</v>
      </c>
      <c r="H267">
        <v>350.26070038910501</v>
      </c>
    </row>
    <row r="268" spans="1:8" x14ac:dyDescent="0.2">
      <c r="A268">
        <v>258</v>
      </c>
      <c r="B268">
        <v>45</v>
      </c>
      <c r="C268">
        <v>80</v>
      </c>
      <c r="D268">
        <v>5686</v>
      </c>
      <c r="E268">
        <v>50672</v>
      </c>
      <c r="F268">
        <v>593</v>
      </c>
      <c r="G268">
        <v>90610</v>
      </c>
      <c r="H268">
        <v>351.201550387596</v>
      </c>
    </row>
    <row r="269" spans="1:8" x14ac:dyDescent="0.2">
      <c r="A269">
        <v>259</v>
      </c>
      <c r="B269">
        <v>45</v>
      </c>
      <c r="C269">
        <v>80</v>
      </c>
      <c r="D269">
        <v>5696</v>
      </c>
      <c r="E269">
        <v>51215</v>
      </c>
      <c r="F269">
        <v>721</v>
      </c>
      <c r="G269">
        <v>91331</v>
      </c>
      <c r="H269">
        <v>352.629343629343</v>
      </c>
    </row>
    <row r="270" spans="1:8" x14ac:dyDescent="0.2">
      <c r="A270">
        <v>260</v>
      </c>
      <c r="B270">
        <v>45</v>
      </c>
      <c r="C270">
        <v>80</v>
      </c>
      <c r="D270">
        <v>5704</v>
      </c>
      <c r="E270">
        <v>51531</v>
      </c>
      <c r="F270">
        <v>513</v>
      </c>
      <c r="G270">
        <v>91844</v>
      </c>
      <c r="H270">
        <v>353.24615384615299</v>
      </c>
    </row>
    <row r="271" spans="1:8" x14ac:dyDescent="0.2">
      <c r="A271">
        <v>261</v>
      </c>
      <c r="B271">
        <v>45</v>
      </c>
      <c r="C271">
        <v>80</v>
      </c>
      <c r="D271">
        <v>5708</v>
      </c>
      <c r="E271">
        <v>51643</v>
      </c>
      <c r="F271">
        <v>218</v>
      </c>
      <c r="G271">
        <v>92062</v>
      </c>
      <c r="H271">
        <v>352.72796934865897</v>
      </c>
    </row>
    <row r="272" spans="1:8" x14ac:dyDescent="0.2">
      <c r="A272">
        <v>262</v>
      </c>
      <c r="B272">
        <v>45</v>
      </c>
      <c r="C272">
        <v>80</v>
      </c>
      <c r="D272">
        <v>5714</v>
      </c>
      <c r="E272">
        <v>51869</v>
      </c>
      <c r="F272">
        <v>389</v>
      </c>
      <c r="G272">
        <v>92451</v>
      </c>
      <c r="H272">
        <v>352.86641221373998</v>
      </c>
    </row>
    <row r="273" spans="1:8" x14ac:dyDescent="0.2">
      <c r="A273">
        <v>263</v>
      </c>
      <c r="B273">
        <v>45</v>
      </c>
      <c r="C273">
        <v>80</v>
      </c>
      <c r="D273">
        <v>5716</v>
      </c>
      <c r="E273">
        <v>51917</v>
      </c>
      <c r="F273">
        <v>154</v>
      </c>
      <c r="G273">
        <v>92605</v>
      </c>
      <c r="H273">
        <v>352.11026615969502</v>
      </c>
    </row>
    <row r="274" spans="1:8" x14ac:dyDescent="0.2">
      <c r="A274">
        <v>264</v>
      </c>
      <c r="B274">
        <v>45</v>
      </c>
      <c r="C274">
        <v>80</v>
      </c>
      <c r="D274">
        <v>5719</v>
      </c>
      <c r="E274">
        <v>52173</v>
      </c>
      <c r="F274">
        <v>296</v>
      </c>
      <c r="G274">
        <v>92901</v>
      </c>
      <c r="H274">
        <v>351.89772727272702</v>
      </c>
    </row>
    <row r="275" spans="1:8" x14ac:dyDescent="0.2">
      <c r="A275">
        <v>265</v>
      </c>
      <c r="B275">
        <v>45</v>
      </c>
      <c r="C275">
        <v>80</v>
      </c>
      <c r="D275">
        <v>5726</v>
      </c>
      <c r="E275">
        <v>52507</v>
      </c>
      <c r="F275">
        <v>426</v>
      </c>
      <c r="G275">
        <v>93327</v>
      </c>
      <c r="H275">
        <v>352.17735849056601</v>
      </c>
    </row>
    <row r="276" spans="1:8" x14ac:dyDescent="0.2">
      <c r="A276">
        <v>266</v>
      </c>
      <c r="B276">
        <v>45</v>
      </c>
      <c r="C276">
        <v>80</v>
      </c>
      <c r="D276">
        <v>5726</v>
      </c>
      <c r="E276">
        <v>52529</v>
      </c>
      <c r="F276">
        <v>154</v>
      </c>
      <c r="G276">
        <v>93481</v>
      </c>
      <c r="H276">
        <v>351.43233082706701</v>
      </c>
    </row>
    <row r="277" spans="1:8" x14ac:dyDescent="0.2">
      <c r="A277">
        <v>267</v>
      </c>
      <c r="B277">
        <v>45</v>
      </c>
      <c r="C277">
        <v>80</v>
      </c>
      <c r="D277">
        <v>5728</v>
      </c>
      <c r="E277">
        <v>52631</v>
      </c>
      <c r="F277">
        <v>238</v>
      </c>
      <c r="G277">
        <v>93719</v>
      </c>
      <c r="H277">
        <v>351.00749063670401</v>
      </c>
    </row>
    <row r="278" spans="1:8" x14ac:dyDescent="0.2">
      <c r="A278">
        <v>268</v>
      </c>
      <c r="B278">
        <v>45</v>
      </c>
      <c r="C278">
        <v>80</v>
      </c>
      <c r="D278">
        <v>5733</v>
      </c>
      <c r="E278">
        <v>52680</v>
      </c>
      <c r="F278">
        <v>165</v>
      </c>
      <c r="G278">
        <v>93884</v>
      </c>
      <c r="H278">
        <v>350.31343283581998</v>
      </c>
    </row>
    <row r="279" spans="1:8" x14ac:dyDescent="0.2">
      <c r="A279">
        <v>269</v>
      </c>
      <c r="B279">
        <v>45</v>
      </c>
      <c r="C279">
        <v>80</v>
      </c>
      <c r="D279">
        <v>5735</v>
      </c>
      <c r="E279">
        <v>52830</v>
      </c>
      <c r="F279">
        <v>261</v>
      </c>
      <c r="G279">
        <v>94145</v>
      </c>
      <c r="H279">
        <v>349.98141263940499</v>
      </c>
    </row>
    <row r="280" spans="1:8" x14ac:dyDescent="0.2">
      <c r="A280">
        <v>270</v>
      </c>
      <c r="B280">
        <v>45</v>
      </c>
      <c r="C280">
        <v>80</v>
      </c>
      <c r="D280">
        <v>5742</v>
      </c>
      <c r="E280">
        <v>53098</v>
      </c>
      <c r="F280">
        <v>332</v>
      </c>
      <c r="G280">
        <v>94477</v>
      </c>
      <c r="H280">
        <v>349.91481481481401</v>
      </c>
    </row>
    <row r="281" spans="1:8" x14ac:dyDescent="0.2">
      <c r="A281">
        <v>271</v>
      </c>
      <c r="B281">
        <v>45</v>
      </c>
      <c r="C281">
        <v>80</v>
      </c>
      <c r="D281">
        <v>5744</v>
      </c>
      <c r="E281">
        <v>53336</v>
      </c>
      <c r="F281">
        <v>355</v>
      </c>
      <c r="G281">
        <v>94832</v>
      </c>
      <c r="H281">
        <v>349.93357933579301</v>
      </c>
    </row>
    <row r="282" spans="1:8" x14ac:dyDescent="0.2">
      <c r="A282">
        <v>272</v>
      </c>
      <c r="B282">
        <v>45</v>
      </c>
      <c r="C282">
        <v>80</v>
      </c>
      <c r="D282">
        <v>5751</v>
      </c>
      <c r="E282">
        <v>53581</v>
      </c>
      <c r="F282">
        <v>335</v>
      </c>
      <c r="G282">
        <v>95167</v>
      </c>
      <c r="H282">
        <v>349.878676470588</v>
      </c>
    </row>
    <row r="283" spans="1:8" x14ac:dyDescent="0.2">
      <c r="A283">
        <v>273</v>
      </c>
      <c r="B283">
        <v>45</v>
      </c>
      <c r="C283">
        <v>80</v>
      </c>
      <c r="D283">
        <v>5756</v>
      </c>
      <c r="E283">
        <v>53748</v>
      </c>
      <c r="F283">
        <v>237</v>
      </c>
      <c r="G283">
        <v>95404</v>
      </c>
      <c r="H283">
        <v>349.46520146520101</v>
      </c>
    </row>
    <row r="284" spans="1:8" x14ac:dyDescent="0.2">
      <c r="A284">
        <v>274</v>
      </c>
      <c r="B284">
        <v>45</v>
      </c>
      <c r="C284">
        <v>80</v>
      </c>
      <c r="D284">
        <v>5756</v>
      </c>
      <c r="E284">
        <v>53804</v>
      </c>
      <c r="F284">
        <v>192</v>
      </c>
      <c r="G284">
        <v>95596</v>
      </c>
      <c r="H284">
        <v>348.89051094890499</v>
      </c>
    </row>
    <row r="285" spans="1:8" x14ac:dyDescent="0.2">
      <c r="A285">
        <v>275</v>
      </c>
      <c r="B285">
        <v>45</v>
      </c>
      <c r="C285">
        <v>80</v>
      </c>
      <c r="D285">
        <v>5763</v>
      </c>
      <c r="E285">
        <v>53901</v>
      </c>
      <c r="F285">
        <v>178</v>
      </c>
      <c r="G285">
        <v>95774</v>
      </c>
      <c r="H285">
        <v>348.26909090908998</v>
      </c>
    </row>
    <row r="286" spans="1:8" x14ac:dyDescent="0.2">
      <c r="A286">
        <v>276</v>
      </c>
      <c r="B286">
        <v>45</v>
      </c>
      <c r="C286">
        <v>80</v>
      </c>
      <c r="D286">
        <v>5772</v>
      </c>
      <c r="E286">
        <v>54095</v>
      </c>
      <c r="F286">
        <v>336</v>
      </c>
      <c r="G286">
        <v>96110</v>
      </c>
      <c r="H286">
        <v>348.22463768115898</v>
      </c>
    </row>
    <row r="287" spans="1:8" x14ac:dyDescent="0.2">
      <c r="A287">
        <v>277</v>
      </c>
      <c r="B287">
        <v>45</v>
      </c>
      <c r="C287">
        <v>80</v>
      </c>
      <c r="D287">
        <v>5779</v>
      </c>
      <c r="E287">
        <v>54197</v>
      </c>
      <c r="F287">
        <v>256</v>
      </c>
      <c r="G287">
        <v>96366</v>
      </c>
      <c r="H287">
        <v>347.89169675090199</v>
      </c>
    </row>
    <row r="288" spans="1:8" x14ac:dyDescent="0.2">
      <c r="A288">
        <v>278</v>
      </c>
      <c r="B288">
        <v>45</v>
      </c>
      <c r="C288">
        <v>80</v>
      </c>
      <c r="D288">
        <v>5788</v>
      </c>
      <c r="E288">
        <v>54486</v>
      </c>
      <c r="F288">
        <v>626</v>
      </c>
      <c r="G288">
        <v>96992</v>
      </c>
      <c r="H288">
        <v>348.892086330935</v>
      </c>
    </row>
    <row r="289" spans="1:8" x14ac:dyDescent="0.2">
      <c r="A289">
        <v>279</v>
      </c>
      <c r="B289">
        <v>45</v>
      </c>
      <c r="C289">
        <v>80</v>
      </c>
      <c r="D289">
        <v>5794</v>
      </c>
      <c r="E289">
        <v>54613</v>
      </c>
      <c r="F289">
        <v>203</v>
      </c>
      <c r="G289">
        <v>97195</v>
      </c>
      <c r="H289">
        <v>348.36917562724</v>
      </c>
    </row>
    <row r="290" spans="1:8" x14ac:dyDescent="0.2">
      <c r="A290">
        <v>280</v>
      </c>
      <c r="B290">
        <v>45</v>
      </c>
      <c r="C290">
        <v>80</v>
      </c>
      <c r="D290">
        <v>5800</v>
      </c>
      <c r="E290">
        <v>54714</v>
      </c>
      <c r="F290">
        <v>351</v>
      </c>
      <c r="G290">
        <v>97546</v>
      </c>
      <c r="H290">
        <v>348.37857142857098</v>
      </c>
    </row>
    <row r="291" spans="1:8" x14ac:dyDescent="0.2">
      <c r="A291">
        <v>281</v>
      </c>
      <c r="B291">
        <v>45</v>
      </c>
      <c r="C291">
        <v>80</v>
      </c>
      <c r="D291">
        <v>5804</v>
      </c>
      <c r="E291">
        <v>54872</v>
      </c>
      <c r="F291">
        <v>262</v>
      </c>
      <c r="G291">
        <v>97808</v>
      </c>
      <c r="H291">
        <v>348.071174377224</v>
      </c>
    </row>
    <row r="292" spans="1:8" x14ac:dyDescent="0.2">
      <c r="A292">
        <v>282</v>
      </c>
      <c r="B292">
        <v>45</v>
      </c>
      <c r="C292">
        <v>80</v>
      </c>
      <c r="D292">
        <v>5807</v>
      </c>
      <c r="E292">
        <v>54936</v>
      </c>
      <c r="F292">
        <v>174</v>
      </c>
      <c r="G292">
        <v>97982</v>
      </c>
      <c r="H292">
        <v>347.453900709219</v>
      </c>
    </row>
    <row r="293" spans="1:8" x14ac:dyDescent="0.2">
      <c r="A293">
        <v>283</v>
      </c>
      <c r="B293">
        <v>45</v>
      </c>
      <c r="C293">
        <v>80</v>
      </c>
      <c r="D293">
        <v>5810</v>
      </c>
      <c r="E293">
        <v>55046</v>
      </c>
      <c r="F293">
        <v>215</v>
      </c>
      <c r="G293">
        <v>98197</v>
      </c>
      <c r="H293">
        <v>346.98586572438097</v>
      </c>
    </row>
    <row r="294" spans="1:8" x14ac:dyDescent="0.2">
      <c r="A294">
        <v>284</v>
      </c>
      <c r="B294">
        <v>45</v>
      </c>
      <c r="C294">
        <v>80</v>
      </c>
      <c r="D294">
        <v>5820</v>
      </c>
      <c r="E294">
        <v>55283</v>
      </c>
      <c r="F294">
        <v>304</v>
      </c>
      <c r="G294">
        <v>98501</v>
      </c>
      <c r="H294">
        <v>346.83450704225299</v>
      </c>
    </row>
    <row r="295" spans="1:8" x14ac:dyDescent="0.2">
      <c r="A295">
        <v>285</v>
      </c>
      <c r="B295">
        <v>45</v>
      </c>
      <c r="C295">
        <v>80</v>
      </c>
      <c r="D295">
        <v>5826</v>
      </c>
      <c r="E295">
        <v>55463</v>
      </c>
      <c r="F295">
        <v>476</v>
      </c>
      <c r="G295">
        <v>98977</v>
      </c>
      <c r="H295">
        <v>347.28771929824501</v>
      </c>
    </row>
    <row r="296" spans="1:8" x14ac:dyDescent="0.2">
      <c r="A296">
        <v>286</v>
      </c>
      <c r="B296">
        <v>45</v>
      </c>
      <c r="C296">
        <v>80</v>
      </c>
      <c r="D296">
        <v>5833</v>
      </c>
      <c r="E296">
        <v>55805</v>
      </c>
      <c r="F296">
        <v>487</v>
      </c>
      <c r="G296">
        <v>99464</v>
      </c>
      <c r="H296">
        <v>347.77622377622299</v>
      </c>
    </row>
    <row r="297" spans="1:8" x14ac:dyDescent="0.2">
      <c r="A297">
        <v>287</v>
      </c>
      <c r="B297">
        <v>45</v>
      </c>
      <c r="C297">
        <v>80</v>
      </c>
      <c r="D297">
        <v>5843</v>
      </c>
      <c r="E297">
        <v>55983</v>
      </c>
      <c r="F297">
        <v>324</v>
      </c>
      <c r="G297">
        <v>99788</v>
      </c>
      <c r="H297">
        <v>347.69337979094001</v>
      </c>
    </row>
    <row r="298" spans="1:8" x14ac:dyDescent="0.2">
      <c r="A298">
        <v>288</v>
      </c>
      <c r="B298">
        <v>45</v>
      </c>
      <c r="C298">
        <v>80</v>
      </c>
      <c r="D298">
        <v>5847</v>
      </c>
      <c r="E298">
        <v>56063</v>
      </c>
      <c r="F298">
        <v>259</v>
      </c>
      <c r="G298">
        <v>100047</v>
      </c>
      <c r="H298">
        <v>347.385416666666</v>
      </c>
    </row>
    <row r="299" spans="1:8" x14ac:dyDescent="0.2">
      <c r="A299">
        <v>289</v>
      </c>
      <c r="B299">
        <v>45</v>
      </c>
      <c r="C299">
        <v>80</v>
      </c>
      <c r="D299">
        <v>5857</v>
      </c>
      <c r="E299">
        <v>56245</v>
      </c>
      <c r="F299">
        <v>509</v>
      </c>
      <c r="G299">
        <v>100556</v>
      </c>
      <c r="H299">
        <v>347.94463667820003</v>
      </c>
    </row>
    <row r="300" spans="1:8" x14ac:dyDescent="0.2">
      <c r="A300">
        <v>290</v>
      </c>
      <c r="B300">
        <v>45</v>
      </c>
      <c r="C300">
        <v>80</v>
      </c>
      <c r="D300">
        <v>5867</v>
      </c>
      <c r="E300">
        <v>56494</v>
      </c>
      <c r="F300">
        <v>312</v>
      </c>
      <c r="G300">
        <v>100868</v>
      </c>
      <c r="H300">
        <v>347.82068965517198</v>
      </c>
    </row>
    <row r="301" spans="1:8" x14ac:dyDescent="0.2">
      <c r="A301">
        <v>291</v>
      </c>
      <c r="B301">
        <v>45</v>
      </c>
      <c r="C301">
        <v>80</v>
      </c>
      <c r="D301">
        <v>5870</v>
      </c>
      <c r="E301">
        <v>56605</v>
      </c>
      <c r="F301">
        <v>302</v>
      </c>
      <c r="G301">
        <v>101170</v>
      </c>
      <c r="H301">
        <v>347.66323024054901</v>
      </c>
    </row>
    <row r="302" spans="1:8" x14ac:dyDescent="0.2">
      <c r="A302">
        <v>292</v>
      </c>
      <c r="B302">
        <v>45</v>
      </c>
      <c r="C302">
        <v>80</v>
      </c>
      <c r="D302">
        <v>5880</v>
      </c>
      <c r="E302">
        <v>56882</v>
      </c>
      <c r="F302">
        <v>414</v>
      </c>
      <c r="G302">
        <v>101584</v>
      </c>
      <c r="H302">
        <v>347.890410958904</v>
      </c>
    </row>
    <row r="303" spans="1:8" x14ac:dyDescent="0.2">
      <c r="A303">
        <v>293</v>
      </c>
      <c r="B303">
        <v>45</v>
      </c>
      <c r="C303">
        <v>80</v>
      </c>
      <c r="D303">
        <v>5886</v>
      </c>
      <c r="E303">
        <v>57114</v>
      </c>
      <c r="F303">
        <v>496</v>
      </c>
      <c r="G303">
        <v>102080</v>
      </c>
      <c r="H303">
        <v>348.39590443686001</v>
      </c>
    </row>
    <row r="304" spans="1:8" x14ac:dyDescent="0.2">
      <c r="A304">
        <v>294</v>
      </c>
      <c r="B304">
        <v>45</v>
      </c>
      <c r="C304">
        <v>80</v>
      </c>
      <c r="D304">
        <v>5890</v>
      </c>
      <c r="E304">
        <v>57275</v>
      </c>
      <c r="F304">
        <v>334</v>
      </c>
      <c r="G304">
        <v>102414</v>
      </c>
      <c r="H304">
        <v>348.34693877551001</v>
      </c>
    </row>
    <row r="305" spans="1:8" x14ac:dyDescent="0.2">
      <c r="A305">
        <v>295</v>
      </c>
      <c r="B305">
        <v>45</v>
      </c>
      <c r="C305">
        <v>80</v>
      </c>
      <c r="D305">
        <v>5902</v>
      </c>
      <c r="E305">
        <v>57718</v>
      </c>
      <c r="F305">
        <v>587</v>
      </c>
      <c r="G305">
        <v>103001</v>
      </c>
      <c r="H305">
        <v>349.155932203389</v>
      </c>
    </row>
    <row r="306" spans="1:8" x14ac:dyDescent="0.2">
      <c r="A306">
        <v>296</v>
      </c>
      <c r="B306">
        <v>45</v>
      </c>
      <c r="C306">
        <v>80</v>
      </c>
      <c r="D306">
        <v>5909</v>
      </c>
      <c r="E306">
        <v>57949</v>
      </c>
      <c r="F306">
        <v>381</v>
      </c>
      <c r="G306">
        <v>103382</v>
      </c>
      <c r="H306">
        <v>349.26351351351298</v>
      </c>
    </row>
    <row r="307" spans="1:8" x14ac:dyDescent="0.2">
      <c r="A307">
        <v>297</v>
      </c>
      <c r="B307">
        <v>45</v>
      </c>
      <c r="C307">
        <v>80</v>
      </c>
      <c r="D307">
        <v>5935</v>
      </c>
      <c r="E307">
        <v>58393</v>
      </c>
      <c r="F307">
        <v>490</v>
      </c>
      <c r="G307">
        <v>103872</v>
      </c>
      <c r="H307">
        <v>349.73737373737299</v>
      </c>
    </row>
    <row r="308" spans="1:8" x14ac:dyDescent="0.2">
      <c r="A308">
        <v>298</v>
      </c>
      <c r="B308">
        <v>45</v>
      </c>
      <c r="C308">
        <v>80</v>
      </c>
      <c r="D308">
        <v>5954</v>
      </c>
      <c r="E308">
        <v>59056</v>
      </c>
      <c r="F308">
        <v>755</v>
      </c>
      <c r="G308">
        <v>104627</v>
      </c>
      <c r="H308">
        <v>351.09731543624099</v>
      </c>
    </row>
    <row r="309" spans="1:8" x14ac:dyDescent="0.2">
      <c r="A309">
        <v>299</v>
      </c>
      <c r="B309">
        <v>45</v>
      </c>
      <c r="C309">
        <v>80</v>
      </c>
      <c r="D309">
        <v>5968</v>
      </c>
      <c r="E309">
        <v>59286</v>
      </c>
      <c r="F309">
        <v>325</v>
      </c>
      <c r="G309">
        <v>104952</v>
      </c>
      <c r="H309">
        <v>351.01003344481597</v>
      </c>
    </row>
    <row r="310" spans="1:8" x14ac:dyDescent="0.2">
      <c r="A310">
        <v>300</v>
      </c>
      <c r="B310">
        <v>45</v>
      </c>
      <c r="C310">
        <v>80</v>
      </c>
      <c r="D310">
        <v>5970</v>
      </c>
      <c r="E310">
        <v>59358</v>
      </c>
      <c r="F310">
        <v>362</v>
      </c>
      <c r="G310">
        <v>105314</v>
      </c>
      <c r="H310">
        <v>351.046666666666</v>
      </c>
    </row>
    <row r="311" spans="1:8" x14ac:dyDescent="0.2">
      <c r="A311">
        <v>301</v>
      </c>
      <c r="B311">
        <v>45</v>
      </c>
      <c r="C311">
        <v>80</v>
      </c>
      <c r="D311">
        <v>5972</v>
      </c>
      <c r="E311">
        <v>59424</v>
      </c>
      <c r="F311">
        <v>192</v>
      </c>
      <c r="G311">
        <v>105506</v>
      </c>
      <c r="H311">
        <v>350.51827242524899</v>
      </c>
    </row>
    <row r="312" spans="1:8" x14ac:dyDescent="0.2">
      <c r="A312">
        <v>302</v>
      </c>
      <c r="B312">
        <v>45</v>
      </c>
      <c r="C312">
        <v>80</v>
      </c>
      <c r="D312">
        <v>5987</v>
      </c>
      <c r="E312">
        <v>59761</v>
      </c>
      <c r="F312">
        <v>488</v>
      </c>
      <c r="G312">
        <v>105994</v>
      </c>
      <c r="H312">
        <v>350.97350993377398</v>
      </c>
    </row>
    <row r="313" spans="1:8" x14ac:dyDescent="0.2">
      <c r="A313">
        <v>303</v>
      </c>
      <c r="B313">
        <v>45</v>
      </c>
      <c r="C313">
        <v>80</v>
      </c>
      <c r="D313">
        <v>5995</v>
      </c>
      <c r="E313">
        <v>59912</v>
      </c>
      <c r="F313">
        <v>290</v>
      </c>
      <c r="G313">
        <v>106284</v>
      </c>
      <c r="H313">
        <v>350.77227722772199</v>
      </c>
    </row>
    <row r="314" spans="1:8" x14ac:dyDescent="0.2">
      <c r="A314">
        <v>304</v>
      </c>
      <c r="B314">
        <v>45</v>
      </c>
      <c r="C314">
        <v>80</v>
      </c>
      <c r="D314">
        <v>6005</v>
      </c>
      <c r="E314">
        <v>60036</v>
      </c>
      <c r="F314">
        <v>199</v>
      </c>
      <c r="G314">
        <v>106483</v>
      </c>
      <c r="H314">
        <v>350.27302631578902</v>
      </c>
    </row>
    <row r="315" spans="1:8" x14ac:dyDescent="0.2">
      <c r="A315">
        <v>305</v>
      </c>
      <c r="B315">
        <v>45</v>
      </c>
      <c r="C315">
        <v>80</v>
      </c>
      <c r="D315">
        <v>6019</v>
      </c>
      <c r="E315">
        <v>60552</v>
      </c>
      <c r="F315">
        <v>608</v>
      </c>
      <c r="G315">
        <v>107091</v>
      </c>
      <c r="H315">
        <v>351.11803278688501</v>
      </c>
    </row>
    <row r="316" spans="1:8" x14ac:dyDescent="0.2">
      <c r="A316">
        <v>306</v>
      </c>
      <c r="B316">
        <v>45</v>
      </c>
      <c r="C316">
        <v>80</v>
      </c>
      <c r="D316">
        <v>6022</v>
      </c>
      <c r="E316">
        <v>60615</v>
      </c>
      <c r="F316">
        <v>245</v>
      </c>
      <c r="G316">
        <v>107336</v>
      </c>
      <c r="H316">
        <v>350.77124183006498</v>
      </c>
    </row>
    <row r="317" spans="1:8" x14ac:dyDescent="0.2">
      <c r="A317">
        <v>307</v>
      </c>
      <c r="B317">
        <v>45</v>
      </c>
      <c r="C317">
        <v>80</v>
      </c>
      <c r="D317">
        <v>6029</v>
      </c>
      <c r="E317">
        <v>60987</v>
      </c>
      <c r="F317">
        <v>662</v>
      </c>
      <c r="G317">
        <v>107998</v>
      </c>
      <c r="H317">
        <v>351.78501628664498</v>
      </c>
    </row>
    <row r="318" spans="1:8" x14ac:dyDescent="0.2">
      <c r="A318">
        <v>308</v>
      </c>
      <c r="B318">
        <v>45</v>
      </c>
      <c r="C318">
        <v>80</v>
      </c>
      <c r="D318">
        <v>6046</v>
      </c>
      <c r="E318">
        <v>61271</v>
      </c>
      <c r="F318">
        <v>451</v>
      </c>
      <c r="G318">
        <v>108449</v>
      </c>
      <c r="H318">
        <v>352.10714285714198</v>
      </c>
    </row>
    <row r="319" spans="1:8" x14ac:dyDescent="0.2">
      <c r="A319">
        <v>309</v>
      </c>
      <c r="B319">
        <v>45</v>
      </c>
      <c r="C319">
        <v>80</v>
      </c>
      <c r="D319">
        <v>6046</v>
      </c>
      <c r="E319">
        <v>61331</v>
      </c>
      <c r="F319">
        <v>207</v>
      </c>
      <c r="G319">
        <v>108656</v>
      </c>
      <c r="H319">
        <v>351.637540453074</v>
      </c>
    </row>
    <row r="320" spans="1:8" x14ac:dyDescent="0.2">
      <c r="A320">
        <v>310</v>
      </c>
      <c r="B320">
        <v>45</v>
      </c>
      <c r="C320">
        <v>80</v>
      </c>
      <c r="D320">
        <v>6059</v>
      </c>
      <c r="E320">
        <v>61859</v>
      </c>
      <c r="F320">
        <v>685</v>
      </c>
      <c r="G320">
        <v>109341</v>
      </c>
      <c r="H320">
        <v>352.71290322580597</v>
      </c>
    </row>
    <row r="321" spans="1:8" x14ac:dyDescent="0.2">
      <c r="A321">
        <v>311</v>
      </c>
      <c r="B321">
        <v>45</v>
      </c>
      <c r="C321">
        <v>80</v>
      </c>
      <c r="D321">
        <v>6064</v>
      </c>
      <c r="E321">
        <v>62115</v>
      </c>
      <c r="F321">
        <v>358</v>
      </c>
      <c r="G321">
        <v>109699</v>
      </c>
      <c r="H321">
        <v>352.72990353697702</v>
      </c>
    </row>
    <row r="322" spans="1:8" x14ac:dyDescent="0.2">
      <c r="A322">
        <v>312</v>
      </c>
      <c r="B322">
        <v>45</v>
      </c>
      <c r="C322">
        <v>80</v>
      </c>
      <c r="D322">
        <v>6072</v>
      </c>
      <c r="E322">
        <v>62285</v>
      </c>
      <c r="F322">
        <v>254</v>
      </c>
      <c r="G322">
        <v>109953</v>
      </c>
      <c r="H322">
        <v>352.41346153846098</v>
      </c>
    </row>
    <row r="323" spans="1:8" x14ac:dyDescent="0.2">
      <c r="A323">
        <v>313</v>
      </c>
      <c r="B323">
        <v>45</v>
      </c>
      <c r="C323">
        <v>80</v>
      </c>
      <c r="D323">
        <v>6077</v>
      </c>
      <c r="E323">
        <v>62321</v>
      </c>
      <c r="F323">
        <v>167</v>
      </c>
      <c r="G323">
        <v>110120</v>
      </c>
      <c r="H323">
        <v>351.82108626197999</v>
      </c>
    </row>
    <row r="324" spans="1:8" x14ac:dyDescent="0.2">
      <c r="A324">
        <v>314</v>
      </c>
      <c r="B324">
        <v>45</v>
      </c>
      <c r="C324">
        <v>80</v>
      </c>
      <c r="D324">
        <v>6083</v>
      </c>
      <c r="E324">
        <v>62489</v>
      </c>
      <c r="F324">
        <v>256</v>
      </c>
      <c r="G324">
        <v>110376</v>
      </c>
      <c r="H324">
        <v>351.515923566879</v>
      </c>
    </row>
    <row r="325" spans="1:8" x14ac:dyDescent="0.2">
      <c r="A325">
        <v>315</v>
      </c>
      <c r="B325">
        <v>45</v>
      </c>
      <c r="C325">
        <v>80</v>
      </c>
      <c r="D325">
        <v>6087</v>
      </c>
      <c r="E325">
        <v>62656</v>
      </c>
      <c r="F325">
        <v>336</v>
      </c>
      <c r="G325">
        <v>110712</v>
      </c>
      <c r="H325">
        <v>351.46666666666601</v>
      </c>
    </row>
    <row r="326" spans="1:8" x14ac:dyDescent="0.2">
      <c r="A326">
        <v>316</v>
      </c>
      <c r="B326">
        <v>45</v>
      </c>
      <c r="C326">
        <v>80</v>
      </c>
      <c r="D326">
        <v>6091</v>
      </c>
      <c r="E326">
        <v>62831</v>
      </c>
      <c r="F326">
        <v>217</v>
      </c>
      <c r="G326">
        <v>110929</v>
      </c>
      <c r="H326">
        <v>351.04113924050603</v>
      </c>
    </row>
    <row r="327" spans="1:8" x14ac:dyDescent="0.2">
      <c r="A327">
        <v>317</v>
      </c>
      <c r="B327">
        <v>45</v>
      </c>
      <c r="C327">
        <v>80</v>
      </c>
      <c r="D327">
        <v>6096</v>
      </c>
      <c r="E327">
        <v>62918</v>
      </c>
      <c r="F327">
        <v>173</v>
      </c>
      <c r="G327">
        <v>111102</v>
      </c>
      <c r="H327">
        <v>350.47949526813801</v>
      </c>
    </row>
    <row r="328" spans="1:8" x14ac:dyDescent="0.2">
      <c r="A328">
        <v>318</v>
      </c>
      <c r="B328">
        <v>45</v>
      </c>
      <c r="C328">
        <v>80</v>
      </c>
      <c r="D328">
        <v>6097</v>
      </c>
      <c r="E328">
        <v>63045</v>
      </c>
      <c r="F328">
        <v>225</v>
      </c>
      <c r="G328">
        <v>111327</v>
      </c>
      <c r="H328">
        <v>350.08490566037699</v>
      </c>
    </row>
    <row r="329" spans="1:8" x14ac:dyDescent="0.2">
      <c r="A329">
        <v>319</v>
      </c>
      <c r="B329">
        <v>45</v>
      </c>
      <c r="C329">
        <v>80</v>
      </c>
      <c r="D329">
        <v>6101</v>
      </c>
      <c r="E329">
        <v>63153</v>
      </c>
      <c r="F329">
        <v>193</v>
      </c>
      <c r="G329">
        <v>111520</v>
      </c>
      <c r="H329">
        <v>349.592476489028</v>
      </c>
    </row>
    <row r="330" spans="1:8" x14ac:dyDescent="0.2">
      <c r="A330">
        <v>320</v>
      </c>
      <c r="B330">
        <v>45</v>
      </c>
      <c r="C330">
        <v>80</v>
      </c>
      <c r="D330">
        <v>6114</v>
      </c>
      <c r="E330">
        <v>63406</v>
      </c>
      <c r="F330">
        <v>475</v>
      </c>
      <c r="G330">
        <v>111995</v>
      </c>
      <c r="H330">
        <v>349.984375</v>
      </c>
    </row>
    <row r="331" spans="1:8" x14ac:dyDescent="0.2">
      <c r="A331">
        <v>321</v>
      </c>
      <c r="B331">
        <v>45</v>
      </c>
      <c r="C331">
        <v>80</v>
      </c>
      <c r="D331">
        <v>6125</v>
      </c>
      <c r="E331">
        <v>63711</v>
      </c>
      <c r="F331">
        <v>463</v>
      </c>
      <c r="G331">
        <v>112458</v>
      </c>
      <c r="H331">
        <v>350.33644859813</v>
      </c>
    </row>
    <row r="332" spans="1:8" x14ac:dyDescent="0.2">
      <c r="A332">
        <v>322</v>
      </c>
      <c r="B332">
        <v>45</v>
      </c>
      <c r="C332">
        <v>80</v>
      </c>
      <c r="D332">
        <v>6132</v>
      </c>
      <c r="E332">
        <v>63862</v>
      </c>
      <c r="F332">
        <v>337</v>
      </c>
      <c r="G332">
        <v>112795</v>
      </c>
      <c r="H332">
        <v>350.29503105589998</v>
      </c>
    </row>
    <row r="333" spans="1:8" x14ac:dyDescent="0.2">
      <c r="A333">
        <v>323</v>
      </c>
      <c r="B333">
        <v>45</v>
      </c>
      <c r="C333">
        <v>80</v>
      </c>
      <c r="D333">
        <v>6135</v>
      </c>
      <c r="E333">
        <v>63936</v>
      </c>
      <c r="F333">
        <v>138</v>
      </c>
      <c r="G333">
        <v>112933</v>
      </c>
      <c r="H333">
        <v>349.63777089783201</v>
      </c>
    </row>
    <row r="334" spans="1:8" x14ac:dyDescent="0.2">
      <c r="A334">
        <v>324</v>
      </c>
      <c r="B334">
        <v>45</v>
      </c>
      <c r="C334">
        <v>80</v>
      </c>
      <c r="D334">
        <v>6144</v>
      </c>
      <c r="E334">
        <v>64287</v>
      </c>
      <c r="F334">
        <v>508</v>
      </c>
      <c r="G334">
        <v>113441</v>
      </c>
      <c r="H334">
        <v>350.12654320987599</v>
      </c>
    </row>
    <row r="335" spans="1:8" x14ac:dyDescent="0.2">
      <c r="A335">
        <v>325</v>
      </c>
      <c r="B335">
        <v>45</v>
      </c>
      <c r="C335">
        <v>80</v>
      </c>
      <c r="D335">
        <v>6157</v>
      </c>
      <c r="E335">
        <v>64644</v>
      </c>
      <c r="F335">
        <v>591</v>
      </c>
      <c r="G335">
        <v>114032</v>
      </c>
      <c r="H335">
        <v>350.86769230769198</v>
      </c>
    </row>
    <row r="336" spans="1:8" x14ac:dyDescent="0.2">
      <c r="A336">
        <v>326</v>
      </c>
      <c r="B336">
        <v>45</v>
      </c>
      <c r="C336">
        <v>80</v>
      </c>
      <c r="D336">
        <v>6161</v>
      </c>
      <c r="E336">
        <v>64754</v>
      </c>
      <c r="F336">
        <v>230</v>
      </c>
      <c r="G336">
        <v>114262</v>
      </c>
      <c r="H336">
        <v>350.49693251533699</v>
      </c>
    </row>
    <row r="337" spans="1:8" x14ac:dyDescent="0.2">
      <c r="A337">
        <v>327</v>
      </c>
      <c r="B337">
        <v>45</v>
      </c>
      <c r="C337">
        <v>80</v>
      </c>
      <c r="D337">
        <v>6169</v>
      </c>
      <c r="E337">
        <v>64891</v>
      </c>
      <c r="F337">
        <v>207</v>
      </c>
      <c r="G337">
        <v>114469</v>
      </c>
      <c r="H337">
        <v>350.058103975535</v>
      </c>
    </row>
    <row r="338" spans="1:8" x14ac:dyDescent="0.2">
      <c r="A338">
        <v>328</v>
      </c>
      <c r="B338">
        <v>45</v>
      </c>
      <c r="C338">
        <v>80</v>
      </c>
      <c r="D338">
        <v>6172</v>
      </c>
      <c r="E338">
        <v>64998</v>
      </c>
      <c r="F338">
        <v>288</v>
      </c>
      <c r="G338">
        <v>114757</v>
      </c>
      <c r="H338">
        <v>349.868902439024</v>
      </c>
    </row>
    <row r="339" spans="1:8" x14ac:dyDescent="0.2">
      <c r="A339">
        <v>329</v>
      </c>
      <c r="B339">
        <v>45</v>
      </c>
      <c r="C339">
        <v>80</v>
      </c>
      <c r="D339">
        <v>6173</v>
      </c>
      <c r="E339">
        <v>65109</v>
      </c>
      <c r="F339">
        <v>254</v>
      </c>
      <c r="G339">
        <v>115011</v>
      </c>
      <c r="H339">
        <v>349.577507598784</v>
      </c>
    </row>
    <row r="340" spans="1:8" x14ac:dyDescent="0.2">
      <c r="A340">
        <v>330</v>
      </c>
      <c r="B340">
        <v>45</v>
      </c>
      <c r="C340">
        <v>80</v>
      </c>
      <c r="D340">
        <v>6174</v>
      </c>
      <c r="E340">
        <v>65224</v>
      </c>
      <c r="F340">
        <v>314</v>
      </c>
      <c r="G340">
        <v>115325</v>
      </c>
      <c r="H340">
        <v>349.469696969697</v>
      </c>
    </row>
    <row r="341" spans="1:8" x14ac:dyDescent="0.2">
      <c r="A341">
        <v>331</v>
      </c>
      <c r="B341">
        <v>45</v>
      </c>
      <c r="C341">
        <v>80</v>
      </c>
      <c r="D341">
        <v>6181</v>
      </c>
      <c r="E341">
        <v>65270</v>
      </c>
      <c r="F341">
        <v>183</v>
      </c>
      <c r="G341">
        <v>115508</v>
      </c>
      <c r="H341">
        <v>348.96676737160101</v>
      </c>
    </row>
    <row r="342" spans="1:8" x14ac:dyDescent="0.2">
      <c r="A342">
        <v>332</v>
      </c>
      <c r="B342">
        <v>45</v>
      </c>
      <c r="C342">
        <v>80</v>
      </c>
      <c r="D342">
        <v>6185</v>
      </c>
      <c r="E342">
        <v>65418</v>
      </c>
      <c r="F342">
        <v>219</v>
      </c>
      <c r="G342">
        <v>115727</v>
      </c>
      <c r="H342">
        <v>348.57530120481903</v>
      </c>
    </row>
    <row r="343" spans="1:8" x14ac:dyDescent="0.2">
      <c r="A343">
        <v>333</v>
      </c>
      <c r="B343">
        <v>45</v>
      </c>
      <c r="C343">
        <v>80</v>
      </c>
      <c r="D343">
        <v>6191</v>
      </c>
      <c r="E343">
        <v>65708</v>
      </c>
      <c r="F343">
        <v>387</v>
      </c>
      <c r="G343">
        <v>116114</v>
      </c>
      <c r="H343">
        <v>348.69069069069002</v>
      </c>
    </row>
    <row r="344" spans="1:8" x14ac:dyDescent="0.2">
      <c r="A344">
        <v>334</v>
      </c>
      <c r="B344">
        <v>45</v>
      </c>
      <c r="C344">
        <v>80</v>
      </c>
      <c r="D344">
        <v>6194</v>
      </c>
      <c r="E344">
        <v>65782</v>
      </c>
      <c r="F344">
        <v>161</v>
      </c>
      <c r="G344">
        <v>116275</v>
      </c>
      <c r="H344">
        <v>348.12874251496999</v>
      </c>
    </row>
    <row r="345" spans="1:8" x14ac:dyDescent="0.2">
      <c r="A345">
        <v>335</v>
      </c>
      <c r="B345">
        <v>45</v>
      </c>
      <c r="C345">
        <v>80</v>
      </c>
      <c r="D345">
        <v>6198</v>
      </c>
      <c r="E345">
        <v>66015</v>
      </c>
      <c r="F345">
        <v>371</v>
      </c>
      <c r="G345">
        <v>116646</v>
      </c>
      <c r="H345">
        <v>348.19701492537303</v>
      </c>
    </row>
    <row r="346" spans="1:8" x14ac:dyDescent="0.2">
      <c r="A346">
        <v>336</v>
      </c>
      <c r="B346">
        <v>45</v>
      </c>
      <c r="C346">
        <v>80</v>
      </c>
      <c r="D346">
        <v>6203</v>
      </c>
      <c r="E346">
        <v>66341</v>
      </c>
      <c r="F346">
        <v>516</v>
      </c>
      <c r="G346">
        <v>117162</v>
      </c>
      <c r="H346">
        <v>348.69642857142799</v>
      </c>
    </row>
    <row r="347" spans="1:8" x14ac:dyDescent="0.2">
      <c r="A347">
        <v>337</v>
      </c>
      <c r="B347">
        <v>45</v>
      </c>
      <c r="C347">
        <v>80</v>
      </c>
      <c r="D347">
        <v>6206</v>
      </c>
      <c r="E347">
        <v>66548</v>
      </c>
      <c r="F347">
        <v>405</v>
      </c>
      <c r="G347">
        <v>117567</v>
      </c>
      <c r="H347">
        <v>348.86350148367899</v>
      </c>
    </row>
    <row r="348" spans="1:8" x14ac:dyDescent="0.2">
      <c r="A348">
        <v>338</v>
      </c>
      <c r="B348">
        <v>45</v>
      </c>
      <c r="C348">
        <v>80</v>
      </c>
      <c r="D348">
        <v>6208</v>
      </c>
      <c r="E348">
        <v>66660</v>
      </c>
      <c r="F348">
        <v>233</v>
      </c>
      <c r="G348">
        <v>117800</v>
      </c>
      <c r="H348">
        <v>348.52071005917099</v>
      </c>
    </row>
    <row r="349" spans="1:8" x14ac:dyDescent="0.2">
      <c r="A349">
        <v>339</v>
      </c>
      <c r="B349">
        <v>45</v>
      </c>
      <c r="C349">
        <v>80</v>
      </c>
      <c r="D349">
        <v>6217</v>
      </c>
      <c r="E349">
        <v>66953</v>
      </c>
      <c r="F349">
        <v>455</v>
      </c>
      <c r="G349">
        <v>118255</v>
      </c>
      <c r="H349">
        <v>348.83480825958702</v>
      </c>
    </row>
    <row r="350" spans="1:8" x14ac:dyDescent="0.2">
      <c r="A350">
        <v>340</v>
      </c>
      <c r="B350">
        <v>45</v>
      </c>
      <c r="C350">
        <v>80</v>
      </c>
      <c r="D350">
        <v>6218</v>
      </c>
      <c r="E350">
        <v>66991</v>
      </c>
      <c r="F350">
        <v>174</v>
      </c>
      <c r="G350">
        <v>118429</v>
      </c>
      <c r="H350">
        <v>348.320588235294</v>
      </c>
    </row>
    <row r="351" spans="1:8" x14ac:dyDescent="0.2">
      <c r="A351">
        <v>341</v>
      </c>
      <c r="B351">
        <v>45</v>
      </c>
      <c r="C351">
        <v>80</v>
      </c>
      <c r="D351">
        <v>6220</v>
      </c>
      <c r="E351">
        <v>67103</v>
      </c>
      <c r="F351">
        <v>287</v>
      </c>
      <c r="G351">
        <v>118716</v>
      </c>
      <c r="H351">
        <v>348.14076246334298</v>
      </c>
    </row>
    <row r="352" spans="1:8" x14ac:dyDescent="0.2">
      <c r="A352">
        <v>342</v>
      </c>
      <c r="B352">
        <v>45</v>
      </c>
      <c r="C352">
        <v>80</v>
      </c>
      <c r="D352">
        <v>6233</v>
      </c>
      <c r="E352">
        <v>67491</v>
      </c>
      <c r="F352">
        <v>976</v>
      </c>
      <c r="G352">
        <v>119692</v>
      </c>
      <c r="H352">
        <v>349.97660818713399</v>
      </c>
    </row>
    <row r="353" spans="1:8" x14ac:dyDescent="0.2">
      <c r="A353">
        <v>343</v>
      </c>
      <c r="B353">
        <v>45</v>
      </c>
      <c r="C353">
        <v>80</v>
      </c>
      <c r="D353">
        <v>6236</v>
      </c>
      <c r="E353">
        <v>67617</v>
      </c>
      <c r="F353">
        <v>224</v>
      </c>
      <c r="G353">
        <v>119916</v>
      </c>
      <c r="H353">
        <v>349.60932944606401</v>
      </c>
    </row>
    <row r="354" spans="1:8" x14ac:dyDescent="0.2">
      <c r="A354">
        <v>344</v>
      </c>
      <c r="B354">
        <v>45</v>
      </c>
      <c r="C354">
        <v>80</v>
      </c>
      <c r="D354">
        <v>6245</v>
      </c>
      <c r="E354">
        <v>67819</v>
      </c>
      <c r="F354">
        <v>441</v>
      </c>
      <c r="G354">
        <v>120357</v>
      </c>
      <c r="H354">
        <v>349.875</v>
      </c>
    </row>
    <row r="355" spans="1:8" x14ac:dyDescent="0.2">
      <c r="A355">
        <v>345</v>
      </c>
      <c r="B355">
        <v>45</v>
      </c>
      <c r="C355">
        <v>80</v>
      </c>
      <c r="D355">
        <v>6247</v>
      </c>
      <c r="E355">
        <v>67971</v>
      </c>
      <c r="F355">
        <v>255</v>
      </c>
      <c r="G355">
        <v>120612</v>
      </c>
      <c r="H355">
        <v>349.6</v>
      </c>
    </row>
    <row r="356" spans="1:8" x14ac:dyDescent="0.2">
      <c r="A356">
        <v>346</v>
      </c>
      <c r="B356">
        <v>45</v>
      </c>
      <c r="C356">
        <v>80</v>
      </c>
      <c r="D356">
        <v>6251</v>
      </c>
      <c r="E356">
        <v>67997</v>
      </c>
      <c r="F356">
        <v>122</v>
      </c>
      <c r="G356">
        <v>120734</v>
      </c>
      <c r="H356">
        <v>348.94219653179101</v>
      </c>
    </row>
    <row r="357" spans="1:8" x14ac:dyDescent="0.2">
      <c r="A357">
        <v>347</v>
      </c>
      <c r="B357">
        <v>45</v>
      </c>
      <c r="C357">
        <v>80</v>
      </c>
      <c r="D357">
        <v>6265</v>
      </c>
      <c r="E357">
        <v>68321</v>
      </c>
      <c r="F357">
        <v>457</v>
      </c>
      <c r="G357">
        <v>121191</v>
      </c>
      <c r="H357">
        <v>349.253602305475</v>
      </c>
    </row>
    <row r="358" spans="1:8" x14ac:dyDescent="0.2">
      <c r="A358">
        <v>348</v>
      </c>
      <c r="B358">
        <v>45</v>
      </c>
      <c r="C358">
        <v>80</v>
      </c>
      <c r="D358">
        <v>6277</v>
      </c>
      <c r="E358">
        <v>68513</v>
      </c>
      <c r="F358">
        <v>218</v>
      </c>
      <c r="G358">
        <v>121409</v>
      </c>
      <c r="H358">
        <v>348.87643678160902</v>
      </c>
    </row>
    <row r="359" spans="1:8" x14ac:dyDescent="0.2">
      <c r="A359">
        <v>349</v>
      </c>
      <c r="B359">
        <v>45</v>
      </c>
      <c r="C359">
        <v>80</v>
      </c>
      <c r="D359">
        <v>6290</v>
      </c>
      <c r="E359">
        <v>69382</v>
      </c>
      <c r="F359">
        <v>1126</v>
      </c>
      <c r="G359">
        <v>122535</v>
      </c>
      <c r="H359">
        <v>351.10315186246402</v>
      </c>
    </row>
    <row r="360" spans="1:8" x14ac:dyDescent="0.2">
      <c r="A360">
        <v>350</v>
      </c>
      <c r="B360">
        <v>45</v>
      </c>
      <c r="C360">
        <v>80</v>
      </c>
      <c r="D360">
        <v>6312</v>
      </c>
      <c r="E360">
        <v>69797</v>
      </c>
      <c r="F360">
        <v>632</v>
      </c>
      <c r="G360">
        <v>123167</v>
      </c>
      <c r="H360">
        <v>351.905714285714</v>
      </c>
    </row>
    <row r="361" spans="1:8" x14ac:dyDescent="0.2">
      <c r="A361">
        <v>351</v>
      </c>
      <c r="B361">
        <v>45</v>
      </c>
      <c r="C361">
        <v>80</v>
      </c>
      <c r="D361">
        <v>6327</v>
      </c>
      <c r="E361">
        <v>70293</v>
      </c>
      <c r="F361">
        <v>583</v>
      </c>
      <c r="G361">
        <v>123750</v>
      </c>
      <c r="H361">
        <v>352.56410256410197</v>
      </c>
    </row>
    <row r="362" spans="1:8" x14ac:dyDescent="0.2">
      <c r="A362">
        <v>352</v>
      </c>
      <c r="B362">
        <v>45</v>
      </c>
      <c r="C362">
        <v>80</v>
      </c>
      <c r="D362">
        <v>6333</v>
      </c>
      <c r="E362">
        <v>70567</v>
      </c>
      <c r="F362">
        <v>437</v>
      </c>
      <c r="G362">
        <v>124187</v>
      </c>
      <c r="H362">
        <v>352.80397727272702</v>
      </c>
    </row>
    <row r="363" spans="1:8" x14ac:dyDescent="0.2">
      <c r="A363">
        <v>353</v>
      </c>
      <c r="B363">
        <v>45</v>
      </c>
      <c r="C363">
        <v>80</v>
      </c>
      <c r="D363">
        <v>6335</v>
      </c>
      <c r="E363">
        <v>70629</v>
      </c>
      <c r="F363">
        <v>167</v>
      </c>
      <c r="G363">
        <v>124354</v>
      </c>
      <c r="H363">
        <v>352.27762039660001</v>
      </c>
    </row>
    <row r="364" spans="1:8" x14ac:dyDescent="0.2">
      <c r="A364">
        <v>354</v>
      </c>
      <c r="B364">
        <v>45</v>
      </c>
      <c r="C364">
        <v>80</v>
      </c>
      <c r="D364">
        <v>6338</v>
      </c>
      <c r="E364">
        <v>70825</v>
      </c>
      <c r="F364">
        <v>458</v>
      </c>
      <c r="G364">
        <v>124812</v>
      </c>
      <c r="H364">
        <v>352.57627118644001</v>
      </c>
    </row>
    <row r="365" spans="1:8" x14ac:dyDescent="0.2">
      <c r="A365">
        <v>355</v>
      </c>
      <c r="B365">
        <v>45</v>
      </c>
      <c r="C365">
        <v>80</v>
      </c>
      <c r="D365">
        <v>6344</v>
      </c>
      <c r="E365">
        <v>70861</v>
      </c>
      <c r="F365">
        <v>120</v>
      </c>
      <c r="G365">
        <v>124932</v>
      </c>
      <c r="H365">
        <v>351.92112676056303</v>
      </c>
    </row>
    <row r="366" spans="1:8" x14ac:dyDescent="0.2">
      <c r="A366">
        <v>356</v>
      </c>
      <c r="B366">
        <v>45</v>
      </c>
      <c r="C366">
        <v>80</v>
      </c>
      <c r="D366">
        <v>6347</v>
      </c>
      <c r="E366">
        <v>70907</v>
      </c>
      <c r="F366">
        <v>151</v>
      </c>
      <c r="G366">
        <v>125083</v>
      </c>
      <c r="H366">
        <v>351.35674157303299</v>
      </c>
    </row>
    <row r="367" spans="1:8" x14ac:dyDescent="0.2">
      <c r="A367">
        <v>357</v>
      </c>
      <c r="B367">
        <v>45</v>
      </c>
      <c r="C367">
        <v>80</v>
      </c>
      <c r="D367">
        <v>6351</v>
      </c>
      <c r="E367">
        <v>71051</v>
      </c>
      <c r="F367">
        <v>196</v>
      </c>
      <c r="G367">
        <v>125279</v>
      </c>
      <c r="H367">
        <v>350.92156862745099</v>
      </c>
    </row>
    <row r="368" spans="1:8" x14ac:dyDescent="0.2">
      <c r="A368">
        <v>358</v>
      </c>
      <c r="B368">
        <v>45</v>
      </c>
      <c r="C368">
        <v>80</v>
      </c>
      <c r="D368">
        <v>6362</v>
      </c>
      <c r="E368">
        <v>71270</v>
      </c>
      <c r="F368">
        <v>358</v>
      </c>
      <c r="G368">
        <v>125637</v>
      </c>
      <c r="H368">
        <v>350.94134078212198</v>
      </c>
    </row>
    <row r="369" spans="1:8" x14ac:dyDescent="0.2">
      <c r="A369">
        <v>359</v>
      </c>
      <c r="B369">
        <v>45</v>
      </c>
      <c r="C369">
        <v>80</v>
      </c>
      <c r="D369">
        <v>6368</v>
      </c>
      <c r="E369">
        <v>71328</v>
      </c>
      <c r="F369">
        <v>225</v>
      </c>
      <c r="G369">
        <v>125862</v>
      </c>
      <c r="H369">
        <v>350.59052924791001</v>
      </c>
    </row>
    <row r="370" spans="1:8" x14ac:dyDescent="0.2">
      <c r="A370">
        <v>360</v>
      </c>
      <c r="B370">
        <v>45</v>
      </c>
      <c r="C370">
        <v>80</v>
      </c>
      <c r="D370">
        <v>6374</v>
      </c>
      <c r="E370">
        <v>71496</v>
      </c>
      <c r="F370">
        <v>254</v>
      </c>
      <c r="G370">
        <v>126116</v>
      </c>
      <c r="H370">
        <v>350.32222222222202</v>
      </c>
    </row>
    <row r="371" spans="1:8" x14ac:dyDescent="0.2">
      <c r="A371">
        <v>361</v>
      </c>
      <c r="B371">
        <v>45</v>
      </c>
      <c r="C371">
        <v>80</v>
      </c>
      <c r="D371">
        <v>6374</v>
      </c>
      <c r="E371">
        <v>71609</v>
      </c>
      <c r="F371">
        <v>185</v>
      </c>
      <c r="G371">
        <v>126301</v>
      </c>
      <c r="H371">
        <v>349.86426592797699</v>
      </c>
    </row>
    <row r="372" spans="1:8" x14ac:dyDescent="0.2">
      <c r="A372">
        <v>362</v>
      </c>
      <c r="B372">
        <v>45</v>
      </c>
      <c r="C372">
        <v>80</v>
      </c>
      <c r="D372">
        <v>6391</v>
      </c>
      <c r="E372">
        <v>71779</v>
      </c>
      <c r="F372">
        <v>256</v>
      </c>
      <c r="G372">
        <v>126557</v>
      </c>
      <c r="H372">
        <v>349.60497237569001</v>
      </c>
    </row>
    <row r="373" spans="1:8" x14ac:dyDescent="0.2">
      <c r="A373">
        <v>363</v>
      </c>
      <c r="B373">
        <v>45</v>
      </c>
      <c r="C373">
        <v>80</v>
      </c>
      <c r="D373">
        <v>6398</v>
      </c>
      <c r="E373">
        <v>72032</v>
      </c>
      <c r="F373">
        <v>316</v>
      </c>
      <c r="G373">
        <v>126873</v>
      </c>
      <c r="H373">
        <v>349.51239669421398</v>
      </c>
    </row>
    <row r="374" spans="1:8" x14ac:dyDescent="0.2">
      <c r="A374">
        <v>364</v>
      </c>
      <c r="B374">
        <v>45</v>
      </c>
      <c r="C374">
        <v>80</v>
      </c>
      <c r="D374">
        <v>6402</v>
      </c>
      <c r="E374">
        <v>72115</v>
      </c>
      <c r="F374">
        <v>170</v>
      </c>
      <c r="G374">
        <v>127043</v>
      </c>
      <c r="H374">
        <v>349.01923076922998</v>
      </c>
    </row>
    <row r="375" spans="1:8" x14ac:dyDescent="0.2">
      <c r="A375">
        <v>365</v>
      </c>
      <c r="B375">
        <v>45</v>
      </c>
      <c r="C375">
        <v>80</v>
      </c>
      <c r="D375">
        <v>6404</v>
      </c>
      <c r="E375">
        <v>72291</v>
      </c>
      <c r="F375">
        <v>332</v>
      </c>
      <c r="G375">
        <v>127375</v>
      </c>
      <c r="H375">
        <v>348.97260273972603</v>
      </c>
    </row>
    <row r="376" spans="1:8" x14ac:dyDescent="0.2">
      <c r="A376">
        <v>366</v>
      </c>
      <c r="B376">
        <v>45</v>
      </c>
      <c r="C376">
        <v>80</v>
      </c>
      <c r="D376">
        <v>6407</v>
      </c>
      <c r="E376">
        <v>72347</v>
      </c>
      <c r="F376">
        <v>203</v>
      </c>
      <c r="G376">
        <v>127578</v>
      </c>
      <c r="H376">
        <v>348.57377049180297</v>
      </c>
    </row>
    <row r="377" spans="1:8" x14ac:dyDescent="0.2">
      <c r="A377">
        <v>367</v>
      </c>
      <c r="B377">
        <v>45</v>
      </c>
      <c r="C377">
        <v>80</v>
      </c>
      <c r="D377">
        <v>6408</v>
      </c>
      <c r="E377">
        <v>72389</v>
      </c>
      <c r="F377">
        <v>150</v>
      </c>
      <c r="G377">
        <v>127728</v>
      </c>
      <c r="H377">
        <v>348.03269754768297</v>
      </c>
    </row>
    <row r="378" spans="1:8" x14ac:dyDescent="0.2">
      <c r="A378">
        <v>368</v>
      </c>
      <c r="B378">
        <v>45</v>
      </c>
      <c r="C378">
        <v>80</v>
      </c>
      <c r="D378">
        <v>6409</v>
      </c>
      <c r="E378">
        <v>72662</v>
      </c>
      <c r="F378">
        <v>378</v>
      </c>
      <c r="G378">
        <v>128106</v>
      </c>
      <c r="H378">
        <v>348.114130434782</v>
      </c>
    </row>
    <row r="379" spans="1:8" x14ac:dyDescent="0.2">
      <c r="A379">
        <v>369</v>
      </c>
      <c r="B379">
        <v>45</v>
      </c>
      <c r="C379">
        <v>80</v>
      </c>
      <c r="D379">
        <v>6416</v>
      </c>
      <c r="E379">
        <v>72837</v>
      </c>
      <c r="F379">
        <v>414</v>
      </c>
      <c r="G379">
        <v>128520</v>
      </c>
      <c r="H379">
        <v>348.292682926829</v>
      </c>
    </row>
    <row r="380" spans="1:8" x14ac:dyDescent="0.2">
      <c r="A380">
        <v>370</v>
      </c>
      <c r="B380">
        <v>45</v>
      </c>
      <c r="C380">
        <v>80</v>
      </c>
      <c r="D380">
        <v>6422</v>
      </c>
      <c r="E380">
        <v>73031</v>
      </c>
      <c r="F380">
        <v>405</v>
      </c>
      <c r="G380">
        <v>128925</v>
      </c>
      <c r="H380">
        <v>348.44594594594503</v>
      </c>
    </row>
    <row r="381" spans="1:8" x14ac:dyDescent="0.2">
      <c r="A381">
        <v>371</v>
      </c>
      <c r="B381">
        <v>45</v>
      </c>
      <c r="C381">
        <v>80</v>
      </c>
      <c r="D381">
        <v>6434</v>
      </c>
      <c r="E381">
        <v>73437</v>
      </c>
      <c r="F381">
        <v>510</v>
      </c>
      <c r="G381">
        <v>129435</v>
      </c>
      <c r="H381">
        <v>348.88140161724999</v>
      </c>
    </row>
    <row r="382" spans="1:8" x14ac:dyDescent="0.2">
      <c r="A382">
        <v>372</v>
      </c>
      <c r="B382">
        <v>45</v>
      </c>
      <c r="C382">
        <v>80</v>
      </c>
      <c r="D382">
        <v>6440</v>
      </c>
      <c r="E382">
        <v>73700</v>
      </c>
      <c r="F382">
        <v>318</v>
      </c>
      <c r="G382">
        <v>129753</v>
      </c>
      <c r="H382">
        <v>348.79838709677398</v>
      </c>
    </row>
    <row r="383" spans="1:8" x14ac:dyDescent="0.2">
      <c r="A383">
        <v>373</v>
      </c>
      <c r="B383">
        <v>45</v>
      </c>
      <c r="C383">
        <v>80</v>
      </c>
      <c r="D383">
        <v>6446</v>
      </c>
      <c r="E383">
        <v>74078</v>
      </c>
      <c r="F383">
        <v>608</v>
      </c>
      <c r="G383">
        <v>130361</v>
      </c>
      <c r="H383">
        <v>349.493297587131</v>
      </c>
    </row>
    <row r="384" spans="1:8" x14ac:dyDescent="0.2">
      <c r="A384">
        <v>374</v>
      </c>
      <c r="B384">
        <v>45</v>
      </c>
      <c r="C384">
        <v>80</v>
      </c>
      <c r="D384">
        <v>6458</v>
      </c>
      <c r="E384">
        <v>74608</v>
      </c>
      <c r="F384">
        <v>850</v>
      </c>
      <c r="G384">
        <v>131211</v>
      </c>
      <c r="H384">
        <v>350.83155080213902</v>
      </c>
    </row>
    <row r="385" spans="1:8" x14ac:dyDescent="0.2">
      <c r="A385">
        <v>375</v>
      </c>
      <c r="B385">
        <v>45</v>
      </c>
      <c r="C385">
        <v>80</v>
      </c>
      <c r="D385">
        <v>6461</v>
      </c>
      <c r="E385">
        <v>74734</v>
      </c>
      <c r="F385">
        <v>225</v>
      </c>
      <c r="G385">
        <v>131436</v>
      </c>
      <c r="H385">
        <v>350.49599999999998</v>
      </c>
    </row>
    <row r="386" spans="1:8" x14ac:dyDescent="0.2">
      <c r="A386">
        <v>376</v>
      </c>
      <c r="B386">
        <v>45</v>
      </c>
      <c r="C386">
        <v>80</v>
      </c>
      <c r="D386">
        <v>6463</v>
      </c>
      <c r="E386">
        <v>74830</v>
      </c>
      <c r="F386">
        <v>192</v>
      </c>
      <c r="G386">
        <v>131628</v>
      </c>
      <c r="H386">
        <v>350.07446808510599</v>
      </c>
    </row>
    <row r="387" spans="1:8" x14ac:dyDescent="0.2">
      <c r="A387">
        <v>377</v>
      </c>
      <c r="B387">
        <v>45</v>
      </c>
      <c r="C387">
        <v>80</v>
      </c>
      <c r="D387">
        <v>6468</v>
      </c>
      <c r="E387">
        <v>75045</v>
      </c>
      <c r="F387">
        <v>322</v>
      </c>
      <c r="G387">
        <v>131950</v>
      </c>
      <c r="H387">
        <v>350</v>
      </c>
    </row>
    <row r="388" spans="1:8" x14ac:dyDescent="0.2">
      <c r="A388">
        <v>378</v>
      </c>
      <c r="B388">
        <v>45</v>
      </c>
      <c r="C388">
        <v>80</v>
      </c>
      <c r="D388">
        <v>6474</v>
      </c>
      <c r="E388">
        <v>75193</v>
      </c>
      <c r="F388">
        <v>367</v>
      </c>
      <c r="G388">
        <v>132317</v>
      </c>
      <c r="H388">
        <v>350.044973544973</v>
      </c>
    </row>
    <row r="389" spans="1:8" x14ac:dyDescent="0.2">
      <c r="A389">
        <v>379</v>
      </c>
      <c r="B389">
        <v>45</v>
      </c>
      <c r="C389">
        <v>80</v>
      </c>
      <c r="D389">
        <v>6479</v>
      </c>
      <c r="E389">
        <v>75320</v>
      </c>
      <c r="F389">
        <v>286</v>
      </c>
      <c r="G389">
        <v>132603</v>
      </c>
      <c r="H389">
        <v>349.87598944591002</v>
      </c>
    </row>
    <row r="390" spans="1:8" x14ac:dyDescent="0.2">
      <c r="A390">
        <v>380</v>
      </c>
      <c r="B390">
        <v>45</v>
      </c>
      <c r="C390">
        <v>80</v>
      </c>
      <c r="D390">
        <v>6485</v>
      </c>
      <c r="E390">
        <v>75424</v>
      </c>
      <c r="F390">
        <v>226</v>
      </c>
      <c r="G390">
        <v>132829</v>
      </c>
      <c r="H390">
        <v>349.55</v>
      </c>
    </row>
    <row r="391" spans="1:8" x14ac:dyDescent="0.2">
      <c r="A391">
        <v>381</v>
      </c>
      <c r="B391">
        <v>45</v>
      </c>
      <c r="C391">
        <v>80</v>
      </c>
      <c r="D391">
        <v>6490</v>
      </c>
      <c r="E391">
        <v>75611</v>
      </c>
      <c r="F391">
        <v>277</v>
      </c>
      <c r="G391">
        <v>133106</v>
      </c>
      <c r="H391">
        <v>349.35958005249302</v>
      </c>
    </row>
    <row r="392" spans="1:8" x14ac:dyDescent="0.2">
      <c r="A392">
        <v>382</v>
      </c>
      <c r="B392">
        <v>45</v>
      </c>
      <c r="C392">
        <v>80</v>
      </c>
      <c r="D392">
        <v>6496</v>
      </c>
      <c r="E392">
        <v>75915</v>
      </c>
      <c r="F392">
        <v>578</v>
      </c>
      <c r="G392">
        <v>133684</v>
      </c>
      <c r="H392">
        <v>349.95811518324598</v>
      </c>
    </row>
    <row r="393" spans="1:8" x14ac:dyDescent="0.2">
      <c r="A393">
        <v>383</v>
      </c>
      <c r="B393">
        <v>45</v>
      </c>
      <c r="C393">
        <v>80</v>
      </c>
      <c r="D393">
        <v>6500</v>
      </c>
      <c r="E393">
        <v>76027</v>
      </c>
      <c r="F393">
        <v>199</v>
      </c>
      <c r="G393">
        <v>133883</v>
      </c>
      <c r="H393">
        <v>349.56396866840703</v>
      </c>
    </row>
    <row r="394" spans="1:8" x14ac:dyDescent="0.2">
      <c r="A394">
        <v>384</v>
      </c>
      <c r="B394">
        <v>45</v>
      </c>
      <c r="C394">
        <v>80</v>
      </c>
      <c r="D394">
        <v>6507</v>
      </c>
      <c r="E394">
        <v>76339</v>
      </c>
      <c r="F394">
        <v>666</v>
      </c>
      <c r="G394">
        <v>134549</v>
      </c>
      <c r="H394">
        <v>350.38802083333297</v>
      </c>
    </row>
    <row r="395" spans="1:8" x14ac:dyDescent="0.2">
      <c r="A395">
        <v>385</v>
      </c>
      <c r="B395">
        <v>45</v>
      </c>
      <c r="C395">
        <v>80</v>
      </c>
      <c r="D395">
        <v>6510</v>
      </c>
      <c r="E395">
        <v>76505</v>
      </c>
      <c r="F395">
        <v>220</v>
      </c>
      <c r="G395">
        <v>134769</v>
      </c>
      <c r="H395">
        <v>350.04935064935</v>
      </c>
    </row>
    <row r="396" spans="1:8" x14ac:dyDescent="0.2">
      <c r="A396">
        <v>386</v>
      </c>
      <c r="B396">
        <v>45</v>
      </c>
      <c r="C396">
        <v>80</v>
      </c>
      <c r="D396">
        <v>6512</v>
      </c>
      <c r="E396">
        <v>76561</v>
      </c>
      <c r="F396">
        <v>158</v>
      </c>
      <c r="G396">
        <v>134927</v>
      </c>
      <c r="H396">
        <v>349.55181347150199</v>
      </c>
    </row>
    <row r="397" spans="1:8" x14ac:dyDescent="0.2">
      <c r="A397">
        <v>387</v>
      </c>
      <c r="B397">
        <v>45</v>
      </c>
      <c r="C397">
        <v>80</v>
      </c>
      <c r="D397">
        <v>6533</v>
      </c>
      <c r="E397">
        <v>77494</v>
      </c>
      <c r="F397">
        <v>781</v>
      </c>
      <c r="G397">
        <v>135708</v>
      </c>
      <c r="H397">
        <v>350.666666666666</v>
      </c>
    </row>
    <row r="398" spans="1:8" x14ac:dyDescent="0.2">
      <c r="A398">
        <v>388</v>
      </c>
      <c r="B398">
        <v>45</v>
      </c>
      <c r="C398">
        <v>80</v>
      </c>
      <c r="D398">
        <v>6533</v>
      </c>
      <c r="E398">
        <v>77564</v>
      </c>
      <c r="F398">
        <v>231</v>
      </c>
      <c r="G398">
        <v>135939</v>
      </c>
      <c r="H398">
        <v>350.35824742267999</v>
      </c>
    </row>
    <row r="399" spans="1:8" x14ac:dyDescent="0.2">
      <c r="A399">
        <v>389</v>
      </c>
      <c r="B399">
        <v>45</v>
      </c>
      <c r="C399">
        <v>80</v>
      </c>
      <c r="D399">
        <v>6548</v>
      </c>
      <c r="E399">
        <v>77903</v>
      </c>
      <c r="F399">
        <v>508</v>
      </c>
      <c r="G399">
        <v>136447</v>
      </c>
      <c r="H399">
        <v>350.76349614395798</v>
      </c>
    </row>
    <row r="400" spans="1:8" x14ac:dyDescent="0.2">
      <c r="A400">
        <v>390</v>
      </c>
      <c r="B400">
        <v>45</v>
      </c>
      <c r="C400">
        <v>80</v>
      </c>
      <c r="D400">
        <v>6549</v>
      </c>
      <c r="E400">
        <v>77998</v>
      </c>
      <c r="F400">
        <v>220</v>
      </c>
      <c r="G400">
        <v>136667</v>
      </c>
      <c r="H400">
        <v>350.42820512820498</v>
      </c>
    </row>
    <row r="401" spans="1:8" x14ac:dyDescent="0.2">
      <c r="A401">
        <v>391</v>
      </c>
      <c r="B401">
        <v>45</v>
      </c>
      <c r="C401">
        <v>80</v>
      </c>
      <c r="D401">
        <v>6553</v>
      </c>
      <c r="E401">
        <v>78314</v>
      </c>
      <c r="F401">
        <v>593</v>
      </c>
      <c r="G401">
        <v>137260</v>
      </c>
      <c r="H401">
        <v>351.04859335038299</v>
      </c>
    </row>
    <row r="402" spans="1:8" x14ac:dyDescent="0.2">
      <c r="A402">
        <v>392</v>
      </c>
      <c r="B402">
        <v>45</v>
      </c>
      <c r="C402">
        <v>80</v>
      </c>
      <c r="D402">
        <v>6567</v>
      </c>
      <c r="E402">
        <v>78458</v>
      </c>
      <c r="F402">
        <v>226</v>
      </c>
      <c r="G402">
        <v>137486</v>
      </c>
      <c r="H402">
        <v>350.72959183673402</v>
      </c>
    </row>
    <row r="403" spans="1:8" x14ac:dyDescent="0.2">
      <c r="A403">
        <v>393</v>
      </c>
      <c r="B403">
        <v>45</v>
      </c>
      <c r="C403">
        <v>80</v>
      </c>
      <c r="D403">
        <v>6576</v>
      </c>
      <c r="E403">
        <v>78778</v>
      </c>
      <c r="F403">
        <v>426</v>
      </c>
      <c r="G403">
        <v>137912</v>
      </c>
      <c r="H403">
        <v>350.92111959287502</v>
      </c>
    </row>
    <row r="404" spans="1:8" x14ac:dyDescent="0.2">
      <c r="A404">
        <v>394</v>
      </c>
      <c r="B404">
        <v>45</v>
      </c>
      <c r="C404">
        <v>80</v>
      </c>
      <c r="D404">
        <v>6578</v>
      </c>
      <c r="E404">
        <v>78888</v>
      </c>
      <c r="F404">
        <v>247</v>
      </c>
      <c r="G404">
        <v>138159</v>
      </c>
      <c r="H404">
        <v>350.65736040609102</v>
      </c>
    </row>
    <row r="405" spans="1:8" x14ac:dyDescent="0.2">
      <c r="A405">
        <v>395</v>
      </c>
      <c r="B405">
        <v>45</v>
      </c>
      <c r="C405">
        <v>80</v>
      </c>
      <c r="D405">
        <v>6582</v>
      </c>
      <c r="E405">
        <v>78944</v>
      </c>
      <c r="F405">
        <v>206</v>
      </c>
      <c r="G405">
        <v>138365</v>
      </c>
      <c r="H405">
        <v>350.29113924050603</v>
      </c>
    </row>
    <row r="406" spans="1:8" x14ac:dyDescent="0.2">
      <c r="A406">
        <v>396</v>
      </c>
      <c r="B406">
        <v>45</v>
      </c>
      <c r="C406">
        <v>80</v>
      </c>
      <c r="D406">
        <v>6589</v>
      </c>
      <c r="E406">
        <v>79125</v>
      </c>
      <c r="F406">
        <v>335</v>
      </c>
      <c r="G406">
        <v>138700</v>
      </c>
      <c r="H406">
        <v>350.252525252525</v>
      </c>
    </row>
    <row r="407" spans="1:8" x14ac:dyDescent="0.2">
      <c r="A407">
        <v>397</v>
      </c>
      <c r="B407">
        <v>45</v>
      </c>
      <c r="C407">
        <v>80</v>
      </c>
      <c r="D407">
        <v>6593</v>
      </c>
      <c r="E407">
        <v>79225</v>
      </c>
      <c r="F407">
        <v>231</v>
      </c>
      <c r="G407">
        <v>138931</v>
      </c>
      <c r="H407">
        <v>349.952141057934</v>
      </c>
    </row>
    <row r="408" spans="1:8" x14ac:dyDescent="0.2">
      <c r="A408">
        <v>398</v>
      </c>
      <c r="B408">
        <v>45</v>
      </c>
      <c r="C408">
        <v>80</v>
      </c>
      <c r="D408">
        <v>6598</v>
      </c>
      <c r="E408">
        <v>79263</v>
      </c>
      <c r="F408">
        <v>146</v>
      </c>
      <c r="G408">
        <v>139077</v>
      </c>
      <c r="H408">
        <v>349.43969849246201</v>
      </c>
    </row>
    <row r="409" spans="1:8" x14ac:dyDescent="0.2">
      <c r="A409">
        <v>399</v>
      </c>
      <c r="B409">
        <v>45</v>
      </c>
      <c r="C409">
        <v>80</v>
      </c>
      <c r="D409">
        <v>6609</v>
      </c>
      <c r="E409">
        <v>79607</v>
      </c>
      <c r="F409">
        <v>544</v>
      </c>
      <c r="G409">
        <v>139621</v>
      </c>
      <c r="H409">
        <v>349.92731829573898</v>
      </c>
    </row>
    <row r="410" spans="1:8" x14ac:dyDescent="0.2">
      <c r="A410">
        <v>400</v>
      </c>
      <c r="B410">
        <v>45</v>
      </c>
      <c r="C410">
        <v>80</v>
      </c>
      <c r="D410">
        <v>6613</v>
      </c>
      <c r="E410">
        <v>79754</v>
      </c>
      <c r="F410">
        <v>260</v>
      </c>
      <c r="G410">
        <v>139881</v>
      </c>
      <c r="H410">
        <v>349.70249999999999</v>
      </c>
    </row>
    <row r="411" spans="1:8" x14ac:dyDescent="0.2">
      <c r="A411">
        <v>401</v>
      </c>
      <c r="B411">
        <v>45</v>
      </c>
      <c r="C411">
        <v>80</v>
      </c>
      <c r="D411">
        <v>6613</v>
      </c>
      <c r="E411">
        <v>79833</v>
      </c>
      <c r="F411">
        <v>251</v>
      </c>
      <c r="G411">
        <v>140132</v>
      </c>
      <c r="H411">
        <v>349.45635910224399</v>
      </c>
    </row>
    <row r="412" spans="1:8" x14ac:dyDescent="0.2">
      <c r="A412">
        <v>402</v>
      </c>
      <c r="B412">
        <v>45</v>
      </c>
      <c r="C412">
        <v>80</v>
      </c>
      <c r="D412">
        <v>6619</v>
      </c>
      <c r="E412">
        <v>79903</v>
      </c>
      <c r="F412">
        <v>300</v>
      </c>
      <c r="G412">
        <v>140432</v>
      </c>
      <c r="H412">
        <v>349.33333333333297</v>
      </c>
    </row>
    <row r="413" spans="1:8" x14ac:dyDescent="0.2">
      <c r="A413">
        <v>403</v>
      </c>
      <c r="B413">
        <v>45</v>
      </c>
      <c r="C413">
        <v>80</v>
      </c>
      <c r="D413">
        <v>6630</v>
      </c>
      <c r="E413">
        <v>80082</v>
      </c>
      <c r="F413">
        <v>311</v>
      </c>
      <c r="G413">
        <v>140743</v>
      </c>
      <c r="H413">
        <v>349.23821339950302</v>
      </c>
    </row>
    <row r="414" spans="1:8" x14ac:dyDescent="0.2">
      <c r="A414">
        <v>404</v>
      </c>
      <c r="B414">
        <v>45</v>
      </c>
      <c r="C414">
        <v>80</v>
      </c>
      <c r="D414">
        <v>6632</v>
      </c>
      <c r="E414">
        <v>80193</v>
      </c>
      <c r="F414">
        <v>227</v>
      </c>
      <c r="G414">
        <v>140970</v>
      </c>
      <c r="H414">
        <v>348.93564356435598</v>
      </c>
    </row>
    <row r="415" spans="1:8" x14ac:dyDescent="0.2">
      <c r="A415">
        <v>405</v>
      </c>
      <c r="B415">
        <v>45</v>
      </c>
      <c r="C415">
        <v>80</v>
      </c>
      <c r="D415">
        <v>6638</v>
      </c>
      <c r="E415">
        <v>80305</v>
      </c>
      <c r="F415">
        <v>386</v>
      </c>
      <c r="G415">
        <v>141356</v>
      </c>
      <c r="H415">
        <v>349.02716049382701</v>
      </c>
    </row>
    <row r="416" spans="1:8" x14ac:dyDescent="0.2">
      <c r="A416">
        <v>406</v>
      </c>
      <c r="B416">
        <v>45</v>
      </c>
      <c r="C416">
        <v>80</v>
      </c>
      <c r="D416">
        <v>6640</v>
      </c>
      <c r="E416">
        <v>80473</v>
      </c>
      <c r="F416">
        <v>247</v>
      </c>
      <c r="G416">
        <v>141603</v>
      </c>
      <c r="H416">
        <v>348.77586206896501</v>
      </c>
    </row>
    <row r="417" spans="1:8" x14ac:dyDescent="0.2">
      <c r="A417">
        <v>407</v>
      </c>
      <c r="B417">
        <v>45</v>
      </c>
      <c r="C417">
        <v>80</v>
      </c>
      <c r="D417">
        <v>6645</v>
      </c>
      <c r="E417">
        <v>80597</v>
      </c>
      <c r="F417">
        <v>444</v>
      </c>
      <c r="G417">
        <v>142047</v>
      </c>
      <c r="H417">
        <v>349.00982800982803</v>
      </c>
    </row>
    <row r="418" spans="1:8" x14ac:dyDescent="0.2">
      <c r="A418">
        <v>408</v>
      </c>
      <c r="B418">
        <v>45</v>
      </c>
      <c r="C418">
        <v>80</v>
      </c>
      <c r="D418">
        <v>6647</v>
      </c>
      <c r="E418">
        <v>80707</v>
      </c>
      <c r="F418">
        <v>283</v>
      </c>
      <c r="G418">
        <v>142330</v>
      </c>
      <c r="H418">
        <v>348.84803921568601</v>
      </c>
    </row>
    <row r="419" spans="1:8" x14ac:dyDescent="0.2">
      <c r="A419">
        <v>409</v>
      </c>
      <c r="B419">
        <v>45</v>
      </c>
      <c r="C419">
        <v>80</v>
      </c>
      <c r="D419">
        <v>6650</v>
      </c>
      <c r="E419">
        <v>80852</v>
      </c>
      <c r="F419">
        <v>462</v>
      </c>
      <c r="G419">
        <v>142792</v>
      </c>
      <c r="H419">
        <v>349.124694376528</v>
      </c>
    </row>
    <row r="420" spans="1:8" x14ac:dyDescent="0.2">
      <c r="A420">
        <v>410</v>
      </c>
      <c r="B420">
        <v>45</v>
      </c>
      <c r="C420">
        <v>80</v>
      </c>
      <c r="D420">
        <v>6651</v>
      </c>
      <c r="E420">
        <v>80864</v>
      </c>
      <c r="F420">
        <v>126</v>
      </c>
      <c r="G420">
        <v>142918</v>
      </c>
      <c r="H420">
        <v>348.58048780487798</v>
      </c>
    </row>
    <row r="421" spans="1:8" x14ac:dyDescent="0.2">
      <c r="A421">
        <v>411</v>
      </c>
      <c r="B421">
        <v>45</v>
      </c>
      <c r="C421">
        <v>80</v>
      </c>
      <c r="D421">
        <v>6651</v>
      </c>
      <c r="E421">
        <v>80874</v>
      </c>
      <c r="F421">
        <v>143</v>
      </c>
      <c r="G421">
        <v>143061</v>
      </c>
      <c r="H421">
        <v>348.08029197080202</v>
      </c>
    </row>
    <row r="422" spans="1:8" x14ac:dyDescent="0.2">
      <c r="A422">
        <v>412</v>
      </c>
      <c r="B422">
        <v>45</v>
      </c>
      <c r="C422">
        <v>80</v>
      </c>
      <c r="D422">
        <v>6656</v>
      </c>
      <c r="E422">
        <v>81001</v>
      </c>
      <c r="F422">
        <v>334</v>
      </c>
      <c r="G422">
        <v>143395</v>
      </c>
      <c r="H422">
        <v>348.04611650485401</v>
      </c>
    </row>
    <row r="423" spans="1:8" x14ac:dyDescent="0.2">
      <c r="A423">
        <v>413</v>
      </c>
      <c r="B423">
        <v>45</v>
      </c>
      <c r="C423">
        <v>80</v>
      </c>
      <c r="D423">
        <v>6661</v>
      </c>
      <c r="E423">
        <v>81186</v>
      </c>
      <c r="F423">
        <v>220</v>
      </c>
      <c r="G423">
        <v>143615</v>
      </c>
      <c r="H423">
        <v>347.73607748184003</v>
      </c>
    </row>
    <row r="424" spans="1:8" x14ac:dyDescent="0.2">
      <c r="A424">
        <v>414</v>
      </c>
      <c r="B424">
        <v>45</v>
      </c>
      <c r="C424">
        <v>80</v>
      </c>
      <c r="D424">
        <v>6665</v>
      </c>
      <c r="E424">
        <v>81241</v>
      </c>
      <c r="F424">
        <v>132</v>
      </c>
      <c r="G424">
        <v>143747</v>
      </c>
      <c r="H424">
        <v>347.21497584540998</v>
      </c>
    </row>
    <row r="425" spans="1:8" x14ac:dyDescent="0.2">
      <c r="A425">
        <v>415</v>
      </c>
      <c r="B425">
        <v>45</v>
      </c>
      <c r="C425">
        <v>80</v>
      </c>
      <c r="D425">
        <v>6667</v>
      </c>
      <c r="E425">
        <v>81363</v>
      </c>
      <c r="F425">
        <v>351</v>
      </c>
      <c r="G425">
        <v>144098</v>
      </c>
      <c r="H425">
        <v>347.224096385542</v>
      </c>
    </row>
    <row r="426" spans="1:8" x14ac:dyDescent="0.2">
      <c r="A426">
        <v>416</v>
      </c>
      <c r="B426">
        <v>45</v>
      </c>
      <c r="C426">
        <v>80</v>
      </c>
      <c r="D426">
        <v>6678</v>
      </c>
      <c r="E426">
        <v>81467</v>
      </c>
      <c r="F426">
        <v>232</v>
      </c>
      <c r="G426">
        <v>144330</v>
      </c>
      <c r="H426">
        <v>346.94711538461502</v>
      </c>
    </row>
    <row r="427" spans="1:8" x14ac:dyDescent="0.2">
      <c r="A427">
        <v>417</v>
      </c>
      <c r="B427">
        <v>45</v>
      </c>
      <c r="C427">
        <v>80</v>
      </c>
      <c r="D427">
        <v>6681</v>
      </c>
      <c r="E427">
        <v>81547</v>
      </c>
      <c r="F427">
        <v>255</v>
      </c>
      <c r="G427">
        <v>144585</v>
      </c>
      <c r="H427">
        <v>346.72661870503498</v>
      </c>
    </row>
    <row r="428" spans="1:8" x14ac:dyDescent="0.2">
      <c r="A428">
        <v>418</v>
      </c>
      <c r="B428">
        <v>45</v>
      </c>
      <c r="C428">
        <v>80</v>
      </c>
      <c r="D428">
        <v>6687</v>
      </c>
      <c r="E428">
        <v>81711</v>
      </c>
      <c r="F428">
        <v>308</v>
      </c>
      <c r="G428">
        <v>144893</v>
      </c>
      <c r="H428">
        <v>346.63397129186598</v>
      </c>
    </row>
    <row r="429" spans="1:8" x14ac:dyDescent="0.2">
      <c r="A429">
        <v>419</v>
      </c>
      <c r="B429">
        <v>45</v>
      </c>
      <c r="C429">
        <v>80</v>
      </c>
      <c r="D429">
        <v>6690</v>
      </c>
      <c r="E429">
        <v>81848</v>
      </c>
      <c r="F429">
        <v>210</v>
      </c>
      <c r="G429">
        <v>145103</v>
      </c>
      <c r="H429">
        <v>346.307875894988</v>
      </c>
    </row>
    <row r="430" spans="1:8" x14ac:dyDescent="0.2">
      <c r="A430">
        <v>420</v>
      </c>
      <c r="B430">
        <v>45</v>
      </c>
      <c r="C430">
        <v>80</v>
      </c>
      <c r="D430">
        <v>6692</v>
      </c>
      <c r="E430">
        <v>82081</v>
      </c>
      <c r="F430">
        <v>291</v>
      </c>
      <c r="G430">
        <v>145394</v>
      </c>
      <c r="H430">
        <v>346.17619047619002</v>
      </c>
    </row>
    <row r="431" spans="1:8" x14ac:dyDescent="0.2">
      <c r="A431">
        <v>421</v>
      </c>
      <c r="B431">
        <v>45</v>
      </c>
      <c r="C431">
        <v>80</v>
      </c>
      <c r="D431">
        <v>6699</v>
      </c>
      <c r="E431">
        <v>82281</v>
      </c>
      <c r="F431">
        <v>487</v>
      </c>
      <c r="G431">
        <v>145881</v>
      </c>
      <c r="H431">
        <v>346.51068883610401</v>
      </c>
    </row>
    <row r="432" spans="1:8" x14ac:dyDescent="0.2">
      <c r="A432">
        <v>422</v>
      </c>
      <c r="B432">
        <v>45</v>
      </c>
      <c r="C432">
        <v>80</v>
      </c>
      <c r="D432">
        <v>6702</v>
      </c>
      <c r="E432">
        <v>82396</v>
      </c>
      <c r="F432">
        <v>244</v>
      </c>
      <c r="G432">
        <v>146125</v>
      </c>
      <c r="H432">
        <v>346.26777251184802</v>
      </c>
    </row>
    <row r="433" spans="1:8" x14ac:dyDescent="0.2">
      <c r="A433">
        <v>423</v>
      </c>
      <c r="B433">
        <v>45</v>
      </c>
      <c r="C433">
        <v>80</v>
      </c>
      <c r="D433">
        <v>6704</v>
      </c>
      <c r="E433">
        <v>82503</v>
      </c>
      <c r="F433">
        <v>242</v>
      </c>
      <c r="G433">
        <v>146367</v>
      </c>
      <c r="H433">
        <v>346.02127659574398</v>
      </c>
    </row>
    <row r="434" spans="1:8" x14ac:dyDescent="0.2">
      <c r="A434">
        <v>424</v>
      </c>
      <c r="B434">
        <v>45</v>
      </c>
      <c r="C434">
        <v>80</v>
      </c>
      <c r="D434">
        <v>6711</v>
      </c>
      <c r="E434">
        <v>82727</v>
      </c>
      <c r="F434">
        <v>261</v>
      </c>
      <c r="G434">
        <v>146628</v>
      </c>
      <c r="H434">
        <v>345.82075471698101</v>
      </c>
    </row>
    <row r="435" spans="1:8" x14ac:dyDescent="0.2">
      <c r="A435">
        <v>425</v>
      </c>
      <c r="B435">
        <v>45</v>
      </c>
      <c r="C435">
        <v>80</v>
      </c>
      <c r="D435">
        <v>6718</v>
      </c>
      <c r="E435">
        <v>82958</v>
      </c>
      <c r="F435">
        <v>385</v>
      </c>
      <c r="G435">
        <v>147013</v>
      </c>
      <c r="H435">
        <v>345.91294117646999</v>
      </c>
    </row>
    <row r="436" spans="1:8" x14ac:dyDescent="0.2">
      <c r="A436">
        <v>426</v>
      </c>
      <c r="B436">
        <v>45</v>
      </c>
      <c r="C436">
        <v>80</v>
      </c>
      <c r="D436">
        <v>6722</v>
      </c>
      <c r="E436">
        <v>83042</v>
      </c>
      <c r="F436">
        <v>235</v>
      </c>
      <c r="G436">
        <v>147248</v>
      </c>
      <c r="H436">
        <v>345.65258215962399</v>
      </c>
    </row>
    <row r="437" spans="1:8" x14ac:dyDescent="0.2">
      <c r="A437">
        <v>427</v>
      </c>
      <c r="B437">
        <v>45</v>
      </c>
      <c r="C437">
        <v>80</v>
      </c>
      <c r="D437">
        <v>6725</v>
      </c>
      <c r="E437">
        <v>83140</v>
      </c>
      <c r="F437">
        <v>274</v>
      </c>
      <c r="G437">
        <v>147522</v>
      </c>
      <c r="H437">
        <v>345.484777517564</v>
      </c>
    </row>
    <row r="438" spans="1:8" x14ac:dyDescent="0.2">
      <c r="A438">
        <v>428</v>
      </c>
      <c r="B438">
        <v>45</v>
      </c>
      <c r="C438">
        <v>80</v>
      </c>
      <c r="D438">
        <v>6726</v>
      </c>
      <c r="E438">
        <v>83276</v>
      </c>
      <c r="F438">
        <v>222</v>
      </c>
      <c r="G438">
        <v>147744</v>
      </c>
      <c r="H438">
        <v>345.196261682243</v>
      </c>
    </row>
    <row r="439" spans="1:8" x14ac:dyDescent="0.2">
      <c r="A439">
        <v>429</v>
      </c>
      <c r="B439">
        <v>45</v>
      </c>
      <c r="C439">
        <v>80</v>
      </c>
      <c r="D439">
        <v>6727</v>
      </c>
      <c r="E439">
        <v>83599</v>
      </c>
      <c r="F439">
        <v>496</v>
      </c>
      <c r="G439">
        <v>148240</v>
      </c>
      <c r="H439">
        <v>345.547785547785</v>
      </c>
    </row>
    <row r="440" spans="1:8" x14ac:dyDescent="0.2">
      <c r="A440">
        <v>430</v>
      </c>
      <c r="B440">
        <v>45</v>
      </c>
      <c r="C440">
        <v>80</v>
      </c>
      <c r="D440">
        <v>6732</v>
      </c>
      <c r="E440">
        <v>83720</v>
      </c>
      <c r="F440">
        <v>333</v>
      </c>
      <c r="G440">
        <v>148573</v>
      </c>
      <c r="H440">
        <v>345.51860465116198</v>
      </c>
    </row>
    <row r="441" spans="1:8" x14ac:dyDescent="0.2">
      <c r="A441">
        <v>431</v>
      </c>
      <c r="B441">
        <v>45</v>
      </c>
      <c r="C441">
        <v>80</v>
      </c>
      <c r="D441">
        <v>6739</v>
      </c>
      <c r="E441">
        <v>83901</v>
      </c>
      <c r="F441">
        <v>206</v>
      </c>
      <c r="G441">
        <v>148779</v>
      </c>
      <c r="H441">
        <v>345.19489559164703</v>
      </c>
    </row>
    <row r="442" spans="1:8" x14ac:dyDescent="0.2">
      <c r="A442">
        <v>432</v>
      </c>
      <c r="B442">
        <v>45</v>
      </c>
      <c r="C442">
        <v>80</v>
      </c>
      <c r="D442">
        <v>6740</v>
      </c>
      <c r="E442">
        <v>83937</v>
      </c>
      <c r="F442">
        <v>150</v>
      </c>
      <c r="G442">
        <v>148929</v>
      </c>
      <c r="H442">
        <v>344.74305555555497</v>
      </c>
    </row>
    <row r="443" spans="1:8" x14ac:dyDescent="0.2">
      <c r="A443">
        <v>433</v>
      </c>
      <c r="B443">
        <v>45</v>
      </c>
      <c r="C443">
        <v>80</v>
      </c>
      <c r="D443">
        <v>6742</v>
      </c>
      <c r="E443">
        <v>84375</v>
      </c>
      <c r="F443">
        <v>635</v>
      </c>
      <c r="G443">
        <v>149564</v>
      </c>
      <c r="H443">
        <v>345.41339491916801</v>
      </c>
    </row>
    <row r="444" spans="1:8" x14ac:dyDescent="0.2">
      <c r="A444">
        <v>434</v>
      </c>
      <c r="B444">
        <v>45</v>
      </c>
      <c r="C444">
        <v>80</v>
      </c>
      <c r="D444">
        <v>6751</v>
      </c>
      <c r="E444">
        <v>84767</v>
      </c>
      <c r="F444">
        <v>654</v>
      </c>
      <c r="G444">
        <v>150218</v>
      </c>
      <c r="H444">
        <v>346.12442396313298</v>
      </c>
    </row>
    <row r="445" spans="1:8" x14ac:dyDescent="0.2">
      <c r="A445">
        <v>435</v>
      </c>
      <c r="B445">
        <v>45</v>
      </c>
      <c r="C445">
        <v>80</v>
      </c>
      <c r="D445">
        <v>6753</v>
      </c>
      <c r="E445">
        <v>84801</v>
      </c>
      <c r="F445">
        <v>159</v>
      </c>
      <c r="G445">
        <v>150377</v>
      </c>
      <c r="H445">
        <v>345.69425287356302</v>
      </c>
    </row>
    <row r="446" spans="1:8" x14ac:dyDescent="0.2">
      <c r="A446">
        <v>436</v>
      </c>
      <c r="B446">
        <v>45</v>
      </c>
      <c r="C446">
        <v>80</v>
      </c>
      <c r="D446">
        <v>6756</v>
      </c>
      <c r="E446">
        <v>84906</v>
      </c>
      <c r="F446">
        <v>244</v>
      </c>
      <c r="G446">
        <v>150621</v>
      </c>
      <c r="H446">
        <v>345.46100917431102</v>
      </c>
    </row>
    <row r="447" spans="1:8" x14ac:dyDescent="0.2">
      <c r="A447">
        <v>437</v>
      </c>
      <c r="B447">
        <v>45</v>
      </c>
      <c r="C447">
        <v>80</v>
      </c>
      <c r="D447">
        <v>6756</v>
      </c>
      <c r="E447">
        <v>85002</v>
      </c>
      <c r="F447">
        <v>200</v>
      </c>
      <c r="G447">
        <v>150821</v>
      </c>
      <c r="H447">
        <v>345.12814645308902</v>
      </c>
    </row>
    <row r="448" spans="1:8" x14ac:dyDescent="0.2">
      <c r="A448">
        <v>438</v>
      </c>
      <c r="B448">
        <v>45</v>
      </c>
      <c r="C448">
        <v>80</v>
      </c>
      <c r="D448">
        <v>6761</v>
      </c>
      <c r="E448">
        <v>85088</v>
      </c>
      <c r="F448">
        <v>216</v>
      </c>
      <c r="G448">
        <v>151037</v>
      </c>
      <c r="H448">
        <v>344.83333333333297</v>
      </c>
    </row>
    <row r="449" spans="1:8" x14ac:dyDescent="0.2">
      <c r="A449">
        <v>439</v>
      </c>
      <c r="B449">
        <v>45</v>
      </c>
      <c r="C449">
        <v>80</v>
      </c>
      <c r="D449">
        <v>6761</v>
      </c>
      <c r="E449">
        <v>85237</v>
      </c>
      <c r="F449">
        <v>353</v>
      </c>
      <c r="G449">
        <v>151390</v>
      </c>
      <c r="H449">
        <v>344.85193621867802</v>
      </c>
    </row>
    <row r="450" spans="1:8" x14ac:dyDescent="0.2">
      <c r="A450">
        <v>440</v>
      </c>
      <c r="B450">
        <v>45</v>
      </c>
      <c r="C450">
        <v>80</v>
      </c>
      <c r="D450">
        <v>6763</v>
      </c>
      <c r="E450">
        <v>85492</v>
      </c>
      <c r="F450">
        <v>448</v>
      </c>
      <c r="G450">
        <v>151838</v>
      </c>
      <c r="H450">
        <v>345.08636363636299</v>
      </c>
    </row>
    <row r="451" spans="1:8" x14ac:dyDescent="0.2">
      <c r="A451">
        <v>441</v>
      </c>
      <c r="B451">
        <v>45</v>
      </c>
      <c r="C451">
        <v>80</v>
      </c>
      <c r="D451">
        <v>6766</v>
      </c>
      <c r="E451">
        <v>85710</v>
      </c>
      <c r="F451">
        <v>290</v>
      </c>
      <c r="G451">
        <v>152128</v>
      </c>
      <c r="H451">
        <v>344.96145124716497</v>
      </c>
    </row>
    <row r="452" spans="1:8" x14ac:dyDescent="0.2">
      <c r="A452">
        <v>442</v>
      </c>
      <c r="B452">
        <v>45</v>
      </c>
      <c r="C452">
        <v>80</v>
      </c>
      <c r="D452">
        <v>6773</v>
      </c>
      <c r="E452">
        <v>85806</v>
      </c>
      <c r="F452">
        <v>256</v>
      </c>
      <c r="G452">
        <v>152384</v>
      </c>
      <c r="H452">
        <v>344.76018099547503</v>
      </c>
    </row>
    <row r="453" spans="1:8" x14ac:dyDescent="0.2">
      <c r="A453">
        <v>443</v>
      </c>
      <c r="B453">
        <v>45</v>
      </c>
      <c r="C453">
        <v>80</v>
      </c>
      <c r="D453">
        <v>6776</v>
      </c>
      <c r="E453">
        <v>85970</v>
      </c>
      <c r="F453">
        <v>295</v>
      </c>
      <c r="G453">
        <v>152679</v>
      </c>
      <c r="H453">
        <v>344.64785553047398</v>
      </c>
    </row>
    <row r="454" spans="1:8" x14ac:dyDescent="0.2">
      <c r="A454">
        <v>444</v>
      </c>
      <c r="B454">
        <v>45</v>
      </c>
      <c r="C454">
        <v>80</v>
      </c>
      <c r="D454">
        <v>6781</v>
      </c>
      <c r="E454">
        <v>86135</v>
      </c>
      <c r="F454">
        <v>185</v>
      </c>
      <c r="G454">
        <v>152864</v>
      </c>
      <c r="H454">
        <v>344.28828828828802</v>
      </c>
    </row>
    <row r="455" spans="1:8" x14ac:dyDescent="0.2">
      <c r="A455">
        <v>445</v>
      </c>
      <c r="B455">
        <v>45</v>
      </c>
      <c r="C455">
        <v>80</v>
      </c>
      <c r="D455">
        <v>6785</v>
      </c>
      <c r="E455">
        <v>86340</v>
      </c>
      <c r="F455">
        <v>309</v>
      </c>
      <c r="G455">
        <v>153173</v>
      </c>
      <c r="H455">
        <v>344.20898876404402</v>
      </c>
    </row>
    <row r="456" spans="1:8" x14ac:dyDescent="0.2">
      <c r="A456">
        <v>446</v>
      </c>
      <c r="B456">
        <v>45</v>
      </c>
      <c r="C456">
        <v>80</v>
      </c>
      <c r="D456">
        <v>6786</v>
      </c>
      <c r="E456">
        <v>86408</v>
      </c>
      <c r="F456">
        <v>296</v>
      </c>
      <c r="G456">
        <v>153469</v>
      </c>
      <c r="H456">
        <v>344.10089686098598</v>
      </c>
    </row>
    <row r="457" spans="1:8" x14ac:dyDescent="0.2">
      <c r="A457">
        <v>447</v>
      </c>
      <c r="B457">
        <v>45</v>
      </c>
      <c r="C457">
        <v>80</v>
      </c>
      <c r="D457">
        <v>6788</v>
      </c>
      <c r="E457">
        <v>86574</v>
      </c>
      <c r="F457">
        <v>486</v>
      </c>
      <c r="G457">
        <v>153955</v>
      </c>
      <c r="H457">
        <v>344.41834451901502</v>
      </c>
    </row>
    <row r="458" spans="1:8" x14ac:dyDescent="0.2">
      <c r="A458">
        <v>448</v>
      </c>
      <c r="B458">
        <v>45</v>
      </c>
      <c r="C458">
        <v>80</v>
      </c>
      <c r="D458">
        <v>6789</v>
      </c>
      <c r="E458">
        <v>86827</v>
      </c>
      <c r="F458">
        <v>473</v>
      </c>
      <c r="G458">
        <v>154428</v>
      </c>
      <c r="H458">
        <v>344.705357142857</v>
      </c>
    </row>
    <row r="459" spans="1:8" x14ac:dyDescent="0.2">
      <c r="A459">
        <v>449</v>
      </c>
      <c r="B459">
        <v>45</v>
      </c>
      <c r="C459">
        <v>80</v>
      </c>
      <c r="D459">
        <v>6793</v>
      </c>
      <c r="E459">
        <v>86907</v>
      </c>
      <c r="F459">
        <v>254</v>
      </c>
      <c r="G459">
        <v>154682</v>
      </c>
      <c r="H459">
        <v>344.50334075723799</v>
      </c>
    </row>
    <row r="460" spans="1:8" x14ac:dyDescent="0.2">
      <c r="A460">
        <v>450</v>
      </c>
      <c r="B460">
        <v>45</v>
      </c>
      <c r="C460">
        <v>80</v>
      </c>
      <c r="D460">
        <v>6793</v>
      </c>
      <c r="E460">
        <v>87022</v>
      </c>
      <c r="F460">
        <v>219</v>
      </c>
      <c r="G460">
        <v>154901</v>
      </c>
      <c r="H460">
        <v>344.22444444444398</v>
      </c>
    </row>
    <row r="461" spans="1:8" x14ac:dyDescent="0.2">
      <c r="A461">
        <v>451</v>
      </c>
      <c r="B461">
        <v>45</v>
      </c>
      <c r="C461">
        <v>80</v>
      </c>
      <c r="D461">
        <v>6799</v>
      </c>
      <c r="E461">
        <v>87102</v>
      </c>
      <c r="F461">
        <v>203</v>
      </c>
      <c r="G461">
        <v>155104</v>
      </c>
      <c r="H461">
        <v>343.91130820399098</v>
      </c>
    </row>
    <row r="462" spans="1:8" x14ac:dyDescent="0.2">
      <c r="A462">
        <v>452</v>
      </c>
      <c r="B462">
        <v>45</v>
      </c>
      <c r="C462">
        <v>80</v>
      </c>
      <c r="D462">
        <v>6805</v>
      </c>
      <c r="E462">
        <v>87234</v>
      </c>
      <c r="F462">
        <v>292</v>
      </c>
      <c r="G462">
        <v>155396</v>
      </c>
      <c r="H462">
        <v>343.79646017699099</v>
      </c>
    </row>
    <row r="463" spans="1:8" x14ac:dyDescent="0.2">
      <c r="A463">
        <v>453</v>
      </c>
      <c r="B463">
        <v>45</v>
      </c>
      <c r="C463">
        <v>80</v>
      </c>
      <c r="D463">
        <v>6808</v>
      </c>
      <c r="E463">
        <v>87262</v>
      </c>
      <c r="F463">
        <v>220</v>
      </c>
      <c r="G463">
        <v>155616</v>
      </c>
      <c r="H463">
        <v>343.52317880794698</v>
      </c>
    </row>
    <row r="464" spans="1:8" x14ac:dyDescent="0.2">
      <c r="A464">
        <v>454</v>
      </c>
      <c r="B464">
        <v>45</v>
      </c>
      <c r="C464">
        <v>80</v>
      </c>
      <c r="D464">
        <v>6809</v>
      </c>
      <c r="E464">
        <v>87321</v>
      </c>
      <c r="F464">
        <v>221</v>
      </c>
      <c r="G464">
        <v>155837</v>
      </c>
      <c r="H464">
        <v>343.25330396475698</v>
      </c>
    </row>
    <row r="465" spans="1:8" x14ac:dyDescent="0.2">
      <c r="A465">
        <v>455</v>
      </c>
      <c r="B465">
        <v>45</v>
      </c>
      <c r="C465">
        <v>80</v>
      </c>
      <c r="D465">
        <v>6811</v>
      </c>
      <c r="E465">
        <v>87364</v>
      </c>
      <c r="F465">
        <v>153</v>
      </c>
      <c r="G465">
        <v>155990</v>
      </c>
      <c r="H465">
        <v>342.83516483516399</v>
      </c>
    </row>
    <row r="466" spans="1:8" x14ac:dyDescent="0.2">
      <c r="A466">
        <v>456</v>
      </c>
      <c r="B466">
        <v>45</v>
      </c>
      <c r="C466">
        <v>80</v>
      </c>
      <c r="D466">
        <v>6815</v>
      </c>
      <c r="E466">
        <v>87621</v>
      </c>
      <c r="F466">
        <v>314</v>
      </c>
      <c r="G466">
        <v>156304</v>
      </c>
      <c r="H466">
        <v>342.77192982456103</v>
      </c>
    </row>
    <row r="467" spans="1:8" x14ac:dyDescent="0.2">
      <c r="A467">
        <v>457</v>
      </c>
      <c r="B467">
        <v>45</v>
      </c>
      <c r="C467">
        <v>80</v>
      </c>
      <c r="D467">
        <v>6824</v>
      </c>
      <c r="E467">
        <v>87770</v>
      </c>
      <c r="F467">
        <v>298</v>
      </c>
      <c r="G467">
        <v>156602</v>
      </c>
      <c r="H467">
        <v>342.67396061269102</v>
      </c>
    </row>
    <row r="468" spans="1:8" x14ac:dyDescent="0.2">
      <c r="A468">
        <v>458</v>
      </c>
      <c r="B468">
        <v>45</v>
      </c>
      <c r="C468">
        <v>80</v>
      </c>
      <c r="D468">
        <v>6827</v>
      </c>
      <c r="E468">
        <v>87794</v>
      </c>
      <c r="F468">
        <v>125</v>
      </c>
      <c r="G468">
        <v>156727</v>
      </c>
      <c r="H468">
        <v>342.19868995633101</v>
      </c>
    </row>
    <row r="469" spans="1:8" x14ac:dyDescent="0.2">
      <c r="A469">
        <v>459</v>
      </c>
      <c r="B469">
        <v>45</v>
      </c>
      <c r="C469">
        <v>80</v>
      </c>
      <c r="D469">
        <v>6834</v>
      </c>
      <c r="E469">
        <v>88022</v>
      </c>
      <c r="F469">
        <v>301</v>
      </c>
      <c r="G469">
        <v>157028</v>
      </c>
      <c r="H469">
        <v>342.108932461873</v>
      </c>
    </row>
    <row r="470" spans="1:8" x14ac:dyDescent="0.2">
      <c r="A470">
        <v>460</v>
      </c>
      <c r="B470">
        <v>45</v>
      </c>
      <c r="C470">
        <v>80</v>
      </c>
      <c r="D470">
        <v>6837</v>
      </c>
      <c r="E470">
        <v>88223</v>
      </c>
      <c r="F470">
        <v>282</v>
      </c>
      <c r="G470">
        <v>157310</v>
      </c>
      <c r="H470">
        <v>341.97826086956502</v>
      </c>
    </row>
    <row r="471" spans="1:8" x14ac:dyDescent="0.2">
      <c r="A471">
        <v>461</v>
      </c>
      <c r="B471">
        <v>45</v>
      </c>
      <c r="C471">
        <v>80</v>
      </c>
      <c r="D471">
        <v>6838</v>
      </c>
      <c r="E471">
        <v>88411</v>
      </c>
      <c r="F471">
        <v>368</v>
      </c>
      <c r="G471">
        <v>157678</v>
      </c>
      <c r="H471">
        <v>342.03470715835101</v>
      </c>
    </row>
    <row r="472" spans="1:8" x14ac:dyDescent="0.2">
      <c r="A472">
        <v>462</v>
      </c>
      <c r="B472">
        <v>45</v>
      </c>
      <c r="C472">
        <v>80</v>
      </c>
      <c r="D472">
        <v>6841</v>
      </c>
      <c r="E472">
        <v>88541</v>
      </c>
      <c r="F472">
        <v>229</v>
      </c>
      <c r="G472">
        <v>157907</v>
      </c>
      <c r="H472">
        <v>341.790043290043</v>
      </c>
    </row>
    <row r="473" spans="1:8" x14ac:dyDescent="0.2">
      <c r="A473">
        <v>463</v>
      </c>
      <c r="B473">
        <v>45</v>
      </c>
      <c r="C473">
        <v>80</v>
      </c>
      <c r="D473">
        <v>6848</v>
      </c>
      <c r="E473">
        <v>88651</v>
      </c>
      <c r="F473">
        <v>220</v>
      </c>
      <c r="G473">
        <v>158127</v>
      </c>
      <c r="H473">
        <v>341.52699784017199</v>
      </c>
    </row>
    <row r="474" spans="1:8" x14ac:dyDescent="0.2">
      <c r="A474">
        <v>464</v>
      </c>
      <c r="B474">
        <v>45</v>
      </c>
      <c r="C474">
        <v>80</v>
      </c>
      <c r="D474">
        <v>6852</v>
      </c>
      <c r="E474">
        <v>88953</v>
      </c>
      <c r="F474">
        <v>471</v>
      </c>
      <c r="G474">
        <v>158598</v>
      </c>
      <c r="H474">
        <v>341.80603448275798</v>
      </c>
    </row>
    <row r="475" spans="1:8" x14ac:dyDescent="0.2">
      <c r="A475">
        <v>465</v>
      </c>
      <c r="B475">
        <v>45</v>
      </c>
      <c r="C475">
        <v>80</v>
      </c>
      <c r="D475">
        <v>6856</v>
      </c>
      <c r="E475">
        <v>89153</v>
      </c>
      <c r="F475">
        <v>300</v>
      </c>
      <c r="G475">
        <v>158898</v>
      </c>
      <c r="H475">
        <v>341.71612903225798</v>
      </c>
    </row>
    <row r="476" spans="1:8" x14ac:dyDescent="0.2">
      <c r="A476">
        <v>466</v>
      </c>
      <c r="B476">
        <v>45</v>
      </c>
      <c r="C476">
        <v>80</v>
      </c>
      <c r="D476">
        <v>6863</v>
      </c>
      <c r="E476">
        <v>89624</v>
      </c>
      <c r="F476">
        <v>762</v>
      </c>
      <c r="G476">
        <v>159660</v>
      </c>
      <c r="H476">
        <v>342.61802575107203</v>
      </c>
    </row>
    <row r="477" spans="1:8" x14ac:dyDescent="0.2">
      <c r="A477">
        <v>467</v>
      </c>
      <c r="B477">
        <v>45</v>
      </c>
      <c r="C477">
        <v>80</v>
      </c>
      <c r="D477">
        <v>6874</v>
      </c>
      <c r="E477">
        <v>89847</v>
      </c>
      <c r="F477">
        <v>360</v>
      </c>
      <c r="G477">
        <v>160020</v>
      </c>
      <c r="H477">
        <v>342.65524625267602</v>
      </c>
    </row>
    <row r="478" spans="1:8" x14ac:dyDescent="0.2">
      <c r="A478">
        <v>468</v>
      </c>
      <c r="B478">
        <v>45</v>
      </c>
      <c r="C478">
        <v>80</v>
      </c>
      <c r="D478">
        <v>6880</v>
      </c>
      <c r="E478">
        <v>90376</v>
      </c>
      <c r="F478">
        <v>923</v>
      </c>
      <c r="G478">
        <v>160943</v>
      </c>
      <c r="H478">
        <v>343.89529914529902</v>
      </c>
    </row>
    <row r="479" spans="1:8" x14ac:dyDescent="0.2">
      <c r="A479">
        <v>469</v>
      </c>
      <c r="B479">
        <v>45</v>
      </c>
      <c r="C479">
        <v>80</v>
      </c>
      <c r="D479">
        <v>6882</v>
      </c>
      <c r="E479">
        <v>90466</v>
      </c>
      <c r="F479">
        <v>330</v>
      </c>
      <c r="G479">
        <v>161273</v>
      </c>
      <c r="H479">
        <v>343.86567164179098</v>
      </c>
    </row>
    <row r="480" spans="1:8" x14ac:dyDescent="0.2">
      <c r="A480">
        <v>470</v>
      </c>
      <c r="B480">
        <v>45</v>
      </c>
      <c r="C480">
        <v>80</v>
      </c>
      <c r="D480">
        <v>6884</v>
      </c>
      <c r="E480">
        <v>90576</v>
      </c>
      <c r="F480">
        <v>176</v>
      </c>
      <c r="G480">
        <v>161449</v>
      </c>
      <c r="H480">
        <v>343.50851063829703</v>
      </c>
    </row>
    <row r="481" spans="1:8" x14ac:dyDescent="0.2">
      <c r="A481">
        <v>471</v>
      </c>
      <c r="B481">
        <v>45</v>
      </c>
      <c r="C481">
        <v>80</v>
      </c>
      <c r="D481">
        <v>6886</v>
      </c>
      <c r="E481">
        <v>90658</v>
      </c>
      <c r="F481">
        <v>227</v>
      </c>
      <c r="G481">
        <v>161676</v>
      </c>
      <c r="H481">
        <v>343.261146496815</v>
      </c>
    </row>
    <row r="482" spans="1:8" x14ac:dyDescent="0.2">
      <c r="A482">
        <v>472</v>
      </c>
      <c r="B482">
        <v>45</v>
      </c>
      <c r="C482">
        <v>80</v>
      </c>
      <c r="D482">
        <v>6888</v>
      </c>
      <c r="E482">
        <v>90796</v>
      </c>
      <c r="F482">
        <v>265</v>
      </c>
      <c r="G482">
        <v>161941</v>
      </c>
      <c r="H482">
        <v>343.09533898305</v>
      </c>
    </row>
    <row r="483" spans="1:8" x14ac:dyDescent="0.2">
      <c r="A483">
        <v>473</v>
      </c>
      <c r="B483">
        <v>45</v>
      </c>
      <c r="C483">
        <v>80</v>
      </c>
      <c r="D483">
        <v>6891</v>
      </c>
      <c r="E483">
        <v>90873</v>
      </c>
      <c r="F483">
        <v>168</v>
      </c>
      <c r="G483">
        <v>162109</v>
      </c>
      <c r="H483">
        <v>342.72515856236703</v>
      </c>
    </row>
    <row r="484" spans="1:8" x14ac:dyDescent="0.2">
      <c r="A484">
        <v>474</v>
      </c>
      <c r="B484">
        <v>45</v>
      </c>
      <c r="C484">
        <v>80</v>
      </c>
      <c r="D484">
        <v>6902</v>
      </c>
      <c r="E484">
        <v>91064</v>
      </c>
      <c r="F484">
        <v>278</v>
      </c>
      <c r="G484">
        <v>162387</v>
      </c>
      <c r="H484">
        <v>342.58860759493598</v>
      </c>
    </row>
    <row r="485" spans="1:8" x14ac:dyDescent="0.2">
      <c r="A485">
        <v>475</v>
      </c>
      <c r="B485">
        <v>45</v>
      </c>
      <c r="C485">
        <v>80</v>
      </c>
      <c r="D485">
        <v>6904</v>
      </c>
      <c r="E485">
        <v>91195</v>
      </c>
      <c r="F485">
        <v>301</v>
      </c>
      <c r="G485">
        <v>162688</v>
      </c>
      <c r="H485">
        <v>342.50105263157798</v>
      </c>
    </row>
    <row r="486" spans="1:8" x14ac:dyDescent="0.2">
      <c r="A486">
        <v>476</v>
      </c>
      <c r="B486">
        <v>45</v>
      </c>
      <c r="C486">
        <v>80</v>
      </c>
      <c r="D486">
        <v>6909</v>
      </c>
      <c r="E486">
        <v>91372</v>
      </c>
      <c r="F486">
        <v>244</v>
      </c>
      <c r="G486">
        <v>162932</v>
      </c>
      <c r="H486">
        <v>342.29411764705799</v>
      </c>
    </row>
    <row r="487" spans="1:8" x14ac:dyDescent="0.2">
      <c r="A487">
        <v>477</v>
      </c>
      <c r="B487">
        <v>45</v>
      </c>
      <c r="C487">
        <v>80</v>
      </c>
      <c r="D487">
        <v>6911</v>
      </c>
      <c r="E487">
        <v>91440</v>
      </c>
      <c r="F487">
        <v>253</v>
      </c>
      <c r="G487">
        <v>163185</v>
      </c>
      <c r="H487">
        <v>342.10691823899299</v>
      </c>
    </row>
    <row r="488" spans="1:8" x14ac:dyDescent="0.2">
      <c r="A488">
        <v>478</v>
      </c>
      <c r="B488">
        <v>45</v>
      </c>
      <c r="C488">
        <v>80</v>
      </c>
      <c r="D488">
        <v>6921</v>
      </c>
      <c r="E488">
        <v>91632</v>
      </c>
      <c r="F488">
        <v>217</v>
      </c>
      <c r="G488">
        <v>163402</v>
      </c>
      <c r="H488">
        <v>341.84518828451797</v>
      </c>
    </row>
    <row r="489" spans="1:8" x14ac:dyDescent="0.2">
      <c r="A489">
        <v>479</v>
      </c>
      <c r="B489">
        <v>45</v>
      </c>
      <c r="C489">
        <v>80</v>
      </c>
      <c r="D489">
        <v>6925</v>
      </c>
      <c r="E489">
        <v>91756</v>
      </c>
      <c r="F489">
        <v>245</v>
      </c>
      <c r="G489">
        <v>163647</v>
      </c>
      <c r="H489">
        <v>341.64300626304799</v>
      </c>
    </row>
    <row r="490" spans="1:8" x14ac:dyDescent="0.2">
      <c r="A490">
        <v>480</v>
      </c>
      <c r="B490">
        <v>45</v>
      </c>
      <c r="C490">
        <v>80</v>
      </c>
      <c r="D490">
        <v>6929</v>
      </c>
      <c r="E490">
        <v>91910</v>
      </c>
      <c r="F490">
        <v>238</v>
      </c>
      <c r="G490">
        <v>163885</v>
      </c>
      <c r="H490">
        <v>341.42708333333297</v>
      </c>
    </row>
    <row r="491" spans="1:8" x14ac:dyDescent="0.2">
      <c r="A491">
        <v>481</v>
      </c>
      <c r="B491">
        <v>45</v>
      </c>
      <c r="C491">
        <v>80</v>
      </c>
      <c r="D491">
        <v>6935</v>
      </c>
      <c r="E491">
        <v>92055</v>
      </c>
      <c r="F491">
        <v>194</v>
      </c>
      <c r="G491">
        <v>164079</v>
      </c>
      <c r="H491">
        <v>341.12058212058201</v>
      </c>
    </row>
    <row r="492" spans="1:8" x14ac:dyDescent="0.2">
      <c r="A492">
        <v>482</v>
      </c>
      <c r="B492">
        <v>45</v>
      </c>
      <c r="C492">
        <v>80</v>
      </c>
      <c r="D492">
        <v>6942</v>
      </c>
      <c r="E492">
        <v>92115</v>
      </c>
      <c r="F492">
        <v>187</v>
      </c>
      <c r="G492">
        <v>164266</v>
      </c>
      <c r="H492">
        <v>340.80082987551799</v>
      </c>
    </row>
    <row r="493" spans="1:8" x14ac:dyDescent="0.2">
      <c r="A493">
        <v>483</v>
      </c>
      <c r="B493">
        <v>45</v>
      </c>
      <c r="C493">
        <v>80</v>
      </c>
      <c r="D493">
        <v>6946</v>
      </c>
      <c r="E493">
        <v>92229</v>
      </c>
      <c r="F493">
        <v>286</v>
      </c>
      <c r="G493">
        <v>164552</v>
      </c>
      <c r="H493">
        <v>340.687370600414</v>
      </c>
    </row>
    <row r="494" spans="1:8" x14ac:dyDescent="0.2">
      <c r="A494">
        <v>484</v>
      </c>
      <c r="B494">
        <v>45</v>
      </c>
      <c r="C494">
        <v>80</v>
      </c>
      <c r="D494">
        <v>6949</v>
      </c>
      <c r="E494">
        <v>92299</v>
      </c>
      <c r="F494">
        <v>153</v>
      </c>
      <c r="G494">
        <v>164705</v>
      </c>
      <c r="H494">
        <v>340.29958677685897</v>
      </c>
    </row>
    <row r="495" spans="1:8" x14ac:dyDescent="0.2">
      <c r="A495">
        <v>485</v>
      </c>
      <c r="B495">
        <v>45</v>
      </c>
      <c r="C495">
        <v>80</v>
      </c>
      <c r="D495">
        <v>6951</v>
      </c>
      <c r="E495">
        <v>92442</v>
      </c>
      <c r="F495">
        <v>264</v>
      </c>
      <c r="G495">
        <v>164969</v>
      </c>
      <c r="H495">
        <v>340.142268041237</v>
      </c>
    </row>
    <row r="496" spans="1:8" x14ac:dyDescent="0.2">
      <c r="A496">
        <v>486</v>
      </c>
      <c r="B496">
        <v>45</v>
      </c>
      <c r="C496">
        <v>80</v>
      </c>
      <c r="D496">
        <v>6953</v>
      </c>
      <c r="E496">
        <v>92506</v>
      </c>
      <c r="F496">
        <v>233</v>
      </c>
      <c r="G496">
        <v>165202</v>
      </c>
      <c r="H496">
        <v>339.92181069958798</v>
      </c>
    </row>
    <row r="497" spans="1:8" x14ac:dyDescent="0.2">
      <c r="A497">
        <v>487</v>
      </c>
      <c r="B497">
        <v>45</v>
      </c>
      <c r="C497">
        <v>80</v>
      </c>
      <c r="D497">
        <v>6958</v>
      </c>
      <c r="E497">
        <v>92798</v>
      </c>
      <c r="F497">
        <v>321</v>
      </c>
      <c r="G497">
        <v>165523</v>
      </c>
      <c r="H497">
        <v>339.88295687885</v>
      </c>
    </row>
    <row r="498" spans="1:8" x14ac:dyDescent="0.2">
      <c r="A498">
        <v>488</v>
      </c>
      <c r="B498">
        <v>45</v>
      </c>
      <c r="C498">
        <v>80</v>
      </c>
      <c r="D498">
        <v>6962</v>
      </c>
      <c r="E498">
        <v>92997</v>
      </c>
      <c r="F498">
        <v>254</v>
      </c>
      <c r="G498">
        <v>165777</v>
      </c>
      <c r="H498">
        <v>339.70696721311401</v>
      </c>
    </row>
    <row r="499" spans="1:8" x14ac:dyDescent="0.2">
      <c r="A499">
        <v>489</v>
      </c>
      <c r="B499">
        <v>45</v>
      </c>
      <c r="C499">
        <v>80</v>
      </c>
      <c r="D499">
        <v>6974</v>
      </c>
      <c r="E499">
        <v>93076</v>
      </c>
      <c r="F499">
        <v>167</v>
      </c>
      <c r="G499">
        <v>165944</v>
      </c>
      <c r="H499">
        <v>339.35378323108301</v>
      </c>
    </row>
    <row r="500" spans="1:8" x14ac:dyDescent="0.2">
      <c r="A500">
        <v>490</v>
      </c>
      <c r="B500">
        <v>45</v>
      </c>
      <c r="C500">
        <v>80</v>
      </c>
      <c r="D500">
        <v>6975</v>
      </c>
      <c r="E500">
        <v>93196</v>
      </c>
      <c r="F500">
        <v>304</v>
      </c>
      <c r="G500">
        <v>166248</v>
      </c>
      <c r="H500">
        <v>339.28163265306102</v>
      </c>
    </row>
    <row r="501" spans="1:8" x14ac:dyDescent="0.2">
      <c r="A501">
        <v>491</v>
      </c>
      <c r="B501">
        <v>45</v>
      </c>
      <c r="C501">
        <v>80</v>
      </c>
      <c r="D501">
        <v>6979</v>
      </c>
      <c r="E501">
        <v>93374</v>
      </c>
      <c r="F501">
        <v>300</v>
      </c>
      <c r="G501">
        <v>166548</v>
      </c>
      <c r="H501">
        <v>339.20162932790203</v>
      </c>
    </row>
    <row r="502" spans="1:8" x14ac:dyDescent="0.2">
      <c r="A502">
        <v>492</v>
      </c>
      <c r="B502">
        <v>45</v>
      </c>
      <c r="C502">
        <v>80</v>
      </c>
      <c r="D502">
        <v>6992</v>
      </c>
      <c r="E502">
        <v>93769</v>
      </c>
      <c r="F502">
        <v>589</v>
      </c>
      <c r="G502">
        <v>167137</v>
      </c>
      <c r="H502">
        <v>339.70934959349501</v>
      </c>
    </row>
    <row r="503" spans="1:8" x14ac:dyDescent="0.2">
      <c r="A503">
        <v>493</v>
      </c>
      <c r="B503">
        <v>45</v>
      </c>
      <c r="C503">
        <v>80</v>
      </c>
      <c r="D503">
        <v>6992</v>
      </c>
      <c r="E503">
        <v>93785</v>
      </c>
      <c r="F503">
        <v>140</v>
      </c>
      <c r="G503">
        <v>167277</v>
      </c>
      <c r="H503">
        <v>339.30425963488801</v>
      </c>
    </row>
    <row r="504" spans="1:8" x14ac:dyDescent="0.2">
      <c r="A504">
        <v>494</v>
      </c>
      <c r="B504">
        <v>45</v>
      </c>
      <c r="C504">
        <v>80</v>
      </c>
      <c r="D504">
        <v>6998</v>
      </c>
      <c r="E504">
        <v>94224</v>
      </c>
      <c r="F504">
        <v>756</v>
      </c>
      <c r="G504">
        <v>168033</v>
      </c>
      <c r="H504">
        <v>340.14777327935201</v>
      </c>
    </row>
    <row r="505" spans="1:8" x14ac:dyDescent="0.2">
      <c r="A505">
        <v>495</v>
      </c>
      <c r="B505">
        <v>45</v>
      </c>
      <c r="C505">
        <v>80</v>
      </c>
      <c r="D505">
        <v>6998</v>
      </c>
      <c r="E505">
        <v>94286</v>
      </c>
      <c r="F505">
        <v>195</v>
      </c>
      <c r="G505">
        <v>168228</v>
      </c>
      <c r="H505">
        <v>339.85454545454502</v>
      </c>
    </row>
    <row r="506" spans="1:8" x14ac:dyDescent="0.2">
      <c r="A506">
        <v>496</v>
      </c>
      <c r="B506">
        <v>45</v>
      </c>
      <c r="C506">
        <v>80</v>
      </c>
      <c r="D506">
        <v>7003</v>
      </c>
      <c r="E506">
        <v>94449</v>
      </c>
      <c r="F506">
        <v>257</v>
      </c>
      <c r="G506">
        <v>168485</v>
      </c>
      <c r="H506">
        <v>339.6875</v>
      </c>
    </row>
    <row r="507" spans="1:8" x14ac:dyDescent="0.2">
      <c r="A507">
        <v>497</v>
      </c>
      <c r="B507">
        <v>45</v>
      </c>
      <c r="C507">
        <v>80</v>
      </c>
      <c r="D507">
        <v>7013</v>
      </c>
      <c r="E507">
        <v>94780</v>
      </c>
      <c r="F507">
        <v>624</v>
      </c>
      <c r="G507">
        <v>169109</v>
      </c>
      <c r="H507">
        <v>340.25955734406398</v>
      </c>
    </row>
    <row r="508" spans="1:8" x14ac:dyDescent="0.2">
      <c r="A508">
        <v>498</v>
      </c>
      <c r="B508">
        <v>45</v>
      </c>
      <c r="C508">
        <v>80</v>
      </c>
      <c r="D508">
        <v>7022</v>
      </c>
      <c r="E508">
        <v>95311</v>
      </c>
      <c r="F508">
        <v>714</v>
      </c>
      <c r="G508">
        <v>169823</v>
      </c>
      <c r="H508">
        <v>341.01004016064201</v>
      </c>
    </row>
    <row r="509" spans="1:8" x14ac:dyDescent="0.2">
      <c r="A509">
        <v>499</v>
      </c>
      <c r="B509">
        <v>45</v>
      </c>
      <c r="C509">
        <v>80</v>
      </c>
      <c r="D509">
        <v>7023</v>
      </c>
      <c r="E509">
        <v>95434</v>
      </c>
      <c r="F509">
        <v>241</v>
      </c>
      <c r="G509">
        <v>170064</v>
      </c>
      <c r="H509">
        <v>340.80961923847599</v>
      </c>
    </row>
    <row r="510" spans="1:8" x14ac:dyDescent="0.2">
      <c r="A510">
        <v>500</v>
      </c>
      <c r="B510">
        <v>45</v>
      </c>
      <c r="C510">
        <v>80</v>
      </c>
      <c r="D510">
        <v>7028</v>
      </c>
      <c r="E510">
        <v>95822</v>
      </c>
      <c r="F510">
        <v>552</v>
      </c>
      <c r="G510">
        <v>170616</v>
      </c>
      <c r="H510">
        <v>341.23200000000003</v>
      </c>
    </row>
    <row r="511" spans="1:8" x14ac:dyDescent="0.2">
      <c r="A511">
        <v>501</v>
      </c>
      <c r="B511">
        <v>45</v>
      </c>
      <c r="C511">
        <v>80</v>
      </c>
      <c r="D511">
        <v>7033</v>
      </c>
      <c r="E511">
        <v>95890</v>
      </c>
      <c r="F511">
        <v>209</v>
      </c>
      <c r="G511">
        <v>170825</v>
      </c>
      <c r="H511">
        <v>340.96806387225502</v>
      </c>
    </row>
    <row r="512" spans="1:8" x14ac:dyDescent="0.2">
      <c r="A512">
        <v>502</v>
      </c>
      <c r="B512">
        <v>45</v>
      </c>
      <c r="C512">
        <v>80</v>
      </c>
      <c r="D512">
        <v>7035</v>
      </c>
      <c r="E512">
        <v>95932</v>
      </c>
      <c r="F512">
        <v>171</v>
      </c>
      <c r="G512">
        <v>170996</v>
      </c>
      <c r="H512">
        <v>340.62948207171303</v>
      </c>
    </row>
    <row r="513" spans="1:8" x14ac:dyDescent="0.2">
      <c r="A513">
        <v>503</v>
      </c>
      <c r="B513">
        <v>45</v>
      </c>
      <c r="C513">
        <v>80</v>
      </c>
      <c r="D513">
        <v>7039</v>
      </c>
      <c r="E513">
        <v>96018</v>
      </c>
      <c r="F513">
        <v>165</v>
      </c>
      <c r="G513">
        <v>171161</v>
      </c>
      <c r="H513">
        <v>340.28031809145102</v>
      </c>
    </row>
    <row r="514" spans="1:8" x14ac:dyDescent="0.2">
      <c r="A514">
        <v>504</v>
      </c>
      <c r="B514">
        <v>45</v>
      </c>
      <c r="C514">
        <v>80</v>
      </c>
      <c r="D514">
        <v>7044</v>
      </c>
      <c r="E514">
        <v>96214</v>
      </c>
      <c r="F514">
        <v>358</v>
      </c>
      <c r="G514">
        <v>171519</v>
      </c>
      <c r="H514">
        <v>340.31547619047598</v>
      </c>
    </row>
    <row r="515" spans="1:8" x14ac:dyDescent="0.2">
      <c r="A515">
        <v>505</v>
      </c>
      <c r="B515">
        <v>45</v>
      </c>
      <c r="C515">
        <v>80</v>
      </c>
      <c r="D515">
        <v>7051</v>
      </c>
      <c r="E515">
        <v>96407</v>
      </c>
      <c r="F515">
        <v>326</v>
      </c>
      <c r="G515">
        <v>171845</v>
      </c>
      <c r="H515">
        <v>340.28712871287098</v>
      </c>
    </row>
    <row r="516" spans="1:8" x14ac:dyDescent="0.2">
      <c r="A516">
        <v>506</v>
      </c>
      <c r="B516">
        <v>45</v>
      </c>
      <c r="C516">
        <v>80</v>
      </c>
      <c r="D516">
        <v>7053</v>
      </c>
      <c r="E516">
        <v>96499</v>
      </c>
      <c r="F516">
        <v>329</v>
      </c>
      <c r="G516">
        <v>172174</v>
      </c>
      <c r="H516">
        <v>340.26482213438697</v>
      </c>
    </row>
    <row r="517" spans="1:8" x14ac:dyDescent="0.2">
      <c r="A517">
        <v>507</v>
      </c>
      <c r="B517">
        <v>45</v>
      </c>
      <c r="C517">
        <v>80</v>
      </c>
      <c r="D517">
        <v>7058</v>
      </c>
      <c r="E517">
        <v>96573</v>
      </c>
      <c r="F517">
        <v>288</v>
      </c>
      <c r="G517">
        <v>172462</v>
      </c>
      <c r="H517">
        <v>340.16173570019703</v>
      </c>
    </row>
    <row r="518" spans="1:8" x14ac:dyDescent="0.2">
      <c r="A518">
        <v>508</v>
      </c>
      <c r="B518">
        <v>45</v>
      </c>
      <c r="C518">
        <v>80</v>
      </c>
      <c r="D518">
        <v>7061</v>
      </c>
      <c r="E518">
        <v>96752</v>
      </c>
      <c r="F518">
        <v>286</v>
      </c>
      <c r="G518">
        <v>172748</v>
      </c>
      <c r="H518">
        <v>340.05511811023598</v>
      </c>
    </row>
    <row r="519" spans="1:8" x14ac:dyDescent="0.2">
      <c r="A519">
        <v>509</v>
      </c>
      <c r="B519">
        <v>45</v>
      </c>
      <c r="C519">
        <v>80</v>
      </c>
      <c r="D519">
        <v>7063</v>
      </c>
      <c r="E519">
        <v>96871</v>
      </c>
      <c r="F519">
        <v>270</v>
      </c>
      <c r="G519">
        <v>173018</v>
      </c>
      <c r="H519">
        <v>339.91748526522503</v>
      </c>
    </row>
    <row r="520" spans="1:8" x14ac:dyDescent="0.2">
      <c r="A520">
        <v>510</v>
      </c>
      <c r="B520">
        <v>45</v>
      </c>
      <c r="C520">
        <v>80</v>
      </c>
      <c r="D520">
        <v>7064</v>
      </c>
      <c r="E520">
        <v>96993</v>
      </c>
      <c r="F520">
        <v>208</v>
      </c>
      <c r="G520">
        <v>173226</v>
      </c>
      <c r="H520">
        <v>339.65882352941099</v>
      </c>
    </row>
    <row r="521" spans="1:8" x14ac:dyDescent="0.2">
      <c r="A521">
        <v>511</v>
      </c>
      <c r="B521">
        <v>45</v>
      </c>
      <c r="C521">
        <v>80</v>
      </c>
      <c r="D521">
        <v>7066</v>
      </c>
      <c r="E521">
        <v>97147</v>
      </c>
      <c r="F521">
        <v>218</v>
      </c>
      <c r="G521">
        <v>173444</v>
      </c>
      <c r="H521">
        <v>339.420743639921</v>
      </c>
    </row>
    <row r="522" spans="1:8" x14ac:dyDescent="0.2">
      <c r="A522">
        <v>512</v>
      </c>
      <c r="B522">
        <v>45</v>
      </c>
      <c r="C522">
        <v>80</v>
      </c>
      <c r="D522">
        <v>7069</v>
      </c>
      <c r="E522">
        <v>97370</v>
      </c>
      <c r="F522">
        <v>418</v>
      </c>
      <c r="G522">
        <v>173862</v>
      </c>
      <c r="H522">
        <v>339.57421875</v>
      </c>
    </row>
    <row r="523" spans="1:8" x14ac:dyDescent="0.2">
      <c r="A523">
        <v>513</v>
      </c>
      <c r="B523">
        <v>45</v>
      </c>
      <c r="C523">
        <v>80</v>
      </c>
      <c r="D523">
        <v>7072</v>
      </c>
      <c r="E523">
        <v>97396</v>
      </c>
      <c r="F523">
        <v>187</v>
      </c>
      <c r="G523">
        <v>174049</v>
      </c>
      <c r="H523">
        <v>339.27680311890799</v>
      </c>
    </row>
    <row r="524" spans="1:8" x14ac:dyDescent="0.2">
      <c r="A524">
        <v>514</v>
      </c>
      <c r="B524">
        <v>45</v>
      </c>
      <c r="C524">
        <v>80</v>
      </c>
      <c r="D524">
        <v>7074</v>
      </c>
      <c r="E524">
        <v>97561</v>
      </c>
      <c r="F524">
        <v>340</v>
      </c>
      <c r="G524">
        <v>174389</v>
      </c>
      <c r="H524">
        <v>339.27821011673097</v>
      </c>
    </row>
    <row r="525" spans="1:8" x14ac:dyDescent="0.2">
      <c r="A525">
        <v>515</v>
      </c>
      <c r="B525">
        <v>45</v>
      </c>
      <c r="C525">
        <v>80</v>
      </c>
      <c r="D525">
        <v>7079</v>
      </c>
      <c r="E525">
        <v>97738</v>
      </c>
      <c r="F525">
        <v>302</v>
      </c>
      <c r="G525">
        <v>174691</v>
      </c>
      <c r="H525">
        <v>339.20582524271799</v>
      </c>
    </row>
    <row r="526" spans="1:8" x14ac:dyDescent="0.2">
      <c r="A526">
        <v>516</v>
      </c>
      <c r="B526">
        <v>45</v>
      </c>
      <c r="C526">
        <v>80</v>
      </c>
      <c r="D526">
        <v>7080</v>
      </c>
      <c r="E526">
        <v>97892</v>
      </c>
      <c r="F526">
        <v>242</v>
      </c>
      <c r="G526">
        <v>174933</v>
      </c>
      <c r="H526">
        <v>339.017441860465</v>
      </c>
    </row>
    <row r="527" spans="1:8" x14ac:dyDescent="0.2">
      <c r="A527">
        <v>517</v>
      </c>
      <c r="B527">
        <v>45</v>
      </c>
      <c r="C527">
        <v>80</v>
      </c>
      <c r="D527">
        <v>7085</v>
      </c>
      <c r="E527">
        <v>98024</v>
      </c>
      <c r="F527">
        <v>207</v>
      </c>
      <c r="G527">
        <v>175140</v>
      </c>
      <c r="H527">
        <v>338.76208897485401</v>
      </c>
    </row>
    <row r="528" spans="1:8" x14ac:dyDescent="0.2">
      <c r="A528">
        <v>518</v>
      </c>
      <c r="B528">
        <v>45</v>
      </c>
      <c r="C528">
        <v>80</v>
      </c>
      <c r="D528">
        <v>7087</v>
      </c>
      <c r="E528">
        <v>98074</v>
      </c>
      <c r="F528">
        <v>154</v>
      </c>
      <c r="G528">
        <v>175294</v>
      </c>
      <c r="H528">
        <v>338.40540540540502</v>
      </c>
    </row>
    <row r="529" spans="1:8" x14ac:dyDescent="0.2">
      <c r="A529">
        <v>519</v>
      </c>
      <c r="B529">
        <v>45</v>
      </c>
      <c r="C529">
        <v>80</v>
      </c>
      <c r="D529">
        <v>7092</v>
      </c>
      <c r="E529">
        <v>98280</v>
      </c>
      <c r="F529">
        <v>338</v>
      </c>
      <c r="G529">
        <v>175632</v>
      </c>
      <c r="H529">
        <v>338.40462427745598</v>
      </c>
    </row>
    <row r="530" spans="1:8" x14ac:dyDescent="0.2">
      <c r="A530">
        <v>520</v>
      </c>
      <c r="B530">
        <v>45</v>
      </c>
      <c r="C530">
        <v>80</v>
      </c>
      <c r="D530">
        <v>7095</v>
      </c>
      <c r="E530">
        <v>98408</v>
      </c>
      <c r="F530">
        <v>218</v>
      </c>
      <c r="G530">
        <v>175850</v>
      </c>
      <c r="H530">
        <v>338.173076923076</v>
      </c>
    </row>
    <row r="531" spans="1:8" x14ac:dyDescent="0.2">
      <c r="A531">
        <v>521</v>
      </c>
      <c r="B531">
        <v>45</v>
      </c>
      <c r="C531">
        <v>80</v>
      </c>
      <c r="D531">
        <v>7096</v>
      </c>
      <c r="E531">
        <v>98694</v>
      </c>
      <c r="F531">
        <v>392</v>
      </c>
      <c r="G531">
        <v>176242</v>
      </c>
      <c r="H531">
        <v>338.276391554702</v>
      </c>
    </row>
    <row r="532" spans="1:8" x14ac:dyDescent="0.2">
      <c r="A532">
        <v>522</v>
      </c>
      <c r="B532">
        <v>45</v>
      </c>
      <c r="C532">
        <v>80</v>
      </c>
      <c r="D532">
        <v>7104</v>
      </c>
      <c r="E532">
        <v>98985</v>
      </c>
      <c r="F532">
        <v>304</v>
      </c>
      <c r="G532">
        <v>176546</v>
      </c>
      <c r="H532">
        <v>338.210727969348</v>
      </c>
    </row>
    <row r="533" spans="1:8" x14ac:dyDescent="0.2">
      <c r="A533">
        <v>523</v>
      </c>
      <c r="B533">
        <v>45</v>
      </c>
      <c r="C533">
        <v>80</v>
      </c>
      <c r="D533">
        <v>7104</v>
      </c>
      <c r="E533">
        <v>99073</v>
      </c>
      <c r="F533">
        <v>220</v>
      </c>
      <c r="G533">
        <v>176766</v>
      </c>
      <c r="H533">
        <v>337.98470363288698</v>
      </c>
    </row>
    <row r="534" spans="1:8" x14ac:dyDescent="0.2">
      <c r="A534">
        <v>524</v>
      </c>
      <c r="B534">
        <v>45</v>
      </c>
      <c r="C534">
        <v>80</v>
      </c>
      <c r="D534">
        <v>7106</v>
      </c>
      <c r="E534">
        <v>99254</v>
      </c>
      <c r="F534">
        <v>296</v>
      </c>
      <c r="G534">
        <v>177062</v>
      </c>
      <c r="H534">
        <v>337.90458015267097</v>
      </c>
    </row>
    <row r="535" spans="1:8" x14ac:dyDescent="0.2">
      <c r="A535">
        <v>525</v>
      </c>
      <c r="B535">
        <v>45</v>
      </c>
      <c r="C535">
        <v>80</v>
      </c>
      <c r="D535">
        <v>7110</v>
      </c>
      <c r="E535">
        <v>99430</v>
      </c>
      <c r="F535">
        <v>383</v>
      </c>
      <c r="G535">
        <v>177445</v>
      </c>
      <c r="H535">
        <v>337.99047619047599</v>
      </c>
    </row>
    <row r="536" spans="1:8" x14ac:dyDescent="0.2">
      <c r="A536">
        <v>526</v>
      </c>
      <c r="B536">
        <v>45</v>
      </c>
      <c r="C536">
        <v>80</v>
      </c>
      <c r="D536">
        <v>7113</v>
      </c>
      <c r="E536">
        <v>99606</v>
      </c>
      <c r="F536">
        <v>378</v>
      </c>
      <c r="G536">
        <v>177823</v>
      </c>
      <c r="H536">
        <v>338.066539923954</v>
      </c>
    </row>
    <row r="537" spans="1:8" x14ac:dyDescent="0.2">
      <c r="A537">
        <v>527</v>
      </c>
      <c r="B537">
        <v>45</v>
      </c>
      <c r="C537">
        <v>80</v>
      </c>
      <c r="D537">
        <v>7120</v>
      </c>
      <c r="E537">
        <v>99808</v>
      </c>
      <c r="F537">
        <v>294</v>
      </c>
      <c r="G537">
        <v>178117</v>
      </c>
      <c r="H537">
        <v>337.98292220113802</v>
      </c>
    </row>
    <row r="538" spans="1:8" x14ac:dyDescent="0.2">
      <c r="A538">
        <v>528</v>
      </c>
      <c r="B538">
        <v>45</v>
      </c>
      <c r="C538">
        <v>80</v>
      </c>
      <c r="D538">
        <v>7132</v>
      </c>
      <c r="E538">
        <v>100165</v>
      </c>
      <c r="F538">
        <v>766</v>
      </c>
      <c r="G538">
        <v>178883</v>
      </c>
      <c r="H538">
        <v>338.79356060606</v>
      </c>
    </row>
    <row r="539" spans="1:8" x14ac:dyDescent="0.2">
      <c r="A539">
        <v>529</v>
      </c>
      <c r="B539">
        <v>45</v>
      </c>
      <c r="C539">
        <v>80</v>
      </c>
      <c r="D539">
        <v>7136</v>
      </c>
      <c r="E539">
        <v>100486</v>
      </c>
      <c r="F539">
        <v>408</v>
      </c>
      <c r="G539">
        <v>179291</v>
      </c>
      <c r="H539">
        <v>338.92438563326999</v>
      </c>
    </row>
    <row r="540" spans="1:8" x14ac:dyDescent="0.2">
      <c r="A540">
        <v>530</v>
      </c>
      <c r="B540">
        <v>45</v>
      </c>
      <c r="C540">
        <v>80</v>
      </c>
      <c r="D540">
        <v>7137</v>
      </c>
      <c r="E540">
        <v>100552</v>
      </c>
      <c r="F540">
        <v>238</v>
      </c>
      <c r="G540">
        <v>179529</v>
      </c>
      <c r="H540">
        <v>338.73396226415002</v>
      </c>
    </row>
    <row r="541" spans="1:8" x14ac:dyDescent="0.2">
      <c r="A541">
        <v>531</v>
      </c>
      <c r="B541">
        <v>45</v>
      </c>
      <c r="C541">
        <v>80</v>
      </c>
      <c r="D541">
        <v>7139</v>
      </c>
      <c r="E541">
        <v>100628</v>
      </c>
      <c r="F541">
        <v>199</v>
      </c>
      <c r="G541">
        <v>179728</v>
      </c>
      <c r="H541">
        <v>338.470809792843</v>
      </c>
    </row>
    <row r="542" spans="1:8" x14ac:dyDescent="0.2">
      <c r="A542">
        <v>532</v>
      </c>
      <c r="B542">
        <v>45</v>
      </c>
      <c r="C542">
        <v>80</v>
      </c>
      <c r="D542">
        <v>7139</v>
      </c>
      <c r="E542">
        <v>100690</v>
      </c>
      <c r="F542">
        <v>257</v>
      </c>
      <c r="G542">
        <v>179985</v>
      </c>
      <c r="H542">
        <v>338.31766917293203</v>
      </c>
    </row>
    <row r="543" spans="1:8" x14ac:dyDescent="0.2">
      <c r="A543">
        <v>533</v>
      </c>
      <c r="B543">
        <v>45</v>
      </c>
      <c r="C543">
        <v>80</v>
      </c>
      <c r="D543">
        <v>7139</v>
      </c>
      <c r="E543">
        <v>100764</v>
      </c>
      <c r="F543">
        <v>231</v>
      </c>
      <c r="G543">
        <v>180216</v>
      </c>
      <c r="H543">
        <v>338.11632270168798</v>
      </c>
    </row>
    <row r="544" spans="1:8" x14ac:dyDescent="0.2">
      <c r="A544">
        <v>534</v>
      </c>
      <c r="B544">
        <v>45</v>
      </c>
      <c r="C544">
        <v>80</v>
      </c>
      <c r="D544">
        <v>7141</v>
      </c>
      <c r="E544">
        <v>100810</v>
      </c>
      <c r="F544">
        <v>265</v>
      </c>
      <c r="G544">
        <v>180481</v>
      </c>
      <c r="H544">
        <v>337.97940074906302</v>
      </c>
    </row>
    <row r="545" spans="1:8" x14ac:dyDescent="0.2">
      <c r="A545">
        <v>535</v>
      </c>
      <c r="B545">
        <v>45</v>
      </c>
      <c r="C545">
        <v>80</v>
      </c>
      <c r="D545">
        <v>7147</v>
      </c>
      <c r="E545">
        <v>101059</v>
      </c>
      <c r="F545">
        <v>581</v>
      </c>
      <c r="G545">
        <v>181062</v>
      </c>
      <c r="H545">
        <v>338.433644859813</v>
      </c>
    </row>
    <row r="546" spans="1:8" x14ac:dyDescent="0.2">
      <c r="A546">
        <v>536</v>
      </c>
      <c r="B546">
        <v>45</v>
      </c>
      <c r="C546">
        <v>80</v>
      </c>
      <c r="D546">
        <v>7149</v>
      </c>
      <c r="E546">
        <v>101170</v>
      </c>
      <c r="F546">
        <v>374</v>
      </c>
      <c r="G546">
        <v>181436</v>
      </c>
      <c r="H546">
        <v>338.5</v>
      </c>
    </row>
    <row r="547" spans="1:8" x14ac:dyDescent="0.2">
      <c r="A547">
        <v>537</v>
      </c>
      <c r="B547">
        <v>45</v>
      </c>
      <c r="C547">
        <v>80</v>
      </c>
      <c r="D547">
        <v>7151</v>
      </c>
      <c r="E547">
        <v>101266</v>
      </c>
      <c r="F547">
        <v>235</v>
      </c>
      <c r="G547">
        <v>181671</v>
      </c>
      <c r="H547">
        <v>338.30726256983201</v>
      </c>
    </row>
    <row r="548" spans="1:8" x14ac:dyDescent="0.2">
      <c r="A548">
        <v>538</v>
      </c>
      <c r="B548">
        <v>45</v>
      </c>
      <c r="C548">
        <v>80</v>
      </c>
      <c r="D548">
        <v>7151</v>
      </c>
      <c r="E548">
        <v>101337</v>
      </c>
      <c r="F548">
        <v>164</v>
      </c>
      <c r="G548">
        <v>181835</v>
      </c>
      <c r="H548">
        <v>337.98327137546403</v>
      </c>
    </row>
    <row r="549" spans="1:8" x14ac:dyDescent="0.2">
      <c r="A549">
        <v>539</v>
      </c>
      <c r="B549">
        <v>45</v>
      </c>
      <c r="C549">
        <v>80</v>
      </c>
      <c r="D549">
        <v>7159</v>
      </c>
      <c r="E549">
        <v>101660</v>
      </c>
      <c r="F549">
        <v>494</v>
      </c>
      <c r="G549">
        <v>182329</v>
      </c>
      <c r="H549">
        <v>338.27272727272702</v>
      </c>
    </row>
    <row r="550" spans="1:8" x14ac:dyDescent="0.2">
      <c r="A550">
        <v>540</v>
      </c>
      <c r="B550">
        <v>45</v>
      </c>
      <c r="C550">
        <v>80</v>
      </c>
      <c r="D550">
        <v>7167</v>
      </c>
      <c r="E550">
        <v>102046</v>
      </c>
      <c r="F550">
        <v>511</v>
      </c>
      <c r="G550">
        <v>182840</v>
      </c>
      <c r="H550">
        <v>338.59259259259198</v>
      </c>
    </row>
    <row r="551" spans="1:8" x14ac:dyDescent="0.2">
      <c r="A551">
        <v>541</v>
      </c>
      <c r="B551">
        <v>45</v>
      </c>
      <c r="C551">
        <v>80</v>
      </c>
      <c r="D551">
        <v>7168</v>
      </c>
      <c r="E551">
        <v>102144</v>
      </c>
      <c r="F551">
        <v>237</v>
      </c>
      <c r="G551">
        <v>183077</v>
      </c>
      <c r="H551">
        <v>338.40480591497197</v>
      </c>
    </row>
    <row r="552" spans="1:8" x14ac:dyDescent="0.2">
      <c r="A552">
        <v>542</v>
      </c>
      <c r="B552">
        <v>45</v>
      </c>
      <c r="C552">
        <v>80</v>
      </c>
      <c r="D552">
        <v>7170</v>
      </c>
      <c r="E552">
        <v>102188</v>
      </c>
      <c r="F552">
        <v>168</v>
      </c>
      <c r="G552">
        <v>183245</v>
      </c>
      <c r="H552">
        <v>338.09040590405903</v>
      </c>
    </row>
    <row r="553" spans="1:8" x14ac:dyDescent="0.2">
      <c r="A553">
        <v>543</v>
      </c>
      <c r="B553">
        <v>45</v>
      </c>
      <c r="C553">
        <v>80</v>
      </c>
      <c r="D553">
        <v>7172</v>
      </c>
      <c r="E553">
        <v>102405</v>
      </c>
      <c r="F553">
        <v>334</v>
      </c>
      <c r="G553">
        <v>183579</v>
      </c>
      <c r="H553">
        <v>338.08287292817602</v>
      </c>
    </row>
    <row r="554" spans="1:8" x14ac:dyDescent="0.2">
      <c r="A554">
        <v>544</v>
      </c>
      <c r="B554">
        <v>45</v>
      </c>
      <c r="C554">
        <v>80</v>
      </c>
      <c r="D554">
        <v>7175</v>
      </c>
      <c r="E554">
        <v>102641</v>
      </c>
      <c r="F554">
        <v>331</v>
      </c>
      <c r="G554">
        <v>183910</v>
      </c>
      <c r="H554">
        <v>338.06985294117601</v>
      </c>
    </row>
    <row r="555" spans="1:8" x14ac:dyDescent="0.2">
      <c r="A555">
        <v>545</v>
      </c>
      <c r="B555">
        <v>45</v>
      </c>
      <c r="C555">
        <v>80</v>
      </c>
      <c r="D555">
        <v>7177</v>
      </c>
      <c r="E555">
        <v>102766</v>
      </c>
      <c r="F555">
        <v>288</v>
      </c>
      <c r="G555">
        <v>184198</v>
      </c>
      <c r="H555">
        <v>337.97798165137601</v>
      </c>
    </row>
    <row r="556" spans="1:8" x14ac:dyDescent="0.2">
      <c r="A556">
        <v>546</v>
      </c>
      <c r="B556">
        <v>45</v>
      </c>
      <c r="C556">
        <v>80</v>
      </c>
      <c r="D556">
        <v>7178</v>
      </c>
      <c r="E556">
        <v>102886</v>
      </c>
      <c r="F556">
        <v>234</v>
      </c>
      <c r="G556">
        <v>184432</v>
      </c>
      <c r="H556">
        <v>337.78754578754501</v>
      </c>
    </row>
    <row r="557" spans="1:8" x14ac:dyDescent="0.2">
      <c r="A557">
        <v>547</v>
      </c>
      <c r="B557">
        <v>45</v>
      </c>
      <c r="C557">
        <v>80</v>
      </c>
      <c r="D557">
        <v>7180</v>
      </c>
      <c r="E557">
        <v>103002</v>
      </c>
      <c r="F557">
        <v>177</v>
      </c>
      <c r="G557">
        <v>184609</v>
      </c>
      <c r="H557">
        <v>337.49360146252201</v>
      </c>
    </row>
    <row r="558" spans="1:8" x14ac:dyDescent="0.2">
      <c r="A558">
        <v>548</v>
      </c>
      <c r="B558">
        <v>45</v>
      </c>
      <c r="C558">
        <v>80</v>
      </c>
      <c r="D558">
        <v>7180</v>
      </c>
      <c r="E558">
        <v>103050</v>
      </c>
      <c r="F558">
        <v>210</v>
      </c>
      <c r="G558">
        <v>184819</v>
      </c>
      <c r="H558">
        <v>337.26094890510899</v>
      </c>
    </row>
    <row r="559" spans="1:8" x14ac:dyDescent="0.2">
      <c r="A559">
        <v>549</v>
      </c>
      <c r="B559">
        <v>45</v>
      </c>
      <c r="C559">
        <v>80</v>
      </c>
      <c r="D559">
        <v>7183</v>
      </c>
      <c r="E559">
        <v>103133</v>
      </c>
      <c r="F559">
        <v>243</v>
      </c>
      <c r="G559">
        <v>185062</v>
      </c>
      <c r="H559">
        <v>337.089253187613</v>
      </c>
    </row>
    <row r="560" spans="1:8" x14ac:dyDescent="0.2">
      <c r="A560">
        <v>550</v>
      </c>
      <c r="B560">
        <v>45</v>
      </c>
      <c r="C560">
        <v>80</v>
      </c>
      <c r="D560">
        <v>7183</v>
      </c>
      <c r="E560">
        <v>103225</v>
      </c>
      <c r="F560">
        <v>200</v>
      </c>
      <c r="G560">
        <v>185262</v>
      </c>
      <c r="H560">
        <v>336.84</v>
      </c>
    </row>
    <row r="561" spans="1:8" x14ac:dyDescent="0.2">
      <c r="A561">
        <v>551</v>
      </c>
      <c r="B561">
        <v>45</v>
      </c>
      <c r="C561">
        <v>80</v>
      </c>
      <c r="D561">
        <v>7191</v>
      </c>
      <c r="E561">
        <v>103381</v>
      </c>
      <c r="F561">
        <v>267</v>
      </c>
      <c r="G561">
        <v>185529</v>
      </c>
      <c r="H561">
        <v>336.71324863883802</v>
      </c>
    </row>
    <row r="562" spans="1:8" x14ac:dyDescent="0.2">
      <c r="A562">
        <v>552</v>
      </c>
      <c r="B562">
        <v>45</v>
      </c>
      <c r="C562">
        <v>80</v>
      </c>
      <c r="D562">
        <v>7192</v>
      </c>
      <c r="E562">
        <v>103438</v>
      </c>
      <c r="F562">
        <v>166</v>
      </c>
      <c r="G562">
        <v>185695</v>
      </c>
      <c r="H562">
        <v>336.40398550724598</v>
      </c>
    </row>
    <row r="563" spans="1:8" x14ac:dyDescent="0.2">
      <c r="A563">
        <v>553</v>
      </c>
      <c r="B563">
        <v>45</v>
      </c>
      <c r="C563">
        <v>80</v>
      </c>
      <c r="D563">
        <v>7196</v>
      </c>
      <c r="E563">
        <v>103537</v>
      </c>
      <c r="F563">
        <v>246</v>
      </c>
      <c r="G563">
        <v>185941</v>
      </c>
      <c r="H563">
        <v>336.24050632911297</v>
      </c>
    </row>
    <row r="564" spans="1:8" x14ac:dyDescent="0.2">
      <c r="A564">
        <v>554</v>
      </c>
      <c r="B564">
        <v>45</v>
      </c>
      <c r="C564">
        <v>80</v>
      </c>
      <c r="D564">
        <v>7198</v>
      </c>
      <c r="E564">
        <v>103698</v>
      </c>
      <c r="F564">
        <v>265</v>
      </c>
      <c r="G564">
        <v>186206</v>
      </c>
      <c r="H564">
        <v>336.1119133574</v>
      </c>
    </row>
    <row r="565" spans="1:8" x14ac:dyDescent="0.2">
      <c r="A565">
        <v>555</v>
      </c>
      <c r="B565">
        <v>45</v>
      </c>
      <c r="C565">
        <v>80</v>
      </c>
      <c r="D565">
        <v>7204</v>
      </c>
      <c r="E565">
        <v>103808</v>
      </c>
      <c r="F565">
        <v>310</v>
      </c>
      <c r="G565">
        <v>186516</v>
      </c>
      <c r="H565">
        <v>336.06486486486398</v>
      </c>
    </row>
    <row r="566" spans="1:8" x14ac:dyDescent="0.2">
      <c r="A566">
        <v>556</v>
      </c>
      <c r="B566">
        <v>45</v>
      </c>
      <c r="C566">
        <v>80</v>
      </c>
      <c r="D566">
        <v>7205</v>
      </c>
      <c r="E566">
        <v>103870</v>
      </c>
      <c r="F566">
        <v>147</v>
      </c>
      <c r="G566">
        <v>186663</v>
      </c>
      <c r="H566">
        <v>335.72482014388402</v>
      </c>
    </row>
    <row r="567" spans="1:8" x14ac:dyDescent="0.2">
      <c r="A567">
        <v>557</v>
      </c>
      <c r="B567">
        <v>45</v>
      </c>
      <c r="C567">
        <v>80</v>
      </c>
      <c r="D567">
        <v>7209</v>
      </c>
      <c r="E567">
        <v>104009</v>
      </c>
      <c r="F567">
        <v>274</v>
      </c>
      <c r="G567">
        <v>186937</v>
      </c>
      <c r="H567">
        <v>335.61400359066403</v>
      </c>
    </row>
    <row r="568" spans="1:8" x14ac:dyDescent="0.2">
      <c r="A568">
        <v>558</v>
      </c>
      <c r="B568">
        <v>45</v>
      </c>
      <c r="C568">
        <v>80</v>
      </c>
      <c r="D568">
        <v>7216</v>
      </c>
      <c r="E568">
        <v>104278</v>
      </c>
      <c r="F568">
        <v>394</v>
      </c>
      <c r="G568">
        <v>187331</v>
      </c>
      <c r="H568">
        <v>335.71863799283102</v>
      </c>
    </row>
    <row r="569" spans="1:8" x14ac:dyDescent="0.2">
      <c r="A569">
        <v>559</v>
      </c>
      <c r="B569">
        <v>45</v>
      </c>
      <c r="C569">
        <v>80</v>
      </c>
      <c r="D569">
        <v>7218</v>
      </c>
      <c r="E569">
        <v>104397</v>
      </c>
      <c r="F569">
        <v>263</v>
      </c>
      <c r="G569">
        <v>187594</v>
      </c>
      <c r="H569">
        <v>335.58855098389898</v>
      </c>
    </row>
    <row r="570" spans="1:8" x14ac:dyDescent="0.2">
      <c r="A570">
        <v>560</v>
      </c>
      <c r="B570">
        <v>45</v>
      </c>
      <c r="C570">
        <v>80</v>
      </c>
      <c r="D570">
        <v>7230</v>
      </c>
      <c r="E570">
        <v>104660</v>
      </c>
      <c r="F570">
        <v>452</v>
      </c>
      <c r="G570">
        <v>188046</v>
      </c>
      <c r="H570">
        <v>335.79642857142801</v>
      </c>
    </row>
    <row r="571" spans="1:8" x14ac:dyDescent="0.2">
      <c r="A571">
        <v>561</v>
      </c>
      <c r="B571">
        <v>45</v>
      </c>
      <c r="C571">
        <v>80</v>
      </c>
      <c r="D571">
        <v>7238</v>
      </c>
      <c r="E571">
        <v>105151</v>
      </c>
      <c r="F571">
        <v>776</v>
      </c>
      <c r="G571">
        <v>188822</v>
      </c>
      <c r="H571">
        <v>336.58110516933999</v>
      </c>
    </row>
    <row r="572" spans="1:8" x14ac:dyDescent="0.2">
      <c r="A572">
        <v>562</v>
      </c>
      <c r="B572">
        <v>45</v>
      </c>
      <c r="C572">
        <v>80</v>
      </c>
      <c r="D572">
        <v>7241</v>
      </c>
      <c r="E572">
        <v>105268</v>
      </c>
      <c r="F572">
        <v>184</v>
      </c>
      <c r="G572">
        <v>189006</v>
      </c>
      <c r="H572">
        <v>336.30960854092501</v>
      </c>
    </row>
    <row r="573" spans="1:8" x14ac:dyDescent="0.2">
      <c r="A573">
        <v>563</v>
      </c>
      <c r="B573">
        <v>45</v>
      </c>
      <c r="C573">
        <v>80</v>
      </c>
      <c r="D573">
        <v>7242</v>
      </c>
      <c r="E573">
        <v>105491</v>
      </c>
      <c r="F573">
        <v>295</v>
      </c>
      <c r="G573">
        <v>189301</v>
      </c>
      <c r="H573">
        <v>336.23623445825899</v>
      </c>
    </row>
    <row r="574" spans="1:8" x14ac:dyDescent="0.2">
      <c r="A574">
        <v>564</v>
      </c>
      <c r="B574">
        <v>45</v>
      </c>
      <c r="C574">
        <v>80</v>
      </c>
      <c r="D574">
        <v>7243</v>
      </c>
      <c r="E574">
        <v>105587</v>
      </c>
      <c r="F574">
        <v>180</v>
      </c>
      <c r="G574">
        <v>189481</v>
      </c>
      <c r="H574">
        <v>335.95921985815602</v>
      </c>
    </row>
    <row r="575" spans="1:8" x14ac:dyDescent="0.2">
      <c r="A575">
        <v>565</v>
      </c>
      <c r="B575">
        <v>45</v>
      </c>
      <c r="C575">
        <v>80</v>
      </c>
      <c r="D575">
        <v>7249</v>
      </c>
      <c r="E575">
        <v>105737</v>
      </c>
      <c r="F575">
        <v>309</v>
      </c>
      <c r="G575">
        <v>189790</v>
      </c>
      <c r="H575">
        <v>335.911504424778</v>
      </c>
    </row>
    <row r="576" spans="1:8" x14ac:dyDescent="0.2">
      <c r="A576">
        <v>566</v>
      </c>
      <c r="B576">
        <v>45</v>
      </c>
      <c r="C576">
        <v>80</v>
      </c>
      <c r="D576">
        <v>7252</v>
      </c>
      <c r="E576">
        <v>105783</v>
      </c>
      <c r="F576">
        <v>132</v>
      </c>
      <c r="G576">
        <v>189922</v>
      </c>
      <c r="H576">
        <v>335.55123674911601</v>
      </c>
    </row>
    <row r="577" spans="1:8" x14ac:dyDescent="0.2">
      <c r="A577">
        <v>567</v>
      </c>
      <c r="B577">
        <v>45</v>
      </c>
      <c r="C577">
        <v>80</v>
      </c>
      <c r="D577">
        <v>7257</v>
      </c>
      <c r="E577">
        <v>105928</v>
      </c>
      <c r="F577">
        <v>312</v>
      </c>
      <c r="G577">
        <v>190234</v>
      </c>
      <c r="H577">
        <v>335.50970017636598</v>
      </c>
    </row>
    <row r="578" spans="1:8" x14ac:dyDescent="0.2">
      <c r="A578">
        <v>568</v>
      </c>
      <c r="B578">
        <v>45</v>
      </c>
      <c r="C578">
        <v>80</v>
      </c>
      <c r="D578">
        <v>7263</v>
      </c>
      <c r="E578">
        <v>106168</v>
      </c>
      <c r="F578">
        <v>412</v>
      </c>
      <c r="G578">
        <v>190646</v>
      </c>
      <c r="H578">
        <v>335.64436619718299</v>
      </c>
    </row>
    <row r="579" spans="1:8" x14ac:dyDescent="0.2">
      <c r="A579">
        <v>569</v>
      </c>
      <c r="B579">
        <v>45</v>
      </c>
      <c r="C579">
        <v>80</v>
      </c>
      <c r="D579">
        <v>7266</v>
      </c>
      <c r="E579">
        <v>106361</v>
      </c>
      <c r="F579">
        <v>387</v>
      </c>
      <c r="G579">
        <v>191033</v>
      </c>
      <c r="H579">
        <v>335.734622144112</v>
      </c>
    </row>
    <row r="580" spans="1:8" x14ac:dyDescent="0.2">
      <c r="A580">
        <v>570</v>
      </c>
      <c r="B580">
        <v>45</v>
      </c>
      <c r="C580">
        <v>80</v>
      </c>
      <c r="D580">
        <v>7270</v>
      </c>
      <c r="E580">
        <v>106445</v>
      </c>
      <c r="F580">
        <v>127</v>
      </c>
      <c r="G580">
        <v>191160</v>
      </c>
      <c r="H580">
        <v>335.36842105263099</v>
      </c>
    </row>
    <row r="581" spans="1:8" x14ac:dyDescent="0.2">
      <c r="A581">
        <v>571</v>
      </c>
      <c r="B581">
        <v>45</v>
      </c>
      <c r="C581">
        <v>80</v>
      </c>
      <c r="D581">
        <v>7272</v>
      </c>
      <c r="E581">
        <v>106471</v>
      </c>
      <c r="F581">
        <v>95</v>
      </c>
      <c r="G581">
        <v>191255</v>
      </c>
      <c r="H581">
        <v>334.94746059544599</v>
      </c>
    </row>
    <row r="582" spans="1:8" x14ac:dyDescent="0.2">
      <c r="A582">
        <v>572</v>
      </c>
      <c r="B582">
        <v>45</v>
      </c>
      <c r="C582">
        <v>80</v>
      </c>
      <c r="D582">
        <v>7279</v>
      </c>
      <c r="E582">
        <v>106841</v>
      </c>
      <c r="F582">
        <v>353</v>
      </c>
      <c r="G582">
        <v>191608</v>
      </c>
      <c r="H582">
        <v>334.97902097901999</v>
      </c>
    </row>
    <row r="583" spans="1:8" x14ac:dyDescent="0.2">
      <c r="A583">
        <v>573</v>
      </c>
      <c r="B583">
        <v>45</v>
      </c>
      <c r="C583">
        <v>80</v>
      </c>
      <c r="D583">
        <v>7281</v>
      </c>
      <c r="E583">
        <v>106897</v>
      </c>
      <c r="F583">
        <v>199</v>
      </c>
      <c r="G583">
        <v>191807</v>
      </c>
      <c r="H583">
        <v>334.741710296684</v>
      </c>
    </row>
    <row r="584" spans="1:8" x14ac:dyDescent="0.2">
      <c r="A584">
        <v>574</v>
      </c>
      <c r="B584">
        <v>45</v>
      </c>
      <c r="C584">
        <v>80</v>
      </c>
      <c r="D584">
        <v>7281</v>
      </c>
      <c r="E584">
        <v>106967</v>
      </c>
      <c r="F584">
        <v>202</v>
      </c>
      <c r="G584">
        <v>192009</v>
      </c>
      <c r="H584">
        <v>334.510452961672</v>
      </c>
    </row>
    <row r="585" spans="1:8" x14ac:dyDescent="0.2">
      <c r="A585">
        <v>575</v>
      </c>
      <c r="B585">
        <v>45</v>
      </c>
      <c r="C585">
        <v>80</v>
      </c>
      <c r="D585">
        <v>7282</v>
      </c>
      <c r="E585">
        <v>107109</v>
      </c>
      <c r="F585">
        <v>238</v>
      </c>
      <c r="G585">
        <v>192247</v>
      </c>
      <c r="H585">
        <v>334.34260869565202</v>
      </c>
    </row>
    <row r="586" spans="1:8" x14ac:dyDescent="0.2">
      <c r="A586">
        <v>576</v>
      </c>
      <c r="B586">
        <v>45</v>
      </c>
      <c r="C586">
        <v>80</v>
      </c>
      <c r="D586">
        <v>7287</v>
      </c>
      <c r="E586">
        <v>107295</v>
      </c>
      <c r="F586">
        <v>453</v>
      </c>
      <c r="G586">
        <v>192700</v>
      </c>
      <c r="H586">
        <v>334.54861111111097</v>
      </c>
    </row>
    <row r="587" spans="1:8" x14ac:dyDescent="0.2">
      <c r="A587">
        <v>577</v>
      </c>
      <c r="B587">
        <v>45</v>
      </c>
      <c r="C587">
        <v>80</v>
      </c>
      <c r="D587">
        <v>7290</v>
      </c>
      <c r="E587">
        <v>107363</v>
      </c>
      <c r="F587">
        <v>190</v>
      </c>
      <c r="G587">
        <v>192890</v>
      </c>
      <c r="H587">
        <v>334.29809358752101</v>
      </c>
    </row>
    <row r="588" spans="1:8" x14ac:dyDescent="0.2">
      <c r="A588">
        <v>578</v>
      </c>
      <c r="B588">
        <v>45</v>
      </c>
      <c r="C588">
        <v>80</v>
      </c>
      <c r="D588">
        <v>7294</v>
      </c>
      <c r="E588">
        <v>107597</v>
      </c>
      <c r="F588">
        <v>396</v>
      </c>
      <c r="G588">
        <v>193286</v>
      </c>
      <c r="H588">
        <v>334.40484429065702</v>
      </c>
    </row>
    <row r="589" spans="1:8" x14ac:dyDescent="0.2">
      <c r="A589">
        <v>579</v>
      </c>
      <c r="B589">
        <v>45</v>
      </c>
      <c r="C589">
        <v>80</v>
      </c>
      <c r="D589">
        <v>7297</v>
      </c>
      <c r="E589">
        <v>107851</v>
      </c>
      <c r="F589">
        <v>457</v>
      </c>
      <c r="G589">
        <v>193743</v>
      </c>
      <c r="H589">
        <v>334.61658031088001</v>
      </c>
    </row>
    <row r="590" spans="1:8" x14ac:dyDescent="0.2">
      <c r="A590">
        <v>580</v>
      </c>
      <c r="B590">
        <v>45</v>
      </c>
      <c r="C590">
        <v>80</v>
      </c>
      <c r="D590">
        <v>7301</v>
      </c>
      <c r="E590">
        <v>107911</v>
      </c>
      <c r="F590">
        <v>174</v>
      </c>
      <c r="G590">
        <v>193917</v>
      </c>
      <c r="H590">
        <v>334.33965517241302</v>
      </c>
    </row>
    <row r="591" spans="1:8" x14ac:dyDescent="0.2">
      <c r="A591">
        <v>581</v>
      </c>
      <c r="B591">
        <v>45</v>
      </c>
      <c r="C591">
        <v>80</v>
      </c>
      <c r="D591">
        <v>7305</v>
      </c>
      <c r="E591">
        <v>107995</v>
      </c>
      <c r="F591">
        <v>165</v>
      </c>
      <c r="G591">
        <v>194082</v>
      </c>
      <c r="H591">
        <v>334.04819277108402</v>
      </c>
    </row>
    <row r="592" spans="1:8" x14ac:dyDescent="0.2">
      <c r="A592">
        <v>582</v>
      </c>
      <c r="B592">
        <v>45</v>
      </c>
      <c r="C592">
        <v>80</v>
      </c>
      <c r="D592">
        <v>7309</v>
      </c>
      <c r="E592">
        <v>108100</v>
      </c>
      <c r="F592">
        <v>243</v>
      </c>
      <c r="G592">
        <v>194325</v>
      </c>
      <c r="H592">
        <v>333.89175257731898</v>
      </c>
    </row>
    <row r="593" spans="1:8" x14ac:dyDescent="0.2">
      <c r="A593">
        <v>583</v>
      </c>
      <c r="B593">
        <v>45</v>
      </c>
      <c r="C593">
        <v>80</v>
      </c>
      <c r="D593">
        <v>7318</v>
      </c>
      <c r="E593">
        <v>108268</v>
      </c>
      <c r="F593">
        <v>293</v>
      </c>
      <c r="G593">
        <v>194618</v>
      </c>
      <c r="H593">
        <v>333.82161234991401</v>
      </c>
    </row>
    <row r="594" spans="1:8" x14ac:dyDescent="0.2">
      <c r="A594">
        <v>584</v>
      </c>
      <c r="B594">
        <v>45</v>
      </c>
      <c r="C594">
        <v>80</v>
      </c>
      <c r="D594">
        <v>7322</v>
      </c>
      <c r="E594">
        <v>108356</v>
      </c>
      <c r="F594">
        <v>227</v>
      </c>
      <c r="G594">
        <v>194845</v>
      </c>
      <c r="H594">
        <v>333.63869863013701</v>
      </c>
    </row>
    <row r="595" spans="1:8" x14ac:dyDescent="0.2">
      <c r="A595">
        <v>585</v>
      </c>
      <c r="B595">
        <v>45</v>
      </c>
      <c r="C595">
        <v>80</v>
      </c>
      <c r="D595">
        <v>7331</v>
      </c>
      <c r="E595">
        <v>108774</v>
      </c>
      <c r="F595">
        <v>494</v>
      </c>
      <c r="G595">
        <v>195339</v>
      </c>
      <c r="H595">
        <v>333.91282051282002</v>
      </c>
    </row>
    <row r="596" spans="1:8" x14ac:dyDescent="0.2">
      <c r="A596">
        <v>586</v>
      </c>
      <c r="B596">
        <v>45</v>
      </c>
      <c r="C596">
        <v>80</v>
      </c>
      <c r="D596">
        <v>7337</v>
      </c>
      <c r="E596">
        <v>109410</v>
      </c>
      <c r="F596">
        <v>734</v>
      </c>
      <c r="G596">
        <v>196073</v>
      </c>
      <c r="H596">
        <v>334.59556313993102</v>
      </c>
    </row>
    <row r="597" spans="1:8" x14ac:dyDescent="0.2">
      <c r="A597">
        <v>587</v>
      </c>
      <c r="B597">
        <v>45</v>
      </c>
      <c r="C597">
        <v>80</v>
      </c>
      <c r="D597">
        <v>7341</v>
      </c>
      <c r="E597">
        <v>109472</v>
      </c>
      <c r="F597">
        <v>189</v>
      </c>
      <c r="G597">
        <v>196262</v>
      </c>
      <c r="H597">
        <v>334.34752981260601</v>
      </c>
    </row>
    <row r="598" spans="1:8" x14ac:dyDescent="0.2">
      <c r="A598">
        <v>588</v>
      </c>
      <c r="B598">
        <v>45</v>
      </c>
      <c r="C598">
        <v>80</v>
      </c>
      <c r="D598">
        <v>7348</v>
      </c>
      <c r="E598">
        <v>109631</v>
      </c>
      <c r="F598">
        <v>272</v>
      </c>
      <c r="G598">
        <v>196534</v>
      </c>
      <c r="H598">
        <v>334.241496598639</v>
      </c>
    </row>
    <row r="599" spans="1:8" x14ac:dyDescent="0.2">
      <c r="A599">
        <v>589</v>
      </c>
      <c r="B599">
        <v>45</v>
      </c>
      <c r="C599">
        <v>80</v>
      </c>
      <c r="D599">
        <v>7348</v>
      </c>
      <c r="E599">
        <v>109765</v>
      </c>
      <c r="F599">
        <v>263</v>
      </c>
      <c r="G599">
        <v>196797</v>
      </c>
      <c r="H599">
        <v>334.12054329371801</v>
      </c>
    </row>
    <row r="600" spans="1:8" x14ac:dyDescent="0.2">
      <c r="A600">
        <v>590</v>
      </c>
      <c r="B600">
        <v>45</v>
      </c>
      <c r="C600">
        <v>80</v>
      </c>
      <c r="D600">
        <v>7353</v>
      </c>
      <c r="E600">
        <v>109823</v>
      </c>
      <c r="F600">
        <v>166</v>
      </c>
      <c r="G600">
        <v>196963</v>
      </c>
      <c r="H600">
        <v>333.83559322033898</v>
      </c>
    </row>
    <row r="601" spans="1:8" x14ac:dyDescent="0.2">
      <c r="A601">
        <v>591</v>
      </c>
      <c r="B601">
        <v>45</v>
      </c>
      <c r="C601">
        <v>80</v>
      </c>
      <c r="D601">
        <v>7358</v>
      </c>
      <c r="E601">
        <v>109887</v>
      </c>
      <c r="F601">
        <v>216</v>
      </c>
      <c r="G601">
        <v>197179</v>
      </c>
      <c r="H601">
        <v>333.63620981387402</v>
      </c>
    </row>
    <row r="602" spans="1:8" x14ac:dyDescent="0.2">
      <c r="A602">
        <v>592</v>
      </c>
      <c r="B602">
        <v>45</v>
      </c>
      <c r="C602">
        <v>80</v>
      </c>
      <c r="D602">
        <v>7362</v>
      </c>
      <c r="E602">
        <v>110038</v>
      </c>
      <c r="F602">
        <v>267</v>
      </c>
      <c r="G602">
        <v>197446</v>
      </c>
      <c r="H602">
        <v>333.52364864864802</v>
      </c>
    </row>
    <row r="603" spans="1:8" x14ac:dyDescent="0.2">
      <c r="A603">
        <v>593</v>
      </c>
      <c r="B603">
        <v>45</v>
      </c>
      <c r="C603">
        <v>80</v>
      </c>
      <c r="D603">
        <v>7363</v>
      </c>
      <c r="E603">
        <v>110070</v>
      </c>
      <c r="F603">
        <v>146</v>
      </c>
      <c r="G603">
        <v>197592</v>
      </c>
      <c r="H603">
        <v>333.20741989881901</v>
      </c>
    </row>
    <row r="604" spans="1:8" x14ac:dyDescent="0.2">
      <c r="A604">
        <v>594</v>
      </c>
      <c r="B604">
        <v>45</v>
      </c>
      <c r="C604">
        <v>80</v>
      </c>
      <c r="D604">
        <v>7364</v>
      </c>
      <c r="E604">
        <v>110108</v>
      </c>
      <c r="F604">
        <v>166</v>
      </c>
      <c r="G604">
        <v>197758</v>
      </c>
      <c r="H604">
        <v>332.92592592592501</v>
      </c>
    </row>
    <row r="605" spans="1:8" x14ac:dyDescent="0.2">
      <c r="A605">
        <v>595</v>
      </c>
      <c r="B605">
        <v>45</v>
      </c>
      <c r="C605">
        <v>80</v>
      </c>
      <c r="D605">
        <v>7367</v>
      </c>
      <c r="E605">
        <v>110330</v>
      </c>
      <c r="F605">
        <v>266</v>
      </c>
      <c r="G605">
        <v>198024</v>
      </c>
      <c r="H605">
        <v>332.81344537815102</v>
      </c>
    </row>
    <row r="606" spans="1:8" x14ac:dyDescent="0.2">
      <c r="A606">
        <v>596</v>
      </c>
      <c r="B606">
        <v>45</v>
      </c>
      <c r="C606">
        <v>80</v>
      </c>
      <c r="D606">
        <v>7370</v>
      </c>
      <c r="E606">
        <v>110364</v>
      </c>
      <c r="F606">
        <v>190</v>
      </c>
      <c r="G606">
        <v>198214</v>
      </c>
      <c r="H606">
        <v>332.57382550335501</v>
      </c>
    </row>
    <row r="607" spans="1:8" x14ac:dyDescent="0.2">
      <c r="A607">
        <v>597</v>
      </c>
      <c r="B607">
        <v>45</v>
      </c>
      <c r="C607">
        <v>80</v>
      </c>
      <c r="D607">
        <v>7371</v>
      </c>
      <c r="E607">
        <v>110625</v>
      </c>
      <c r="F607">
        <v>278</v>
      </c>
      <c r="G607">
        <v>198492</v>
      </c>
      <c r="H607">
        <v>332.48241206030099</v>
      </c>
    </row>
    <row r="608" spans="1:8" x14ac:dyDescent="0.2">
      <c r="A608">
        <v>598</v>
      </c>
      <c r="B608">
        <v>45</v>
      </c>
      <c r="C608">
        <v>80</v>
      </c>
      <c r="D608">
        <v>7376</v>
      </c>
      <c r="E608">
        <v>110894</v>
      </c>
      <c r="F608">
        <v>401</v>
      </c>
      <c r="G608">
        <v>198893</v>
      </c>
      <c r="H608">
        <v>332.59698996655499</v>
      </c>
    </row>
    <row r="609" spans="1:8" x14ac:dyDescent="0.2">
      <c r="A609">
        <v>599</v>
      </c>
      <c r="B609">
        <v>45</v>
      </c>
      <c r="C609">
        <v>80</v>
      </c>
      <c r="D609">
        <v>7377</v>
      </c>
      <c r="E609">
        <v>111083</v>
      </c>
      <c r="F609">
        <v>464</v>
      </c>
      <c r="G609">
        <v>199357</v>
      </c>
      <c r="H609">
        <v>332.81636060100101</v>
      </c>
    </row>
    <row r="610" spans="1:8" x14ac:dyDescent="0.2">
      <c r="A610">
        <v>600</v>
      </c>
      <c r="B610">
        <v>45</v>
      </c>
      <c r="C610">
        <v>80</v>
      </c>
      <c r="D610">
        <v>7379</v>
      </c>
      <c r="E610">
        <v>111203</v>
      </c>
      <c r="F610">
        <v>274</v>
      </c>
      <c r="G610">
        <v>199631</v>
      </c>
      <c r="H610">
        <v>332.71833333333302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4EDE-A93C-8B4B-A503-9FA970BB0FB0}">
  <dimension ref="A1:FG610"/>
  <sheetViews>
    <sheetView topLeftCell="A586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257</v>
      </c>
      <c r="E11">
        <v>308</v>
      </c>
      <c r="F11">
        <v>455</v>
      </c>
      <c r="G11">
        <v>455</v>
      </c>
      <c r="H11">
        <v>455</v>
      </c>
    </row>
    <row r="12" spans="1:163" x14ac:dyDescent="0.2">
      <c r="A12">
        <v>2</v>
      </c>
      <c r="B12">
        <v>45</v>
      </c>
      <c r="C12">
        <v>80</v>
      </c>
      <c r="D12">
        <v>480</v>
      </c>
      <c r="E12">
        <v>656</v>
      </c>
      <c r="F12">
        <v>619</v>
      </c>
      <c r="G12">
        <v>1074</v>
      </c>
      <c r="H12">
        <v>537</v>
      </c>
    </row>
    <row r="13" spans="1:163" x14ac:dyDescent="0.2">
      <c r="A13">
        <v>3</v>
      </c>
      <c r="B13">
        <v>45</v>
      </c>
      <c r="C13">
        <v>80</v>
      </c>
      <c r="D13">
        <v>660</v>
      </c>
      <c r="E13">
        <v>1118</v>
      </c>
      <c r="F13">
        <v>698</v>
      </c>
      <c r="G13">
        <v>1772</v>
      </c>
      <c r="H13">
        <v>590.66666666666595</v>
      </c>
    </row>
    <row r="14" spans="1:163" x14ac:dyDescent="0.2">
      <c r="A14">
        <v>4</v>
      </c>
      <c r="B14">
        <v>45</v>
      </c>
      <c r="C14">
        <v>80</v>
      </c>
      <c r="D14">
        <v>763</v>
      </c>
      <c r="E14">
        <v>1244</v>
      </c>
      <c r="F14">
        <v>428</v>
      </c>
      <c r="G14">
        <v>2200</v>
      </c>
      <c r="H14">
        <v>550</v>
      </c>
    </row>
    <row r="15" spans="1:163" x14ac:dyDescent="0.2">
      <c r="A15">
        <v>5</v>
      </c>
      <c r="B15">
        <v>45</v>
      </c>
      <c r="C15">
        <v>80</v>
      </c>
      <c r="D15">
        <v>869</v>
      </c>
      <c r="E15">
        <v>1488</v>
      </c>
      <c r="F15">
        <v>423</v>
      </c>
      <c r="G15">
        <v>2623</v>
      </c>
      <c r="H15">
        <v>524.6</v>
      </c>
    </row>
    <row r="16" spans="1:163" x14ac:dyDescent="0.2">
      <c r="A16">
        <v>6</v>
      </c>
      <c r="B16">
        <v>45</v>
      </c>
      <c r="C16">
        <v>80</v>
      </c>
      <c r="D16">
        <v>951</v>
      </c>
      <c r="E16">
        <v>1623</v>
      </c>
      <c r="F16">
        <v>272</v>
      </c>
      <c r="G16">
        <v>2895</v>
      </c>
      <c r="H16">
        <v>482.5</v>
      </c>
    </row>
    <row r="17" spans="1:8" x14ac:dyDescent="0.2">
      <c r="A17">
        <v>7</v>
      </c>
      <c r="B17">
        <v>45</v>
      </c>
      <c r="C17">
        <v>80</v>
      </c>
      <c r="D17">
        <v>1033</v>
      </c>
      <c r="E17">
        <v>1755</v>
      </c>
      <c r="F17">
        <v>300</v>
      </c>
      <c r="G17">
        <v>3195</v>
      </c>
      <c r="H17">
        <v>456.42857142857099</v>
      </c>
    </row>
    <row r="18" spans="1:8" x14ac:dyDescent="0.2">
      <c r="A18">
        <v>8</v>
      </c>
      <c r="B18">
        <v>45</v>
      </c>
      <c r="C18">
        <v>80</v>
      </c>
      <c r="D18">
        <v>1110</v>
      </c>
      <c r="E18">
        <v>1948</v>
      </c>
      <c r="F18">
        <v>332</v>
      </c>
      <c r="G18">
        <v>3527</v>
      </c>
      <c r="H18">
        <v>440.875</v>
      </c>
    </row>
    <row r="19" spans="1:8" x14ac:dyDescent="0.2">
      <c r="A19">
        <v>9</v>
      </c>
      <c r="B19">
        <v>45</v>
      </c>
      <c r="C19">
        <v>80</v>
      </c>
      <c r="D19">
        <v>1212</v>
      </c>
      <c r="E19">
        <v>2357</v>
      </c>
      <c r="F19">
        <v>621</v>
      </c>
      <c r="G19">
        <v>4148</v>
      </c>
      <c r="H19">
        <v>460.888888888888</v>
      </c>
    </row>
    <row r="20" spans="1:8" x14ac:dyDescent="0.2">
      <c r="A20">
        <v>10</v>
      </c>
      <c r="B20">
        <v>45</v>
      </c>
      <c r="C20">
        <v>80</v>
      </c>
      <c r="D20">
        <v>1311</v>
      </c>
      <c r="E20">
        <v>2533</v>
      </c>
      <c r="F20">
        <v>375</v>
      </c>
      <c r="G20">
        <v>4523</v>
      </c>
      <c r="H20">
        <v>452.3</v>
      </c>
    </row>
    <row r="21" spans="1:8" x14ac:dyDescent="0.2">
      <c r="A21">
        <v>11</v>
      </c>
      <c r="B21">
        <v>45</v>
      </c>
      <c r="C21">
        <v>80</v>
      </c>
      <c r="D21">
        <v>1376</v>
      </c>
      <c r="E21">
        <v>2679</v>
      </c>
      <c r="F21">
        <v>389</v>
      </c>
      <c r="G21">
        <v>4912</v>
      </c>
      <c r="H21">
        <v>446.54545454545399</v>
      </c>
    </row>
    <row r="22" spans="1:8" x14ac:dyDescent="0.2">
      <c r="A22">
        <v>12</v>
      </c>
      <c r="B22">
        <v>45</v>
      </c>
      <c r="C22">
        <v>80</v>
      </c>
      <c r="D22">
        <v>1471</v>
      </c>
      <c r="E22">
        <v>2940</v>
      </c>
      <c r="F22">
        <v>428</v>
      </c>
      <c r="G22">
        <v>5340</v>
      </c>
      <c r="H22">
        <v>445</v>
      </c>
    </row>
    <row r="23" spans="1:8" x14ac:dyDescent="0.2">
      <c r="A23">
        <v>13</v>
      </c>
      <c r="B23">
        <v>45</v>
      </c>
      <c r="C23">
        <v>80</v>
      </c>
      <c r="D23">
        <v>1548</v>
      </c>
      <c r="E23">
        <v>3151</v>
      </c>
      <c r="F23">
        <v>397</v>
      </c>
      <c r="G23">
        <v>5737</v>
      </c>
      <c r="H23">
        <v>441.30769230769198</v>
      </c>
    </row>
    <row r="24" spans="1:8" x14ac:dyDescent="0.2">
      <c r="A24">
        <v>14</v>
      </c>
      <c r="B24">
        <v>45</v>
      </c>
      <c r="C24">
        <v>80</v>
      </c>
      <c r="D24">
        <v>1612</v>
      </c>
      <c r="E24">
        <v>3346</v>
      </c>
      <c r="F24">
        <v>273</v>
      </c>
      <c r="G24">
        <v>6010</v>
      </c>
      <c r="H24">
        <v>429.28571428571399</v>
      </c>
    </row>
    <row r="25" spans="1:8" x14ac:dyDescent="0.2">
      <c r="A25">
        <v>15</v>
      </c>
      <c r="B25">
        <v>45</v>
      </c>
      <c r="C25">
        <v>80</v>
      </c>
      <c r="D25">
        <v>1720</v>
      </c>
      <c r="E25">
        <v>3886</v>
      </c>
      <c r="F25">
        <v>714</v>
      </c>
      <c r="G25">
        <v>6724</v>
      </c>
      <c r="H25">
        <v>448.26666666666603</v>
      </c>
    </row>
    <row r="26" spans="1:8" x14ac:dyDescent="0.2">
      <c r="A26">
        <v>16</v>
      </c>
      <c r="B26">
        <v>45</v>
      </c>
      <c r="C26">
        <v>80</v>
      </c>
      <c r="D26">
        <v>1808</v>
      </c>
      <c r="E26">
        <v>4143</v>
      </c>
      <c r="F26">
        <v>372</v>
      </c>
      <c r="G26">
        <v>7096</v>
      </c>
      <c r="H26">
        <v>443.5</v>
      </c>
    </row>
    <row r="27" spans="1:8" x14ac:dyDescent="0.2">
      <c r="A27">
        <v>17</v>
      </c>
      <c r="B27">
        <v>45</v>
      </c>
      <c r="C27">
        <v>80</v>
      </c>
      <c r="D27">
        <v>1886</v>
      </c>
      <c r="E27">
        <v>4355</v>
      </c>
      <c r="F27">
        <v>354</v>
      </c>
      <c r="G27">
        <v>7450</v>
      </c>
      <c r="H27">
        <v>438.23529411764702</v>
      </c>
    </row>
    <row r="28" spans="1:8" x14ac:dyDescent="0.2">
      <c r="A28">
        <v>18</v>
      </c>
      <c r="B28">
        <v>45</v>
      </c>
      <c r="C28">
        <v>80</v>
      </c>
      <c r="D28">
        <v>1928</v>
      </c>
      <c r="E28">
        <v>4580</v>
      </c>
      <c r="F28">
        <v>330</v>
      </c>
      <c r="G28">
        <v>7780</v>
      </c>
      <c r="H28">
        <v>432.222222222222</v>
      </c>
    </row>
    <row r="29" spans="1:8" x14ac:dyDescent="0.2">
      <c r="A29">
        <v>19</v>
      </c>
      <c r="B29">
        <v>45</v>
      </c>
      <c r="C29">
        <v>80</v>
      </c>
      <c r="D29">
        <v>1968</v>
      </c>
      <c r="E29">
        <v>4921</v>
      </c>
      <c r="F29">
        <v>488</v>
      </c>
      <c r="G29">
        <v>8268</v>
      </c>
      <c r="H29">
        <v>435.15789473684202</v>
      </c>
    </row>
    <row r="30" spans="1:8" x14ac:dyDescent="0.2">
      <c r="A30">
        <v>20</v>
      </c>
      <c r="B30">
        <v>45</v>
      </c>
      <c r="C30">
        <v>80</v>
      </c>
      <c r="D30">
        <v>2028</v>
      </c>
      <c r="E30">
        <v>5053</v>
      </c>
      <c r="F30">
        <v>299</v>
      </c>
      <c r="G30">
        <v>8567</v>
      </c>
      <c r="H30">
        <v>428.35</v>
      </c>
    </row>
    <row r="31" spans="1:8" x14ac:dyDescent="0.2">
      <c r="A31">
        <v>21</v>
      </c>
      <c r="B31">
        <v>45</v>
      </c>
      <c r="C31">
        <v>80</v>
      </c>
      <c r="D31">
        <v>2110</v>
      </c>
      <c r="E31">
        <v>5392</v>
      </c>
      <c r="F31">
        <v>493</v>
      </c>
      <c r="G31">
        <v>9060</v>
      </c>
      <c r="H31">
        <v>431.42857142857099</v>
      </c>
    </row>
    <row r="32" spans="1:8" x14ac:dyDescent="0.2">
      <c r="A32">
        <v>22</v>
      </c>
      <c r="B32">
        <v>45</v>
      </c>
      <c r="C32">
        <v>80</v>
      </c>
      <c r="D32">
        <v>2149</v>
      </c>
      <c r="E32">
        <v>5482</v>
      </c>
      <c r="F32">
        <v>228</v>
      </c>
      <c r="G32">
        <v>9288</v>
      </c>
      <c r="H32">
        <v>422.18181818181802</v>
      </c>
    </row>
    <row r="33" spans="1:8" x14ac:dyDescent="0.2">
      <c r="A33">
        <v>23</v>
      </c>
      <c r="B33">
        <v>45</v>
      </c>
      <c r="C33">
        <v>80</v>
      </c>
      <c r="D33">
        <v>2191</v>
      </c>
      <c r="E33">
        <v>5588</v>
      </c>
      <c r="F33">
        <v>332</v>
      </c>
      <c r="G33">
        <v>9620</v>
      </c>
      <c r="H33">
        <v>418.26086956521698</v>
      </c>
    </row>
    <row r="34" spans="1:8" x14ac:dyDescent="0.2">
      <c r="A34">
        <v>24</v>
      </c>
      <c r="B34">
        <v>45</v>
      </c>
      <c r="C34">
        <v>80</v>
      </c>
      <c r="D34">
        <v>2209</v>
      </c>
      <c r="E34">
        <v>5724</v>
      </c>
      <c r="F34">
        <v>273</v>
      </c>
      <c r="G34">
        <v>9893</v>
      </c>
      <c r="H34">
        <v>412.20833333333297</v>
      </c>
    </row>
    <row r="35" spans="1:8" x14ac:dyDescent="0.2">
      <c r="A35">
        <v>25</v>
      </c>
      <c r="B35">
        <v>45</v>
      </c>
      <c r="C35">
        <v>80</v>
      </c>
      <c r="D35">
        <v>2267</v>
      </c>
      <c r="E35">
        <v>5921</v>
      </c>
      <c r="F35">
        <v>335</v>
      </c>
      <c r="G35">
        <v>10228</v>
      </c>
      <c r="H35">
        <v>409.12</v>
      </c>
    </row>
    <row r="36" spans="1:8" x14ac:dyDescent="0.2">
      <c r="A36">
        <v>26</v>
      </c>
      <c r="B36">
        <v>45</v>
      </c>
      <c r="C36">
        <v>80</v>
      </c>
      <c r="D36">
        <v>2288</v>
      </c>
      <c r="E36">
        <v>5983</v>
      </c>
      <c r="F36">
        <v>217</v>
      </c>
      <c r="G36">
        <v>10445</v>
      </c>
      <c r="H36">
        <v>401.730769230769</v>
      </c>
    </row>
    <row r="37" spans="1:8" x14ac:dyDescent="0.2">
      <c r="A37">
        <v>27</v>
      </c>
      <c r="B37">
        <v>45</v>
      </c>
      <c r="C37">
        <v>80</v>
      </c>
      <c r="D37">
        <v>2329</v>
      </c>
      <c r="E37">
        <v>6216</v>
      </c>
      <c r="F37">
        <v>381</v>
      </c>
      <c r="G37">
        <v>10826</v>
      </c>
      <c r="H37">
        <v>400.96296296296299</v>
      </c>
    </row>
    <row r="38" spans="1:8" x14ac:dyDescent="0.2">
      <c r="A38">
        <v>28</v>
      </c>
      <c r="B38">
        <v>45</v>
      </c>
      <c r="C38">
        <v>80</v>
      </c>
      <c r="D38">
        <v>2386</v>
      </c>
      <c r="E38">
        <v>6511</v>
      </c>
      <c r="F38">
        <v>353</v>
      </c>
      <c r="G38">
        <v>11179</v>
      </c>
      <c r="H38">
        <v>399.25</v>
      </c>
    </row>
    <row r="39" spans="1:8" x14ac:dyDescent="0.2">
      <c r="A39">
        <v>29</v>
      </c>
      <c r="B39">
        <v>45</v>
      </c>
      <c r="C39">
        <v>80</v>
      </c>
      <c r="D39">
        <v>2426</v>
      </c>
      <c r="E39">
        <v>6671</v>
      </c>
      <c r="F39">
        <v>337</v>
      </c>
      <c r="G39">
        <v>11516</v>
      </c>
      <c r="H39">
        <v>397.10344827586198</v>
      </c>
    </row>
    <row r="40" spans="1:8" x14ac:dyDescent="0.2">
      <c r="A40">
        <v>30</v>
      </c>
      <c r="B40">
        <v>45</v>
      </c>
      <c r="C40">
        <v>80</v>
      </c>
      <c r="D40">
        <v>2481</v>
      </c>
      <c r="E40">
        <v>6817</v>
      </c>
      <c r="F40">
        <v>269</v>
      </c>
      <c r="G40">
        <v>11785</v>
      </c>
      <c r="H40">
        <v>392.83333333333297</v>
      </c>
    </row>
    <row r="41" spans="1:8" x14ac:dyDescent="0.2">
      <c r="A41">
        <v>31</v>
      </c>
      <c r="B41">
        <v>45</v>
      </c>
      <c r="C41">
        <v>80</v>
      </c>
      <c r="D41">
        <v>2501</v>
      </c>
      <c r="E41">
        <v>6934</v>
      </c>
      <c r="F41">
        <v>316</v>
      </c>
      <c r="G41">
        <v>12101</v>
      </c>
      <c r="H41">
        <v>390.35483870967698</v>
      </c>
    </row>
    <row r="42" spans="1:8" x14ac:dyDescent="0.2">
      <c r="A42">
        <v>32</v>
      </c>
      <c r="B42">
        <v>45</v>
      </c>
      <c r="C42">
        <v>80</v>
      </c>
      <c r="D42">
        <v>2538</v>
      </c>
      <c r="E42">
        <v>7092</v>
      </c>
      <c r="F42">
        <v>355</v>
      </c>
      <c r="G42">
        <v>12456</v>
      </c>
      <c r="H42">
        <v>389.25</v>
      </c>
    </row>
    <row r="43" spans="1:8" x14ac:dyDescent="0.2">
      <c r="A43">
        <v>33</v>
      </c>
      <c r="B43">
        <v>45</v>
      </c>
      <c r="C43">
        <v>80</v>
      </c>
      <c r="D43">
        <v>2562</v>
      </c>
      <c r="E43">
        <v>7251</v>
      </c>
      <c r="F43">
        <v>359</v>
      </c>
      <c r="G43">
        <v>12815</v>
      </c>
      <c r="H43">
        <v>388.33333333333297</v>
      </c>
    </row>
    <row r="44" spans="1:8" x14ac:dyDescent="0.2">
      <c r="A44">
        <v>34</v>
      </c>
      <c r="B44">
        <v>45</v>
      </c>
      <c r="C44">
        <v>80</v>
      </c>
      <c r="D44">
        <v>2577</v>
      </c>
      <c r="E44">
        <v>7355</v>
      </c>
      <c r="F44">
        <v>213</v>
      </c>
      <c r="G44">
        <v>13028</v>
      </c>
      <c r="H44">
        <v>383.17647058823502</v>
      </c>
    </row>
    <row r="45" spans="1:8" x14ac:dyDescent="0.2">
      <c r="A45">
        <v>35</v>
      </c>
      <c r="B45">
        <v>45</v>
      </c>
      <c r="C45">
        <v>80</v>
      </c>
      <c r="D45">
        <v>2607</v>
      </c>
      <c r="E45">
        <v>7665</v>
      </c>
      <c r="F45">
        <v>476</v>
      </c>
      <c r="G45">
        <v>13504</v>
      </c>
      <c r="H45">
        <v>385.82857142857102</v>
      </c>
    </row>
    <row r="46" spans="1:8" x14ac:dyDescent="0.2">
      <c r="A46">
        <v>36</v>
      </c>
      <c r="B46">
        <v>45</v>
      </c>
      <c r="C46">
        <v>80</v>
      </c>
      <c r="D46">
        <v>2650</v>
      </c>
      <c r="E46">
        <v>7884</v>
      </c>
      <c r="F46">
        <v>245</v>
      </c>
      <c r="G46">
        <v>13749</v>
      </c>
      <c r="H46">
        <v>381.916666666666</v>
      </c>
    </row>
    <row r="47" spans="1:8" x14ac:dyDescent="0.2">
      <c r="A47">
        <v>37</v>
      </c>
      <c r="B47">
        <v>45</v>
      </c>
      <c r="C47">
        <v>80</v>
      </c>
      <c r="D47">
        <v>2682</v>
      </c>
      <c r="E47">
        <v>8020</v>
      </c>
      <c r="F47">
        <v>305</v>
      </c>
      <c r="G47">
        <v>14054</v>
      </c>
      <c r="H47">
        <v>379.83783783783701</v>
      </c>
    </row>
    <row r="48" spans="1:8" x14ac:dyDescent="0.2">
      <c r="A48">
        <v>38</v>
      </c>
      <c r="B48">
        <v>45</v>
      </c>
      <c r="C48">
        <v>80</v>
      </c>
      <c r="D48">
        <v>2711</v>
      </c>
      <c r="E48">
        <v>8169</v>
      </c>
      <c r="F48">
        <v>347</v>
      </c>
      <c r="G48">
        <v>14401</v>
      </c>
      <c r="H48">
        <v>378.97368421052602</v>
      </c>
    </row>
    <row r="49" spans="1:8" x14ac:dyDescent="0.2">
      <c r="A49">
        <v>39</v>
      </c>
      <c r="B49">
        <v>45</v>
      </c>
      <c r="C49">
        <v>80</v>
      </c>
      <c r="D49">
        <v>2770</v>
      </c>
      <c r="E49">
        <v>8349</v>
      </c>
      <c r="F49">
        <v>403</v>
      </c>
      <c r="G49">
        <v>14804</v>
      </c>
      <c r="H49">
        <v>379.58974358974302</v>
      </c>
    </row>
    <row r="50" spans="1:8" x14ac:dyDescent="0.2">
      <c r="A50">
        <v>40</v>
      </c>
      <c r="B50">
        <v>45</v>
      </c>
      <c r="C50">
        <v>80</v>
      </c>
      <c r="D50">
        <v>2803</v>
      </c>
      <c r="E50">
        <v>8457</v>
      </c>
      <c r="F50">
        <v>275</v>
      </c>
      <c r="G50">
        <v>15079</v>
      </c>
      <c r="H50">
        <v>376.97500000000002</v>
      </c>
    </row>
    <row r="51" spans="1:8" x14ac:dyDescent="0.2">
      <c r="A51">
        <v>41</v>
      </c>
      <c r="B51">
        <v>45</v>
      </c>
      <c r="C51">
        <v>80</v>
      </c>
      <c r="D51">
        <v>2832</v>
      </c>
      <c r="E51">
        <v>8612</v>
      </c>
      <c r="F51">
        <v>289</v>
      </c>
      <c r="G51">
        <v>15368</v>
      </c>
      <c r="H51">
        <v>374.829268292682</v>
      </c>
    </row>
    <row r="52" spans="1:8" x14ac:dyDescent="0.2">
      <c r="A52">
        <v>42</v>
      </c>
      <c r="B52">
        <v>45</v>
      </c>
      <c r="C52">
        <v>80</v>
      </c>
      <c r="D52">
        <v>2854</v>
      </c>
      <c r="E52">
        <v>8714</v>
      </c>
      <c r="F52">
        <v>272</v>
      </c>
      <c r="G52">
        <v>15640</v>
      </c>
      <c r="H52">
        <v>372.38095238095201</v>
      </c>
    </row>
    <row r="53" spans="1:8" x14ac:dyDescent="0.2">
      <c r="A53">
        <v>43</v>
      </c>
      <c r="B53">
        <v>45</v>
      </c>
      <c r="C53">
        <v>80</v>
      </c>
      <c r="D53">
        <v>2885</v>
      </c>
      <c r="E53">
        <v>8860</v>
      </c>
      <c r="F53">
        <v>325</v>
      </c>
      <c r="G53">
        <v>15965</v>
      </c>
      <c r="H53">
        <v>371.279069767441</v>
      </c>
    </row>
    <row r="54" spans="1:8" x14ac:dyDescent="0.2">
      <c r="A54">
        <v>44</v>
      </c>
      <c r="B54">
        <v>45</v>
      </c>
      <c r="C54">
        <v>80</v>
      </c>
      <c r="D54">
        <v>2900</v>
      </c>
      <c r="E54">
        <v>9024</v>
      </c>
      <c r="F54">
        <v>256</v>
      </c>
      <c r="G54">
        <v>16221</v>
      </c>
      <c r="H54">
        <v>368.65909090909003</v>
      </c>
    </row>
    <row r="55" spans="1:8" x14ac:dyDescent="0.2">
      <c r="A55">
        <v>45</v>
      </c>
      <c r="B55">
        <v>45</v>
      </c>
      <c r="C55">
        <v>80</v>
      </c>
      <c r="D55">
        <v>2917</v>
      </c>
      <c r="E55">
        <v>9214</v>
      </c>
      <c r="F55">
        <v>317</v>
      </c>
      <c r="G55">
        <v>16538</v>
      </c>
      <c r="H55">
        <v>367.51111111111101</v>
      </c>
    </row>
    <row r="56" spans="1:8" x14ac:dyDescent="0.2">
      <c r="A56">
        <v>46</v>
      </c>
      <c r="B56">
        <v>45</v>
      </c>
      <c r="C56">
        <v>80</v>
      </c>
      <c r="D56">
        <v>2933</v>
      </c>
      <c r="E56">
        <v>9306</v>
      </c>
      <c r="F56">
        <v>225</v>
      </c>
      <c r="G56">
        <v>16763</v>
      </c>
      <c r="H56">
        <v>364.41304347826002</v>
      </c>
    </row>
    <row r="57" spans="1:8" x14ac:dyDescent="0.2">
      <c r="A57">
        <v>47</v>
      </c>
      <c r="B57">
        <v>45</v>
      </c>
      <c r="C57">
        <v>80</v>
      </c>
      <c r="D57">
        <v>2944</v>
      </c>
      <c r="E57">
        <v>9388</v>
      </c>
      <c r="F57">
        <v>198</v>
      </c>
      <c r="G57">
        <v>16961</v>
      </c>
      <c r="H57">
        <v>360.87234042553098</v>
      </c>
    </row>
    <row r="58" spans="1:8" x14ac:dyDescent="0.2">
      <c r="A58">
        <v>48</v>
      </c>
      <c r="B58">
        <v>45</v>
      </c>
      <c r="C58">
        <v>80</v>
      </c>
      <c r="D58">
        <v>2984</v>
      </c>
      <c r="E58">
        <v>9713</v>
      </c>
      <c r="F58">
        <v>455</v>
      </c>
      <c r="G58">
        <v>17416</v>
      </c>
      <c r="H58">
        <v>362.83333333333297</v>
      </c>
    </row>
    <row r="59" spans="1:8" x14ac:dyDescent="0.2">
      <c r="A59">
        <v>49</v>
      </c>
      <c r="B59">
        <v>45</v>
      </c>
      <c r="C59">
        <v>80</v>
      </c>
      <c r="D59">
        <v>3023</v>
      </c>
      <c r="E59">
        <v>9813</v>
      </c>
      <c r="F59">
        <v>353</v>
      </c>
      <c r="G59">
        <v>17769</v>
      </c>
      <c r="H59">
        <v>362.632653061224</v>
      </c>
    </row>
    <row r="60" spans="1:8" x14ac:dyDescent="0.2">
      <c r="A60">
        <v>50</v>
      </c>
      <c r="B60">
        <v>45</v>
      </c>
      <c r="C60">
        <v>80</v>
      </c>
      <c r="D60">
        <v>3046</v>
      </c>
      <c r="E60">
        <v>9939</v>
      </c>
      <c r="F60">
        <v>367</v>
      </c>
      <c r="G60">
        <v>18136</v>
      </c>
      <c r="H60">
        <v>362.72</v>
      </c>
    </row>
    <row r="61" spans="1:8" x14ac:dyDescent="0.2">
      <c r="A61">
        <v>51</v>
      </c>
      <c r="B61">
        <v>45</v>
      </c>
      <c r="C61">
        <v>80</v>
      </c>
      <c r="D61">
        <v>3079</v>
      </c>
      <c r="E61">
        <v>10341</v>
      </c>
      <c r="F61">
        <v>585</v>
      </c>
      <c r="G61">
        <v>18721</v>
      </c>
      <c r="H61">
        <v>367.07843137254901</v>
      </c>
    </row>
    <row r="62" spans="1:8" x14ac:dyDescent="0.2">
      <c r="A62">
        <v>52</v>
      </c>
      <c r="B62">
        <v>45</v>
      </c>
      <c r="C62">
        <v>80</v>
      </c>
      <c r="D62">
        <v>3093</v>
      </c>
      <c r="E62">
        <v>10489</v>
      </c>
      <c r="F62">
        <v>273</v>
      </c>
      <c r="G62">
        <v>18994</v>
      </c>
      <c r="H62">
        <v>365.26923076922998</v>
      </c>
    </row>
    <row r="63" spans="1:8" x14ac:dyDescent="0.2">
      <c r="A63">
        <v>53</v>
      </c>
      <c r="B63">
        <v>45</v>
      </c>
      <c r="C63">
        <v>80</v>
      </c>
      <c r="D63">
        <v>3122</v>
      </c>
      <c r="E63">
        <v>10830</v>
      </c>
      <c r="F63">
        <v>575</v>
      </c>
      <c r="G63">
        <v>19569</v>
      </c>
      <c r="H63">
        <v>369.22641509433902</v>
      </c>
    </row>
    <row r="64" spans="1:8" x14ac:dyDescent="0.2">
      <c r="A64">
        <v>54</v>
      </c>
      <c r="B64">
        <v>45</v>
      </c>
      <c r="C64">
        <v>80</v>
      </c>
      <c r="D64">
        <v>3155</v>
      </c>
      <c r="E64">
        <v>11089</v>
      </c>
      <c r="F64">
        <v>406</v>
      </c>
      <c r="G64">
        <v>19975</v>
      </c>
      <c r="H64">
        <v>369.90740740740699</v>
      </c>
    </row>
    <row r="65" spans="1:8" x14ac:dyDescent="0.2">
      <c r="A65">
        <v>55</v>
      </c>
      <c r="B65">
        <v>45</v>
      </c>
      <c r="C65">
        <v>80</v>
      </c>
      <c r="D65">
        <v>3174</v>
      </c>
      <c r="E65">
        <v>11367</v>
      </c>
      <c r="F65">
        <v>470</v>
      </c>
      <c r="G65">
        <v>20445</v>
      </c>
      <c r="H65">
        <v>371.72727272727201</v>
      </c>
    </row>
    <row r="66" spans="1:8" x14ac:dyDescent="0.2">
      <c r="A66">
        <v>56</v>
      </c>
      <c r="B66">
        <v>45</v>
      </c>
      <c r="C66">
        <v>80</v>
      </c>
      <c r="D66">
        <v>3198</v>
      </c>
      <c r="E66">
        <v>11463</v>
      </c>
      <c r="F66">
        <v>182</v>
      </c>
      <c r="G66">
        <v>20627</v>
      </c>
      <c r="H66">
        <v>368.33928571428498</v>
      </c>
    </row>
    <row r="67" spans="1:8" x14ac:dyDescent="0.2">
      <c r="A67">
        <v>57</v>
      </c>
      <c r="B67">
        <v>45</v>
      </c>
      <c r="C67">
        <v>80</v>
      </c>
      <c r="D67">
        <v>3220</v>
      </c>
      <c r="E67">
        <v>11572</v>
      </c>
      <c r="F67">
        <v>281</v>
      </c>
      <c r="G67">
        <v>20908</v>
      </c>
      <c r="H67">
        <v>366.80701754385899</v>
      </c>
    </row>
    <row r="68" spans="1:8" x14ac:dyDescent="0.2">
      <c r="A68">
        <v>58</v>
      </c>
      <c r="B68">
        <v>45</v>
      </c>
      <c r="C68">
        <v>80</v>
      </c>
      <c r="D68">
        <v>3230</v>
      </c>
      <c r="E68">
        <v>11702</v>
      </c>
      <c r="F68">
        <v>288</v>
      </c>
      <c r="G68">
        <v>21196</v>
      </c>
      <c r="H68">
        <v>365.44827586206799</v>
      </c>
    </row>
    <row r="69" spans="1:8" x14ac:dyDescent="0.2">
      <c r="A69">
        <v>59</v>
      </c>
      <c r="B69">
        <v>45</v>
      </c>
      <c r="C69">
        <v>80</v>
      </c>
      <c r="D69">
        <v>3265</v>
      </c>
      <c r="E69">
        <v>11861</v>
      </c>
      <c r="F69">
        <v>285</v>
      </c>
      <c r="G69">
        <v>21481</v>
      </c>
      <c r="H69">
        <v>364.08474576271101</v>
      </c>
    </row>
    <row r="70" spans="1:8" x14ac:dyDescent="0.2">
      <c r="A70">
        <v>60</v>
      </c>
      <c r="B70">
        <v>45</v>
      </c>
      <c r="C70">
        <v>80</v>
      </c>
      <c r="D70">
        <v>3271</v>
      </c>
      <c r="E70">
        <v>11922</v>
      </c>
      <c r="F70">
        <v>177</v>
      </c>
      <c r="G70">
        <v>21658</v>
      </c>
      <c r="H70">
        <v>360.96666666666601</v>
      </c>
    </row>
    <row r="71" spans="1:8" x14ac:dyDescent="0.2">
      <c r="A71">
        <v>61</v>
      </c>
      <c r="B71">
        <v>45</v>
      </c>
      <c r="C71">
        <v>80</v>
      </c>
      <c r="D71">
        <v>3292</v>
      </c>
      <c r="E71">
        <v>12147</v>
      </c>
      <c r="F71">
        <v>377</v>
      </c>
      <c r="G71">
        <v>22035</v>
      </c>
      <c r="H71">
        <v>361.22950819672099</v>
      </c>
    </row>
    <row r="72" spans="1:8" x14ac:dyDescent="0.2">
      <c r="A72">
        <v>62</v>
      </c>
      <c r="B72">
        <v>45</v>
      </c>
      <c r="C72">
        <v>80</v>
      </c>
      <c r="D72">
        <v>3311</v>
      </c>
      <c r="E72">
        <v>12272</v>
      </c>
      <c r="F72">
        <v>267</v>
      </c>
      <c r="G72">
        <v>22302</v>
      </c>
      <c r="H72">
        <v>359.70967741935402</v>
      </c>
    </row>
    <row r="73" spans="1:8" x14ac:dyDescent="0.2">
      <c r="A73">
        <v>63</v>
      </c>
      <c r="B73">
        <v>45</v>
      </c>
      <c r="C73">
        <v>80</v>
      </c>
      <c r="D73">
        <v>3345</v>
      </c>
      <c r="E73">
        <v>12588</v>
      </c>
      <c r="F73">
        <v>471</v>
      </c>
      <c r="G73">
        <v>22773</v>
      </c>
      <c r="H73">
        <v>361.47619047619003</v>
      </c>
    </row>
    <row r="74" spans="1:8" x14ac:dyDescent="0.2">
      <c r="A74">
        <v>64</v>
      </c>
      <c r="B74">
        <v>45</v>
      </c>
      <c r="C74">
        <v>80</v>
      </c>
      <c r="D74">
        <v>3378</v>
      </c>
      <c r="E74">
        <v>12780</v>
      </c>
      <c r="F74">
        <v>395</v>
      </c>
      <c r="G74">
        <v>23168</v>
      </c>
      <c r="H74">
        <v>362</v>
      </c>
    </row>
    <row r="75" spans="1:8" x14ac:dyDescent="0.2">
      <c r="A75">
        <v>65</v>
      </c>
      <c r="B75">
        <v>45</v>
      </c>
      <c r="C75">
        <v>80</v>
      </c>
      <c r="D75">
        <v>3397</v>
      </c>
      <c r="E75">
        <v>12930</v>
      </c>
      <c r="F75">
        <v>382</v>
      </c>
      <c r="G75">
        <v>23550</v>
      </c>
      <c r="H75">
        <v>362.30769230769198</v>
      </c>
    </row>
    <row r="76" spans="1:8" x14ac:dyDescent="0.2">
      <c r="A76">
        <v>66</v>
      </c>
      <c r="B76">
        <v>45</v>
      </c>
      <c r="C76">
        <v>80</v>
      </c>
      <c r="D76">
        <v>3419</v>
      </c>
      <c r="E76">
        <v>13063</v>
      </c>
      <c r="F76">
        <v>224</v>
      </c>
      <c r="G76">
        <v>23774</v>
      </c>
      <c r="H76">
        <v>360.21212121212102</v>
      </c>
    </row>
    <row r="77" spans="1:8" x14ac:dyDescent="0.2">
      <c r="A77">
        <v>67</v>
      </c>
      <c r="B77">
        <v>45</v>
      </c>
      <c r="C77">
        <v>80</v>
      </c>
      <c r="D77">
        <v>3433</v>
      </c>
      <c r="E77">
        <v>13202</v>
      </c>
      <c r="F77">
        <v>238</v>
      </c>
      <c r="G77">
        <v>24012</v>
      </c>
      <c r="H77">
        <v>358.38805970149201</v>
      </c>
    </row>
    <row r="78" spans="1:8" x14ac:dyDescent="0.2">
      <c r="A78">
        <v>68</v>
      </c>
      <c r="B78">
        <v>45</v>
      </c>
      <c r="C78">
        <v>80</v>
      </c>
      <c r="D78">
        <v>3452</v>
      </c>
      <c r="E78">
        <v>13384</v>
      </c>
      <c r="F78">
        <v>326</v>
      </c>
      <c r="G78">
        <v>24338</v>
      </c>
      <c r="H78">
        <v>357.91176470588198</v>
      </c>
    </row>
    <row r="79" spans="1:8" x14ac:dyDescent="0.2">
      <c r="A79">
        <v>69</v>
      </c>
      <c r="B79">
        <v>45</v>
      </c>
      <c r="C79">
        <v>80</v>
      </c>
      <c r="D79">
        <v>3464</v>
      </c>
      <c r="E79">
        <v>13440</v>
      </c>
      <c r="F79">
        <v>179</v>
      </c>
      <c r="G79">
        <v>24517</v>
      </c>
      <c r="H79">
        <v>355.31884057971001</v>
      </c>
    </row>
    <row r="80" spans="1:8" x14ac:dyDescent="0.2">
      <c r="A80">
        <v>70</v>
      </c>
      <c r="B80">
        <v>45</v>
      </c>
      <c r="C80">
        <v>80</v>
      </c>
      <c r="D80">
        <v>3488</v>
      </c>
      <c r="E80">
        <v>13608</v>
      </c>
      <c r="F80">
        <v>308</v>
      </c>
      <c r="G80">
        <v>24825</v>
      </c>
      <c r="H80">
        <v>354.642857142857</v>
      </c>
    </row>
    <row r="81" spans="1:8" x14ac:dyDescent="0.2">
      <c r="A81">
        <v>71</v>
      </c>
      <c r="B81">
        <v>45</v>
      </c>
      <c r="C81">
        <v>80</v>
      </c>
      <c r="D81">
        <v>3538</v>
      </c>
      <c r="E81">
        <v>13792</v>
      </c>
      <c r="F81">
        <v>279</v>
      </c>
      <c r="G81">
        <v>25104</v>
      </c>
      <c r="H81">
        <v>353.57746478873202</v>
      </c>
    </row>
    <row r="82" spans="1:8" x14ac:dyDescent="0.2">
      <c r="A82">
        <v>72</v>
      </c>
      <c r="B82">
        <v>45</v>
      </c>
      <c r="C82">
        <v>80</v>
      </c>
      <c r="D82">
        <v>3557</v>
      </c>
      <c r="E82">
        <v>13972</v>
      </c>
      <c r="F82">
        <v>284</v>
      </c>
      <c r="G82">
        <v>25388</v>
      </c>
      <c r="H82">
        <v>352.61111111111097</v>
      </c>
    </row>
    <row r="83" spans="1:8" x14ac:dyDescent="0.2">
      <c r="A83">
        <v>73</v>
      </c>
      <c r="B83">
        <v>45</v>
      </c>
      <c r="C83">
        <v>80</v>
      </c>
      <c r="D83">
        <v>3565</v>
      </c>
      <c r="E83">
        <v>14010</v>
      </c>
      <c r="F83">
        <v>133</v>
      </c>
      <c r="G83">
        <v>25521</v>
      </c>
      <c r="H83">
        <v>349.60273972602698</v>
      </c>
    </row>
    <row r="84" spans="1:8" x14ac:dyDescent="0.2">
      <c r="A84">
        <v>74</v>
      </c>
      <c r="B84">
        <v>45</v>
      </c>
      <c r="C84">
        <v>80</v>
      </c>
      <c r="D84">
        <v>3585</v>
      </c>
      <c r="E84">
        <v>14130</v>
      </c>
      <c r="F84">
        <v>210</v>
      </c>
      <c r="G84">
        <v>25731</v>
      </c>
      <c r="H84">
        <v>347.71621621621603</v>
      </c>
    </row>
    <row r="85" spans="1:8" x14ac:dyDescent="0.2">
      <c r="A85">
        <v>75</v>
      </c>
      <c r="B85">
        <v>45</v>
      </c>
      <c r="C85">
        <v>80</v>
      </c>
      <c r="D85">
        <v>3604</v>
      </c>
      <c r="E85">
        <v>14315</v>
      </c>
      <c r="F85">
        <v>435</v>
      </c>
      <c r="G85">
        <v>26166</v>
      </c>
      <c r="H85">
        <v>348.88</v>
      </c>
    </row>
    <row r="86" spans="1:8" x14ac:dyDescent="0.2">
      <c r="A86">
        <v>76</v>
      </c>
      <c r="B86">
        <v>45</v>
      </c>
      <c r="C86">
        <v>80</v>
      </c>
      <c r="D86">
        <v>3618</v>
      </c>
      <c r="E86">
        <v>14358</v>
      </c>
      <c r="F86">
        <v>225</v>
      </c>
      <c r="G86">
        <v>26391</v>
      </c>
      <c r="H86">
        <v>347.25</v>
      </c>
    </row>
    <row r="87" spans="1:8" x14ac:dyDescent="0.2">
      <c r="A87">
        <v>77</v>
      </c>
      <c r="B87">
        <v>45</v>
      </c>
      <c r="C87">
        <v>80</v>
      </c>
      <c r="D87">
        <v>3623</v>
      </c>
      <c r="E87">
        <v>14388</v>
      </c>
      <c r="F87">
        <v>135</v>
      </c>
      <c r="G87">
        <v>26526</v>
      </c>
      <c r="H87">
        <v>344.493506493506</v>
      </c>
    </row>
    <row r="88" spans="1:8" x14ac:dyDescent="0.2">
      <c r="A88">
        <v>78</v>
      </c>
      <c r="B88">
        <v>45</v>
      </c>
      <c r="C88">
        <v>80</v>
      </c>
      <c r="D88">
        <v>3631</v>
      </c>
      <c r="E88">
        <v>14486</v>
      </c>
      <c r="F88">
        <v>225</v>
      </c>
      <c r="G88">
        <v>26751</v>
      </c>
      <c r="H88">
        <v>342.961538461538</v>
      </c>
    </row>
    <row r="89" spans="1:8" x14ac:dyDescent="0.2">
      <c r="A89">
        <v>79</v>
      </c>
      <c r="B89">
        <v>45</v>
      </c>
      <c r="C89">
        <v>80</v>
      </c>
      <c r="D89">
        <v>3638</v>
      </c>
      <c r="E89">
        <v>14554</v>
      </c>
      <c r="F89">
        <v>185</v>
      </c>
      <c r="G89">
        <v>26936</v>
      </c>
      <c r="H89">
        <v>340.96202531645503</v>
      </c>
    </row>
    <row r="90" spans="1:8" x14ac:dyDescent="0.2">
      <c r="A90">
        <v>80</v>
      </c>
      <c r="B90">
        <v>45</v>
      </c>
      <c r="C90">
        <v>80</v>
      </c>
      <c r="D90">
        <v>3650</v>
      </c>
      <c r="E90">
        <v>14648</v>
      </c>
      <c r="F90">
        <v>388</v>
      </c>
      <c r="G90">
        <v>27324</v>
      </c>
      <c r="H90">
        <v>341.55</v>
      </c>
    </row>
    <row r="91" spans="1:8" x14ac:dyDescent="0.2">
      <c r="A91">
        <v>81</v>
      </c>
      <c r="B91">
        <v>45</v>
      </c>
      <c r="C91">
        <v>80</v>
      </c>
      <c r="D91">
        <v>3665</v>
      </c>
      <c r="E91">
        <v>14738</v>
      </c>
      <c r="F91">
        <v>254</v>
      </c>
      <c r="G91">
        <v>27578</v>
      </c>
      <c r="H91">
        <v>340.469135802469</v>
      </c>
    </row>
    <row r="92" spans="1:8" x14ac:dyDescent="0.2">
      <c r="A92">
        <v>82</v>
      </c>
      <c r="B92">
        <v>45</v>
      </c>
      <c r="C92">
        <v>80</v>
      </c>
      <c r="D92">
        <v>3686</v>
      </c>
      <c r="E92">
        <v>14895</v>
      </c>
      <c r="F92">
        <v>382</v>
      </c>
      <c r="G92">
        <v>27960</v>
      </c>
      <c r="H92">
        <v>340.97560975609701</v>
      </c>
    </row>
    <row r="93" spans="1:8" x14ac:dyDescent="0.2">
      <c r="A93">
        <v>83</v>
      </c>
      <c r="B93">
        <v>45</v>
      </c>
      <c r="C93">
        <v>80</v>
      </c>
      <c r="D93">
        <v>3694</v>
      </c>
      <c r="E93">
        <v>15073</v>
      </c>
      <c r="F93">
        <v>383</v>
      </c>
      <c r="G93">
        <v>28343</v>
      </c>
      <c r="H93">
        <v>341.48192771084302</v>
      </c>
    </row>
    <row r="94" spans="1:8" x14ac:dyDescent="0.2">
      <c r="A94">
        <v>84</v>
      </c>
      <c r="B94">
        <v>45</v>
      </c>
      <c r="C94">
        <v>80</v>
      </c>
      <c r="D94">
        <v>3700</v>
      </c>
      <c r="E94">
        <v>15093</v>
      </c>
      <c r="F94">
        <v>159</v>
      </c>
      <c r="G94">
        <v>28502</v>
      </c>
      <c r="H94">
        <v>339.309523809523</v>
      </c>
    </row>
    <row r="95" spans="1:8" x14ac:dyDescent="0.2">
      <c r="A95">
        <v>85</v>
      </c>
      <c r="B95">
        <v>45</v>
      </c>
      <c r="C95">
        <v>80</v>
      </c>
      <c r="D95">
        <v>3711</v>
      </c>
      <c r="E95">
        <v>15129</v>
      </c>
      <c r="F95">
        <v>153</v>
      </c>
      <c r="G95">
        <v>28655</v>
      </c>
      <c r="H95">
        <v>337.11764705882302</v>
      </c>
    </row>
    <row r="96" spans="1:8" x14ac:dyDescent="0.2">
      <c r="A96">
        <v>86</v>
      </c>
      <c r="B96">
        <v>45</v>
      </c>
      <c r="C96">
        <v>80</v>
      </c>
      <c r="D96">
        <v>3734</v>
      </c>
      <c r="E96">
        <v>15277</v>
      </c>
      <c r="F96">
        <v>334</v>
      </c>
      <c r="G96">
        <v>28989</v>
      </c>
      <c r="H96">
        <v>337.08139534883702</v>
      </c>
    </row>
    <row r="97" spans="1:8" x14ac:dyDescent="0.2">
      <c r="A97">
        <v>87</v>
      </c>
      <c r="B97">
        <v>45</v>
      </c>
      <c r="C97">
        <v>80</v>
      </c>
      <c r="D97">
        <v>3775</v>
      </c>
      <c r="E97">
        <v>15566</v>
      </c>
      <c r="F97">
        <v>376</v>
      </c>
      <c r="G97">
        <v>29365</v>
      </c>
      <c r="H97">
        <v>337.52873563218299</v>
      </c>
    </row>
    <row r="98" spans="1:8" x14ac:dyDescent="0.2">
      <c r="A98">
        <v>88</v>
      </c>
      <c r="B98">
        <v>45</v>
      </c>
      <c r="C98">
        <v>80</v>
      </c>
      <c r="D98">
        <v>3815</v>
      </c>
      <c r="E98">
        <v>15820</v>
      </c>
      <c r="F98">
        <v>291</v>
      </c>
      <c r="G98">
        <v>29656</v>
      </c>
      <c r="H98">
        <v>337</v>
      </c>
    </row>
    <row r="99" spans="1:8" x14ac:dyDescent="0.2">
      <c r="A99">
        <v>89</v>
      </c>
      <c r="B99">
        <v>45</v>
      </c>
      <c r="C99">
        <v>80</v>
      </c>
      <c r="D99">
        <v>3823</v>
      </c>
      <c r="E99">
        <v>15910</v>
      </c>
      <c r="F99">
        <v>196</v>
      </c>
      <c r="G99">
        <v>29852</v>
      </c>
      <c r="H99">
        <v>335.415730337078</v>
      </c>
    </row>
    <row r="100" spans="1:8" x14ac:dyDescent="0.2">
      <c r="A100">
        <v>90</v>
      </c>
      <c r="B100">
        <v>45</v>
      </c>
      <c r="C100">
        <v>80</v>
      </c>
      <c r="D100">
        <v>3828</v>
      </c>
      <c r="E100">
        <v>15980</v>
      </c>
      <c r="F100">
        <v>208</v>
      </c>
      <c r="G100">
        <v>30060</v>
      </c>
      <c r="H100">
        <v>334</v>
      </c>
    </row>
    <row r="101" spans="1:8" x14ac:dyDescent="0.2">
      <c r="A101">
        <v>91</v>
      </c>
      <c r="B101">
        <v>45</v>
      </c>
      <c r="C101">
        <v>80</v>
      </c>
      <c r="D101">
        <v>3858</v>
      </c>
      <c r="E101">
        <v>16195</v>
      </c>
      <c r="F101">
        <v>357</v>
      </c>
      <c r="G101">
        <v>30417</v>
      </c>
      <c r="H101">
        <v>334.25274725274699</v>
      </c>
    </row>
    <row r="102" spans="1:8" x14ac:dyDescent="0.2">
      <c r="A102">
        <v>92</v>
      </c>
      <c r="B102">
        <v>45</v>
      </c>
      <c r="C102">
        <v>80</v>
      </c>
      <c r="D102">
        <v>3879</v>
      </c>
      <c r="E102">
        <v>16287</v>
      </c>
      <c r="F102">
        <v>270</v>
      </c>
      <c r="G102">
        <v>30687</v>
      </c>
      <c r="H102">
        <v>333.55434782608597</v>
      </c>
    </row>
    <row r="103" spans="1:8" x14ac:dyDescent="0.2">
      <c r="A103">
        <v>93</v>
      </c>
      <c r="B103">
        <v>45</v>
      </c>
      <c r="C103">
        <v>80</v>
      </c>
      <c r="D103">
        <v>3909</v>
      </c>
      <c r="E103">
        <v>16422</v>
      </c>
      <c r="F103">
        <v>206</v>
      </c>
      <c r="G103">
        <v>30893</v>
      </c>
      <c r="H103">
        <v>332.182795698924</v>
      </c>
    </row>
    <row r="104" spans="1:8" x14ac:dyDescent="0.2">
      <c r="A104">
        <v>94</v>
      </c>
      <c r="B104">
        <v>45</v>
      </c>
      <c r="C104">
        <v>80</v>
      </c>
      <c r="D104">
        <v>3915</v>
      </c>
      <c r="E104">
        <v>16483</v>
      </c>
      <c r="F104">
        <v>237</v>
      </c>
      <c r="G104">
        <v>31130</v>
      </c>
      <c r="H104">
        <v>331.17021276595699</v>
      </c>
    </row>
    <row r="105" spans="1:8" x14ac:dyDescent="0.2">
      <c r="A105">
        <v>95</v>
      </c>
      <c r="B105">
        <v>45</v>
      </c>
      <c r="C105">
        <v>80</v>
      </c>
      <c r="D105">
        <v>3922</v>
      </c>
      <c r="E105">
        <v>16553</v>
      </c>
      <c r="F105">
        <v>190</v>
      </c>
      <c r="G105">
        <v>31320</v>
      </c>
      <c r="H105">
        <v>329.68421052631498</v>
      </c>
    </row>
    <row r="106" spans="1:8" x14ac:dyDescent="0.2">
      <c r="A106">
        <v>96</v>
      </c>
      <c r="B106">
        <v>45</v>
      </c>
      <c r="C106">
        <v>80</v>
      </c>
      <c r="D106">
        <v>3925</v>
      </c>
      <c r="E106">
        <v>16673</v>
      </c>
      <c r="F106">
        <v>246</v>
      </c>
      <c r="G106">
        <v>31566</v>
      </c>
      <c r="H106">
        <v>328.8125</v>
      </c>
    </row>
    <row r="107" spans="1:8" x14ac:dyDescent="0.2">
      <c r="A107">
        <v>97</v>
      </c>
      <c r="B107">
        <v>45</v>
      </c>
      <c r="C107">
        <v>80</v>
      </c>
      <c r="D107">
        <v>3940</v>
      </c>
      <c r="E107">
        <v>16755</v>
      </c>
      <c r="F107">
        <v>164</v>
      </c>
      <c r="G107">
        <v>31730</v>
      </c>
      <c r="H107">
        <v>327.11340206185503</v>
      </c>
    </row>
    <row r="108" spans="1:8" x14ac:dyDescent="0.2">
      <c r="A108">
        <v>98</v>
      </c>
      <c r="B108">
        <v>45</v>
      </c>
      <c r="C108">
        <v>80</v>
      </c>
      <c r="D108">
        <v>3944</v>
      </c>
      <c r="E108">
        <v>16839</v>
      </c>
      <c r="F108">
        <v>163</v>
      </c>
      <c r="G108">
        <v>31893</v>
      </c>
      <c r="H108">
        <v>325.43877551020398</v>
      </c>
    </row>
    <row r="109" spans="1:8" x14ac:dyDescent="0.2">
      <c r="A109">
        <v>99</v>
      </c>
      <c r="B109">
        <v>45</v>
      </c>
      <c r="C109">
        <v>80</v>
      </c>
      <c r="D109">
        <v>3950</v>
      </c>
      <c r="E109">
        <v>16849</v>
      </c>
      <c r="F109">
        <v>130</v>
      </c>
      <c r="G109">
        <v>32023</v>
      </c>
      <c r="H109">
        <v>323.46464646464602</v>
      </c>
    </row>
    <row r="110" spans="1:8" x14ac:dyDescent="0.2">
      <c r="A110">
        <v>100</v>
      </c>
      <c r="B110">
        <v>45</v>
      </c>
      <c r="C110">
        <v>80</v>
      </c>
      <c r="D110">
        <v>3954</v>
      </c>
      <c r="E110">
        <v>16870</v>
      </c>
      <c r="F110">
        <v>154</v>
      </c>
      <c r="G110">
        <v>32177</v>
      </c>
      <c r="H110">
        <v>321.77</v>
      </c>
    </row>
    <row r="111" spans="1:8" x14ac:dyDescent="0.2">
      <c r="A111">
        <v>101</v>
      </c>
      <c r="B111">
        <v>45</v>
      </c>
      <c r="C111">
        <v>80</v>
      </c>
      <c r="D111">
        <v>3964</v>
      </c>
      <c r="E111">
        <v>16958</v>
      </c>
      <c r="F111">
        <v>195</v>
      </c>
      <c r="G111">
        <v>32372</v>
      </c>
      <c r="H111">
        <v>320.51485148514797</v>
      </c>
    </row>
    <row r="112" spans="1:8" x14ac:dyDescent="0.2">
      <c r="A112">
        <v>102</v>
      </c>
      <c r="B112">
        <v>45</v>
      </c>
      <c r="C112">
        <v>80</v>
      </c>
      <c r="D112">
        <v>3982</v>
      </c>
      <c r="E112">
        <v>17202</v>
      </c>
      <c r="F112">
        <v>352</v>
      </c>
      <c r="G112">
        <v>32724</v>
      </c>
      <c r="H112">
        <v>320.82352941176401</v>
      </c>
    </row>
    <row r="113" spans="1:8" x14ac:dyDescent="0.2">
      <c r="A113">
        <v>103</v>
      </c>
      <c r="B113">
        <v>45</v>
      </c>
      <c r="C113">
        <v>80</v>
      </c>
      <c r="D113">
        <v>3998</v>
      </c>
      <c r="E113">
        <v>17451</v>
      </c>
      <c r="F113">
        <v>379</v>
      </c>
      <c r="G113">
        <v>33103</v>
      </c>
      <c r="H113">
        <v>321.388349514563</v>
      </c>
    </row>
    <row r="114" spans="1:8" x14ac:dyDescent="0.2">
      <c r="A114">
        <v>104</v>
      </c>
      <c r="B114">
        <v>45</v>
      </c>
      <c r="C114">
        <v>80</v>
      </c>
      <c r="D114">
        <v>4006</v>
      </c>
      <c r="E114">
        <v>17491</v>
      </c>
      <c r="F114">
        <v>151</v>
      </c>
      <c r="G114">
        <v>33254</v>
      </c>
      <c r="H114">
        <v>319.75</v>
      </c>
    </row>
    <row r="115" spans="1:8" x14ac:dyDescent="0.2">
      <c r="A115">
        <v>105</v>
      </c>
      <c r="B115">
        <v>45</v>
      </c>
      <c r="C115">
        <v>80</v>
      </c>
      <c r="D115">
        <v>4033</v>
      </c>
      <c r="E115">
        <v>17895</v>
      </c>
      <c r="F115">
        <v>568</v>
      </c>
      <c r="G115">
        <v>33822</v>
      </c>
      <c r="H115">
        <v>322.11428571428502</v>
      </c>
    </row>
    <row r="116" spans="1:8" x14ac:dyDescent="0.2">
      <c r="A116">
        <v>106</v>
      </c>
      <c r="B116">
        <v>45</v>
      </c>
      <c r="C116">
        <v>80</v>
      </c>
      <c r="D116">
        <v>4047</v>
      </c>
      <c r="E116">
        <v>18039</v>
      </c>
      <c r="F116">
        <v>250</v>
      </c>
      <c r="G116">
        <v>34072</v>
      </c>
      <c r="H116">
        <v>321.43396226415001</v>
      </c>
    </row>
    <row r="117" spans="1:8" x14ac:dyDescent="0.2">
      <c r="A117">
        <v>107</v>
      </c>
      <c r="B117">
        <v>45</v>
      </c>
      <c r="C117">
        <v>80</v>
      </c>
      <c r="D117">
        <v>4060</v>
      </c>
      <c r="E117">
        <v>18192</v>
      </c>
      <c r="F117">
        <v>315</v>
      </c>
      <c r="G117">
        <v>34387</v>
      </c>
      <c r="H117">
        <v>321.37383177570001</v>
      </c>
    </row>
    <row r="118" spans="1:8" x14ac:dyDescent="0.2">
      <c r="A118">
        <v>108</v>
      </c>
      <c r="B118">
        <v>45</v>
      </c>
      <c r="C118">
        <v>80</v>
      </c>
      <c r="D118">
        <v>4080</v>
      </c>
      <c r="E118">
        <v>18550</v>
      </c>
      <c r="F118">
        <v>682</v>
      </c>
      <c r="G118">
        <v>35069</v>
      </c>
      <c r="H118">
        <v>324.71296296296299</v>
      </c>
    </row>
    <row r="119" spans="1:8" x14ac:dyDescent="0.2">
      <c r="A119">
        <v>109</v>
      </c>
      <c r="B119">
        <v>45</v>
      </c>
      <c r="C119">
        <v>80</v>
      </c>
      <c r="D119">
        <v>4090</v>
      </c>
      <c r="E119">
        <v>18753</v>
      </c>
      <c r="F119">
        <v>224</v>
      </c>
      <c r="G119">
        <v>35293</v>
      </c>
      <c r="H119">
        <v>323.78899082568802</v>
      </c>
    </row>
    <row r="120" spans="1:8" x14ac:dyDescent="0.2">
      <c r="A120">
        <v>110</v>
      </c>
      <c r="B120">
        <v>45</v>
      </c>
      <c r="C120">
        <v>80</v>
      </c>
      <c r="D120">
        <v>4112</v>
      </c>
      <c r="E120">
        <v>19016</v>
      </c>
      <c r="F120">
        <v>438</v>
      </c>
      <c r="G120">
        <v>35731</v>
      </c>
      <c r="H120">
        <v>324.82727272727197</v>
      </c>
    </row>
    <row r="121" spans="1:8" x14ac:dyDescent="0.2">
      <c r="A121">
        <v>111</v>
      </c>
      <c r="B121">
        <v>45</v>
      </c>
      <c r="C121">
        <v>80</v>
      </c>
      <c r="D121">
        <v>4120</v>
      </c>
      <c r="E121">
        <v>19126</v>
      </c>
      <c r="F121">
        <v>200</v>
      </c>
      <c r="G121">
        <v>35931</v>
      </c>
      <c r="H121">
        <v>323.70270270270203</v>
      </c>
    </row>
    <row r="122" spans="1:8" x14ac:dyDescent="0.2">
      <c r="A122">
        <v>112</v>
      </c>
      <c r="B122">
        <v>45</v>
      </c>
      <c r="C122">
        <v>80</v>
      </c>
      <c r="D122">
        <v>4141</v>
      </c>
      <c r="E122">
        <v>19334</v>
      </c>
      <c r="F122">
        <v>448</v>
      </c>
      <c r="G122">
        <v>36379</v>
      </c>
      <c r="H122">
        <v>324.8125</v>
      </c>
    </row>
    <row r="123" spans="1:8" x14ac:dyDescent="0.2">
      <c r="A123">
        <v>113</v>
      </c>
      <c r="B123">
        <v>45</v>
      </c>
      <c r="C123">
        <v>80</v>
      </c>
      <c r="D123">
        <v>4163</v>
      </c>
      <c r="E123">
        <v>19811</v>
      </c>
      <c r="F123">
        <v>845</v>
      </c>
      <c r="G123">
        <v>37224</v>
      </c>
      <c r="H123">
        <v>329.41592920353901</v>
      </c>
    </row>
    <row r="124" spans="1:8" x14ac:dyDescent="0.2">
      <c r="A124">
        <v>114</v>
      </c>
      <c r="B124">
        <v>45</v>
      </c>
      <c r="C124">
        <v>80</v>
      </c>
      <c r="D124">
        <v>4189</v>
      </c>
      <c r="E124">
        <v>20020</v>
      </c>
      <c r="F124">
        <v>331</v>
      </c>
      <c r="G124">
        <v>37555</v>
      </c>
      <c r="H124">
        <v>329.429824561403</v>
      </c>
    </row>
    <row r="125" spans="1:8" x14ac:dyDescent="0.2">
      <c r="A125">
        <v>115</v>
      </c>
      <c r="B125">
        <v>45</v>
      </c>
      <c r="C125">
        <v>80</v>
      </c>
      <c r="D125">
        <v>4216</v>
      </c>
      <c r="E125">
        <v>20386</v>
      </c>
      <c r="F125">
        <v>489</v>
      </c>
      <c r="G125">
        <v>38044</v>
      </c>
      <c r="H125">
        <v>330.81739130434698</v>
      </c>
    </row>
    <row r="126" spans="1:8" x14ac:dyDescent="0.2">
      <c r="A126">
        <v>116</v>
      </c>
      <c r="B126">
        <v>45</v>
      </c>
      <c r="C126">
        <v>80</v>
      </c>
      <c r="D126">
        <v>4223</v>
      </c>
      <c r="E126">
        <v>20589</v>
      </c>
      <c r="F126">
        <v>334</v>
      </c>
      <c r="G126">
        <v>38378</v>
      </c>
      <c r="H126">
        <v>330.84482758620601</v>
      </c>
    </row>
    <row r="127" spans="1:8" x14ac:dyDescent="0.2">
      <c r="A127">
        <v>117</v>
      </c>
      <c r="B127">
        <v>45</v>
      </c>
      <c r="C127">
        <v>80</v>
      </c>
      <c r="D127">
        <v>4272</v>
      </c>
      <c r="E127">
        <v>21084</v>
      </c>
      <c r="F127">
        <v>455</v>
      </c>
      <c r="G127">
        <v>38833</v>
      </c>
      <c r="H127">
        <v>331.905982905982</v>
      </c>
    </row>
    <row r="128" spans="1:8" x14ac:dyDescent="0.2">
      <c r="A128">
        <v>118</v>
      </c>
      <c r="B128">
        <v>45</v>
      </c>
      <c r="C128">
        <v>80</v>
      </c>
      <c r="D128">
        <v>4276</v>
      </c>
      <c r="E128">
        <v>21112</v>
      </c>
      <c r="F128">
        <v>107</v>
      </c>
      <c r="G128">
        <v>38940</v>
      </c>
      <c r="H128">
        <v>330</v>
      </c>
    </row>
    <row r="129" spans="1:8" x14ac:dyDescent="0.2">
      <c r="A129">
        <v>119</v>
      </c>
      <c r="B129">
        <v>45</v>
      </c>
      <c r="C129">
        <v>80</v>
      </c>
      <c r="D129">
        <v>4300</v>
      </c>
      <c r="E129">
        <v>21520</v>
      </c>
      <c r="F129">
        <v>454</v>
      </c>
      <c r="G129">
        <v>39394</v>
      </c>
      <c r="H129">
        <v>331.04201680672202</v>
      </c>
    </row>
    <row r="130" spans="1:8" x14ac:dyDescent="0.2">
      <c r="A130">
        <v>120</v>
      </c>
      <c r="B130">
        <v>45</v>
      </c>
      <c r="C130">
        <v>80</v>
      </c>
      <c r="D130">
        <v>4306</v>
      </c>
      <c r="E130">
        <v>21716</v>
      </c>
      <c r="F130">
        <v>295</v>
      </c>
      <c r="G130">
        <v>39689</v>
      </c>
      <c r="H130">
        <v>330.74166666666599</v>
      </c>
    </row>
    <row r="131" spans="1:8" x14ac:dyDescent="0.2">
      <c r="A131">
        <v>121</v>
      </c>
      <c r="B131">
        <v>45</v>
      </c>
      <c r="C131">
        <v>80</v>
      </c>
      <c r="D131">
        <v>4315</v>
      </c>
      <c r="E131">
        <v>21846</v>
      </c>
      <c r="F131">
        <v>245</v>
      </c>
      <c r="G131">
        <v>39934</v>
      </c>
      <c r="H131">
        <v>330.03305785123899</v>
      </c>
    </row>
    <row r="132" spans="1:8" x14ac:dyDescent="0.2">
      <c r="A132">
        <v>122</v>
      </c>
      <c r="B132">
        <v>45</v>
      </c>
      <c r="C132">
        <v>80</v>
      </c>
      <c r="D132">
        <v>4331</v>
      </c>
      <c r="E132">
        <v>22060</v>
      </c>
      <c r="F132">
        <v>360</v>
      </c>
      <c r="G132">
        <v>40294</v>
      </c>
      <c r="H132">
        <v>330.27868852459</v>
      </c>
    </row>
    <row r="133" spans="1:8" x14ac:dyDescent="0.2">
      <c r="A133">
        <v>123</v>
      </c>
      <c r="B133">
        <v>45</v>
      </c>
      <c r="C133">
        <v>80</v>
      </c>
      <c r="D133">
        <v>4344</v>
      </c>
      <c r="E133">
        <v>22198</v>
      </c>
      <c r="F133">
        <v>266</v>
      </c>
      <c r="G133">
        <v>40560</v>
      </c>
      <c r="H133">
        <v>329.75609756097498</v>
      </c>
    </row>
    <row r="134" spans="1:8" x14ac:dyDescent="0.2">
      <c r="A134">
        <v>124</v>
      </c>
      <c r="B134">
        <v>45</v>
      </c>
      <c r="C134">
        <v>80</v>
      </c>
      <c r="D134">
        <v>4348</v>
      </c>
      <c r="E134">
        <v>22288</v>
      </c>
      <c r="F134">
        <v>240</v>
      </c>
      <c r="G134">
        <v>40800</v>
      </c>
      <c r="H134">
        <v>329.03225806451599</v>
      </c>
    </row>
    <row r="135" spans="1:8" x14ac:dyDescent="0.2">
      <c r="A135">
        <v>125</v>
      </c>
      <c r="B135">
        <v>45</v>
      </c>
      <c r="C135">
        <v>80</v>
      </c>
      <c r="D135">
        <v>4366</v>
      </c>
      <c r="E135">
        <v>22468</v>
      </c>
      <c r="F135">
        <v>271</v>
      </c>
      <c r="G135">
        <v>41071</v>
      </c>
      <c r="H135">
        <v>328.56799999999998</v>
      </c>
    </row>
    <row r="136" spans="1:8" x14ac:dyDescent="0.2">
      <c r="A136">
        <v>126</v>
      </c>
      <c r="B136">
        <v>45</v>
      </c>
      <c r="C136">
        <v>80</v>
      </c>
      <c r="D136">
        <v>4377</v>
      </c>
      <c r="E136">
        <v>22748</v>
      </c>
      <c r="F136">
        <v>360</v>
      </c>
      <c r="G136">
        <v>41431</v>
      </c>
      <c r="H136">
        <v>328.81746031746002</v>
      </c>
    </row>
    <row r="137" spans="1:8" x14ac:dyDescent="0.2">
      <c r="A137">
        <v>127</v>
      </c>
      <c r="B137">
        <v>45</v>
      </c>
      <c r="C137">
        <v>80</v>
      </c>
      <c r="D137">
        <v>4397</v>
      </c>
      <c r="E137">
        <v>23038</v>
      </c>
      <c r="F137">
        <v>375</v>
      </c>
      <c r="G137">
        <v>41806</v>
      </c>
      <c r="H137">
        <v>329.181102362204</v>
      </c>
    </row>
    <row r="138" spans="1:8" x14ac:dyDescent="0.2">
      <c r="A138">
        <v>128</v>
      </c>
      <c r="B138">
        <v>45</v>
      </c>
      <c r="C138">
        <v>80</v>
      </c>
      <c r="D138">
        <v>4408</v>
      </c>
      <c r="E138">
        <v>23196</v>
      </c>
      <c r="F138">
        <v>351</v>
      </c>
      <c r="G138">
        <v>42157</v>
      </c>
      <c r="H138">
        <v>329.3515625</v>
      </c>
    </row>
    <row r="139" spans="1:8" x14ac:dyDescent="0.2">
      <c r="A139">
        <v>129</v>
      </c>
      <c r="B139">
        <v>45</v>
      </c>
      <c r="C139">
        <v>80</v>
      </c>
      <c r="D139">
        <v>4418</v>
      </c>
      <c r="E139">
        <v>23290</v>
      </c>
      <c r="F139">
        <v>274</v>
      </c>
      <c r="G139">
        <v>42431</v>
      </c>
      <c r="H139">
        <v>328.922480620155</v>
      </c>
    </row>
    <row r="140" spans="1:8" x14ac:dyDescent="0.2">
      <c r="A140">
        <v>130</v>
      </c>
      <c r="B140">
        <v>45</v>
      </c>
      <c r="C140">
        <v>80</v>
      </c>
      <c r="D140">
        <v>4424</v>
      </c>
      <c r="E140">
        <v>23401</v>
      </c>
      <c r="F140">
        <v>208</v>
      </c>
      <c r="G140">
        <v>42639</v>
      </c>
      <c r="H140">
        <v>327.99230769230701</v>
      </c>
    </row>
    <row r="141" spans="1:8" x14ac:dyDescent="0.2">
      <c r="A141">
        <v>131</v>
      </c>
      <c r="B141">
        <v>45</v>
      </c>
      <c r="C141">
        <v>80</v>
      </c>
      <c r="D141">
        <v>4427</v>
      </c>
      <c r="E141">
        <v>23513</v>
      </c>
      <c r="F141">
        <v>171</v>
      </c>
      <c r="G141">
        <v>42810</v>
      </c>
      <c r="H141">
        <v>326.79389312977099</v>
      </c>
    </row>
    <row r="142" spans="1:8" x14ac:dyDescent="0.2">
      <c r="A142">
        <v>132</v>
      </c>
      <c r="B142">
        <v>45</v>
      </c>
      <c r="C142">
        <v>80</v>
      </c>
      <c r="D142">
        <v>4445</v>
      </c>
      <c r="E142">
        <v>23870</v>
      </c>
      <c r="F142">
        <v>395</v>
      </c>
      <c r="G142">
        <v>43205</v>
      </c>
      <c r="H142">
        <v>327.31060606060601</v>
      </c>
    </row>
    <row r="143" spans="1:8" x14ac:dyDescent="0.2">
      <c r="A143">
        <v>133</v>
      </c>
      <c r="B143">
        <v>45</v>
      </c>
      <c r="C143">
        <v>80</v>
      </c>
      <c r="D143">
        <v>4459</v>
      </c>
      <c r="E143">
        <v>23930</v>
      </c>
      <c r="F143">
        <v>209</v>
      </c>
      <c r="G143">
        <v>43414</v>
      </c>
      <c r="H143">
        <v>326.42105263157799</v>
      </c>
    </row>
    <row r="144" spans="1:8" x14ac:dyDescent="0.2">
      <c r="A144">
        <v>134</v>
      </c>
      <c r="B144">
        <v>45</v>
      </c>
      <c r="C144">
        <v>80</v>
      </c>
      <c r="D144">
        <v>4476</v>
      </c>
      <c r="E144">
        <v>24072</v>
      </c>
      <c r="F144">
        <v>226</v>
      </c>
      <c r="G144">
        <v>43640</v>
      </c>
      <c r="H144">
        <v>325.67164179104401</v>
      </c>
    </row>
    <row r="145" spans="1:8" x14ac:dyDescent="0.2">
      <c r="A145">
        <v>135</v>
      </c>
      <c r="B145">
        <v>45</v>
      </c>
      <c r="C145">
        <v>80</v>
      </c>
      <c r="D145">
        <v>4506</v>
      </c>
      <c r="E145">
        <v>24300</v>
      </c>
      <c r="F145">
        <v>341</v>
      </c>
      <c r="G145">
        <v>43981</v>
      </c>
      <c r="H145">
        <v>325.78518518518501</v>
      </c>
    </row>
    <row r="146" spans="1:8" x14ac:dyDescent="0.2">
      <c r="A146">
        <v>136</v>
      </c>
      <c r="B146">
        <v>45</v>
      </c>
      <c r="C146">
        <v>80</v>
      </c>
      <c r="D146">
        <v>4511</v>
      </c>
      <c r="E146">
        <v>24364</v>
      </c>
      <c r="F146">
        <v>158</v>
      </c>
      <c r="G146">
        <v>44139</v>
      </c>
      <c r="H146">
        <v>324.55147058823502</v>
      </c>
    </row>
    <row r="147" spans="1:8" x14ac:dyDescent="0.2">
      <c r="A147">
        <v>137</v>
      </c>
      <c r="B147">
        <v>45</v>
      </c>
      <c r="C147">
        <v>80</v>
      </c>
      <c r="D147">
        <v>4512</v>
      </c>
      <c r="E147">
        <v>24398</v>
      </c>
      <c r="F147">
        <v>113</v>
      </c>
      <c r="G147">
        <v>44252</v>
      </c>
      <c r="H147">
        <v>323.00729927007302</v>
      </c>
    </row>
    <row r="148" spans="1:8" x14ac:dyDescent="0.2">
      <c r="A148">
        <v>138</v>
      </c>
      <c r="B148">
        <v>45</v>
      </c>
      <c r="C148">
        <v>80</v>
      </c>
      <c r="D148">
        <v>4527</v>
      </c>
      <c r="E148">
        <v>24516</v>
      </c>
      <c r="F148">
        <v>237</v>
      </c>
      <c r="G148">
        <v>44489</v>
      </c>
      <c r="H148">
        <v>322.38405797101399</v>
      </c>
    </row>
    <row r="149" spans="1:8" x14ac:dyDescent="0.2">
      <c r="A149">
        <v>139</v>
      </c>
      <c r="B149">
        <v>45</v>
      </c>
      <c r="C149">
        <v>80</v>
      </c>
      <c r="D149">
        <v>4538</v>
      </c>
      <c r="E149">
        <v>24799</v>
      </c>
      <c r="F149">
        <v>468</v>
      </c>
      <c r="G149">
        <v>44957</v>
      </c>
      <c r="H149">
        <v>323.43165467625897</v>
      </c>
    </row>
    <row r="150" spans="1:8" x14ac:dyDescent="0.2">
      <c r="A150">
        <v>140</v>
      </c>
      <c r="B150">
        <v>45</v>
      </c>
      <c r="C150">
        <v>80</v>
      </c>
      <c r="D150">
        <v>4550</v>
      </c>
      <c r="E150">
        <v>24978</v>
      </c>
      <c r="F150">
        <v>298</v>
      </c>
      <c r="G150">
        <v>45255</v>
      </c>
      <c r="H150">
        <v>323.25</v>
      </c>
    </row>
    <row r="151" spans="1:8" x14ac:dyDescent="0.2">
      <c r="A151">
        <v>141</v>
      </c>
      <c r="B151">
        <v>45</v>
      </c>
      <c r="C151">
        <v>80</v>
      </c>
      <c r="D151">
        <v>4553</v>
      </c>
      <c r="E151">
        <v>25086</v>
      </c>
      <c r="F151">
        <v>305</v>
      </c>
      <c r="G151">
        <v>45560</v>
      </c>
      <c r="H151">
        <v>323.12056737588603</v>
      </c>
    </row>
    <row r="152" spans="1:8" x14ac:dyDescent="0.2">
      <c r="A152">
        <v>142</v>
      </c>
      <c r="B152">
        <v>45</v>
      </c>
      <c r="C152">
        <v>80</v>
      </c>
      <c r="D152">
        <v>4570</v>
      </c>
      <c r="E152">
        <v>25170</v>
      </c>
      <c r="F152">
        <v>244</v>
      </c>
      <c r="G152">
        <v>45804</v>
      </c>
      <c r="H152">
        <v>322.56338028169</v>
      </c>
    </row>
    <row r="153" spans="1:8" x14ac:dyDescent="0.2">
      <c r="A153">
        <v>143</v>
      </c>
      <c r="B153">
        <v>45</v>
      </c>
      <c r="C153">
        <v>80</v>
      </c>
      <c r="D153">
        <v>4589</v>
      </c>
      <c r="E153">
        <v>25283</v>
      </c>
      <c r="F153">
        <v>296</v>
      </c>
      <c r="G153">
        <v>46100</v>
      </c>
      <c r="H153">
        <v>322.377622377622</v>
      </c>
    </row>
    <row r="154" spans="1:8" x14ac:dyDescent="0.2">
      <c r="A154">
        <v>144</v>
      </c>
      <c r="B154">
        <v>45</v>
      </c>
      <c r="C154">
        <v>80</v>
      </c>
      <c r="D154">
        <v>4603</v>
      </c>
      <c r="E154">
        <v>25377</v>
      </c>
      <c r="F154">
        <v>292</v>
      </c>
      <c r="G154">
        <v>46392</v>
      </c>
      <c r="H154">
        <v>322.166666666666</v>
      </c>
    </row>
    <row r="155" spans="1:8" x14ac:dyDescent="0.2">
      <c r="A155">
        <v>145</v>
      </c>
      <c r="B155">
        <v>45</v>
      </c>
      <c r="C155">
        <v>80</v>
      </c>
      <c r="D155">
        <v>4607</v>
      </c>
      <c r="E155">
        <v>25484</v>
      </c>
      <c r="F155">
        <v>223</v>
      </c>
      <c r="G155">
        <v>46615</v>
      </c>
      <c r="H155">
        <v>321.48275862068903</v>
      </c>
    </row>
    <row r="156" spans="1:8" x14ac:dyDescent="0.2">
      <c r="A156">
        <v>146</v>
      </c>
      <c r="B156">
        <v>45</v>
      </c>
      <c r="C156">
        <v>80</v>
      </c>
      <c r="D156">
        <v>4612</v>
      </c>
      <c r="E156">
        <v>25561</v>
      </c>
      <c r="F156">
        <v>248</v>
      </c>
      <c r="G156">
        <v>46863</v>
      </c>
      <c r="H156">
        <v>320.97945205479402</v>
      </c>
    </row>
    <row r="157" spans="1:8" x14ac:dyDescent="0.2">
      <c r="A157">
        <v>147</v>
      </c>
      <c r="B157">
        <v>45</v>
      </c>
      <c r="C157">
        <v>80</v>
      </c>
      <c r="D157">
        <v>4626</v>
      </c>
      <c r="E157">
        <v>25729</v>
      </c>
      <c r="F157">
        <v>263</v>
      </c>
      <c r="G157">
        <v>47126</v>
      </c>
      <c r="H157">
        <v>320.58503401360502</v>
      </c>
    </row>
    <row r="158" spans="1:8" x14ac:dyDescent="0.2">
      <c r="A158">
        <v>148</v>
      </c>
      <c r="B158">
        <v>45</v>
      </c>
      <c r="C158">
        <v>80</v>
      </c>
      <c r="D158">
        <v>4640</v>
      </c>
      <c r="E158">
        <v>25813</v>
      </c>
      <c r="F158">
        <v>245</v>
      </c>
      <c r="G158">
        <v>47371</v>
      </c>
      <c r="H158">
        <v>320.07432432432398</v>
      </c>
    </row>
    <row r="159" spans="1:8" x14ac:dyDescent="0.2">
      <c r="A159">
        <v>149</v>
      </c>
      <c r="B159">
        <v>45</v>
      </c>
      <c r="C159">
        <v>80</v>
      </c>
      <c r="D159">
        <v>4651</v>
      </c>
      <c r="E159">
        <v>25951</v>
      </c>
      <c r="F159">
        <v>195</v>
      </c>
      <c r="G159">
        <v>47566</v>
      </c>
      <c r="H159">
        <v>319.234899328859</v>
      </c>
    </row>
    <row r="160" spans="1:8" x14ac:dyDescent="0.2">
      <c r="A160">
        <v>150</v>
      </c>
      <c r="B160">
        <v>45</v>
      </c>
      <c r="C160">
        <v>80</v>
      </c>
      <c r="D160">
        <v>4655</v>
      </c>
      <c r="E160">
        <v>26088</v>
      </c>
      <c r="F160">
        <v>234</v>
      </c>
      <c r="G160">
        <v>47800</v>
      </c>
      <c r="H160">
        <v>318.666666666666</v>
      </c>
    </row>
    <row r="161" spans="1:8" x14ac:dyDescent="0.2">
      <c r="A161">
        <v>151</v>
      </c>
      <c r="B161">
        <v>45</v>
      </c>
      <c r="C161">
        <v>80</v>
      </c>
      <c r="D161">
        <v>4656</v>
      </c>
      <c r="E161">
        <v>26327</v>
      </c>
      <c r="F161">
        <v>358</v>
      </c>
      <c r="G161">
        <v>48158</v>
      </c>
      <c r="H161">
        <v>318.92715231787997</v>
      </c>
    </row>
    <row r="162" spans="1:8" x14ac:dyDescent="0.2">
      <c r="A162">
        <v>152</v>
      </c>
      <c r="B162">
        <v>45</v>
      </c>
      <c r="C162">
        <v>80</v>
      </c>
      <c r="D162">
        <v>4669</v>
      </c>
      <c r="E162">
        <v>26447</v>
      </c>
      <c r="F162">
        <v>234</v>
      </c>
      <c r="G162">
        <v>48392</v>
      </c>
      <c r="H162">
        <v>318.36842105263099</v>
      </c>
    </row>
    <row r="163" spans="1:8" x14ac:dyDescent="0.2">
      <c r="A163">
        <v>153</v>
      </c>
      <c r="B163">
        <v>45</v>
      </c>
      <c r="C163">
        <v>80</v>
      </c>
      <c r="D163">
        <v>4670</v>
      </c>
      <c r="E163">
        <v>26463</v>
      </c>
      <c r="F163">
        <v>142</v>
      </c>
      <c r="G163">
        <v>48534</v>
      </c>
      <c r="H163">
        <v>317.21568627450898</v>
      </c>
    </row>
    <row r="164" spans="1:8" x14ac:dyDescent="0.2">
      <c r="A164">
        <v>154</v>
      </c>
      <c r="B164">
        <v>45</v>
      </c>
      <c r="C164">
        <v>80</v>
      </c>
      <c r="D164">
        <v>4674</v>
      </c>
      <c r="E164">
        <v>26497</v>
      </c>
      <c r="F164">
        <v>143</v>
      </c>
      <c r="G164">
        <v>48677</v>
      </c>
      <c r="H164">
        <v>316.08441558441501</v>
      </c>
    </row>
    <row r="165" spans="1:8" x14ac:dyDescent="0.2">
      <c r="A165">
        <v>155</v>
      </c>
      <c r="B165">
        <v>45</v>
      </c>
      <c r="C165">
        <v>80</v>
      </c>
      <c r="D165">
        <v>4678</v>
      </c>
      <c r="E165">
        <v>26622</v>
      </c>
      <c r="F165">
        <v>295</v>
      </c>
      <c r="G165">
        <v>48972</v>
      </c>
      <c r="H165">
        <v>315.94838709677401</v>
      </c>
    </row>
    <row r="166" spans="1:8" x14ac:dyDescent="0.2">
      <c r="A166">
        <v>156</v>
      </c>
      <c r="B166">
        <v>45</v>
      </c>
      <c r="C166">
        <v>80</v>
      </c>
      <c r="D166">
        <v>4682</v>
      </c>
      <c r="E166">
        <v>26720</v>
      </c>
      <c r="F166">
        <v>226</v>
      </c>
      <c r="G166">
        <v>49198</v>
      </c>
      <c r="H166">
        <v>315.37179487179401</v>
      </c>
    </row>
    <row r="167" spans="1:8" x14ac:dyDescent="0.2">
      <c r="A167">
        <v>157</v>
      </c>
      <c r="B167">
        <v>45</v>
      </c>
      <c r="C167">
        <v>80</v>
      </c>
      <c r="D167">
        <v>4688</v>
      </c>
      <c r="E167">
        <v>26766</v>
      </c>
      <c r="F167">
        <v>206</v>
      </c>
      <c r="G167">
        <v>49404</v>
      </c>
      <c r="H167">
        <v>314.67515923566799</v>
      </c>
    </row>
    <row r="168" spans="1:8" x14ac:dyDescent="0.2">
      <c r="A168">
        <v>158</v>
      </c>
      <c r="B168">
        <v>45</v>
      </c>
      <c r="C168">
        <v>80</v>
      </c>
      <c r="D168">
        <v>4705</v>
      </c>
      <c r="E168">
        <v>26893</v>
      </c>
      <c r="F168">
        <v>269</v>
      </c>
      <c r="G168">
        <v>49673</v>
      </c>
      <c r="H168">
        <v>314.38607594936701</v>
      </c>
    </row>
    <row r="169" spans="1:8" x14ac:dyDescent="0.2">
      <c r="A169">
        <v>159</v>
      </c>
      <c r="B169">
        <v>45</v>
      </c>
      <c r="C169">
        <v>80</v>
      </c>
      <c r="D169">
        <v>4735</v>
      </c>
      <c r="E169">
        <v>27093</v>
      </c>
      <c r="F169">
        <v>416</v>
      </c>
      <c r="G169">
        <v>50089</v>
      </c>
      <c r="H169">
        <v>315.02515723270398</v>
      </c>
    </row>
    <row r="170" spans="1:8" x14ac:dyDescent="0.2">
      <c r="A170">
        <v>160</v>
      </c>
      <c r="B170">
        <v>45</v>
      </c>
      <c r="C170">
        <v>80</v>
      </c>
      <c r="D170">
        <v>4735</v>
      </c>
      <c r="E170">
        <v>27123</v>
      </c>
      <c r="F170">
        <v>192</v>
      </c>
      <c r="G170">
        <v>50281</v>
      </c>
      <c r="H170">
        <v>314.25625000000002</v>
      </c>
    </row>
    <row r="171" spans="1:8" x14ac:dyDescent="0.2">
      <c r="A171">
        <v>161</v>
      </c>
      <c r="B171">
        <v>45</v>
      </c>
      <c r="C171">
        <v>80</v>
      </c>
      <c r="D171">
        <v>4763</v>
      </c>
      <c r="E171">
        <v>27664</v>
      </c>
      <c r="F171">
        <v>840</v>
      </c>
      <c r="G171">
        <v>51121</v>
      </c>
      <c r="H171">
        <v>317.52173913043401</v>
      </c>
    </row>
    <row r="172" spans="1:8" x14ac:dyDescent="0.2">
      <c r="A172">
        <v>162</v>
      </c>
      <c r="B172">
        <v>45</v>
      </c>
      <c r="C172">
        <v>80</v>
      </c>
      <c r="D172">
        <v>4783</v>
      </c>
      <c r="E172">
        <v>27880</v>
      </c>
      <c r="F172">
        <v>311</v>
      </c>
      <c r="G172">
        <v>51432</v>
      </c>
      <c r="H172">
        <v>317.48148148148101</v>
      </c>
    </row>
    <row r="173" spans="1:8" x14ac:dyDescent="0.2">
      <c r="A173">
        <v>163</v>
      </c>
      <c r="B173">
        <v>45</v>
      </c>
      <c r="C173">
        <v>80</v>
      </c>
      <c r="D173">
        <v>4789</v>
      </c>
      <c r="E173">
        <v>27953</v>
      </c>
      <c r="F173">
        <v>244</v>
      </c>
      <c r="G173">
        <v>51676</v>
      </c>
      <c r="H173">
        <v>317.030674846625</v>
      </c>
    </row>
    <row r="174" spans="1:8" x14ac:dyDescent="0.2">
      <c r="A174">
        <v>164</v>
      </c>
      <c r="B174">
        <v>45</v>
      </c>
      <c r="C174">
        <v>80</v>
      </c>
      <c r="D174">
        <v>4801</v>
      </c>
      <c r="E174">
        <v>28141</v>
      </c>
      <c r="F174">
        <v>282</v>
      </c>
      <c r="G174">
        <v>51958</v>
      </c>
      <c r="H174">
        <v>316.81707317073102</v>
      </c>
    </row>
    <row r="175" spans="1:8" x14ac:dyDescent="0.2">
      <c r="A175">
        <v>165</v>
      </c>
      <c r="B175">
        <v>45</v>
      </c>
      <c r="C175">
        <v>80</v>
      </c>
      <c r="D175">
        <v>4812</v>
      </c>
      <c r="E175">
        <v>28225</v>
      </c>
      <c r="F175">
        <v>232</v>
      </c>
      <c r="G175">
        <v>52190</v>
      </c>
      <c r="H175">
        <v>316.30303030303003</v>
      </c>
    </row>
    <row r="176" spans="1:8" x14ac:dyDescent="0.2">
      <c r="A176">
        <v>166</v>
      </c>
      <c r="B176">
        <v>45</v>
      </c>
      <c r="C176">
        <v>80</v>
      </c>
      <c r="D176">
        <v>4824</v>
      </c>
      <c r="E176">
        <v>28325</v>
      </c>
      <c r="F176">
        <v>293</v>
      </c>
      <c r="G176">
        <v>52483</v>
      </c>
      <c r="H176">
        <v>316.16265060240897</v>
      </c>
    </row>
    <row r="177" spans="1:8" x14ac:dyDescent="0.2">
      <c r="A177">
        <v>167</v>
      </c>
      <c r="B177">
        <v>45</v>
      </c>
      <c r="C177">
        <v>80</v>
      </c>
      <c r="D177">
        <v>4838</v>
      </c>
      <c r="E177">
        <v>28525</v>
      </c>
      <c r="F177">
        <v>249</v>
      </c>
      <c r="G177">
        <v>52732</v>
      </c>
      <c r="H177">
        <v>315.76047904191603</v>
      </c>
    </row>
    <row r="178" spans="1:8" x14ac:dyDescent="0.2">
      <c r="A178">
        <v>168</v>
      </c>
      <c r="B178">
        <v>45</v>
      </c>
      <c r="C178">
        <v>80</v>
      </c>
      <c r="D178">
        <v>4843</v>
      </c>
      <c r="E178">
        <v>28637</v>
      </c>
      <c r="F178">
        <v>242</v>
      </c>
      <c r="G178">
        <v>52974</v>
      </c>
      <c r="H178">
        <v>315.32142857142799</v>
      </c>
    </row>
    <row r="179" spans="1:8" x14ac:dyDescent="0.2">
      <c r="A179">
        <v>169</v>
      </c>
      <c r="B179">
        <v>45</v>
      </c>
      <c r="C179">
        <v>80</v>
      </c>
      <c r="D179">
        <v>4862</v>
      </c>
      <c r="E179">
        <v>29057</v>
      </c>
      <c r="F179">
        <v>599</v>
      </c>
      <c r="G179">
        <v>53573</v>
      </c>
      <c r="H179">
        <v>317</v>
      </c>
    </row>
    <row r="180" spans="1:8" x14ac:dyDescent="0.2">
      <c r="A180">
        <v>170</v>
      </c>
      <c r="B180">
        <v>45</v>
      </c>
      <c r="C180">
        <v>80</v>
      </c>
      <c r="D180">
        <v>4867</v>
      </c>
      <c r="E180">
        <v>29221</v>
      </c>
      <c r="F180">
        <v>264</v>
      </c>
      <c r="G180">
        <v>53837</v>
      </c>
      <c r="H180">
        <v>316.68823529411702</v>
      </c>
    </row>
    <row r="181" spans="1:8" x14ac:dyDescent="0.2">
      <c r="A181">
        <v>171</v>
      </c>
      <c r="B181">
        <v>45</v>
      </c>
      <c r="C181">
        <v>80</v>
      </c>
      <c r="D181">
        <v>4872</v>
      </c>
      <c r="E181">
        <v>29300</v>
      </c>
      <c r="F181">
        <v>292</v>
      </c>
      <c r="G181">
        <v>54129</v>
      </c>
      <c r="H181">
        <v>316.543859649122</v>
      </c>
    </row>
    <row r="182" spans="1:8" x14ac:dyDescent="0.2">
      <c r="A182">
        <v>172</v>
      </c>
      <c r="B182">
        <v>45</v>
      </c>
      <c r="C182">
        <v>80</v>
      </c>
      <c r="D182">
        <v>4881</v>
      </c>
      <c r="E182">
        <v>29380</v>
      </c>
      <c r="F182">
        <v>217</v>
      </c>
      <c r="G182">
        <v>54346</v>
      </c>
      <c r="H182">
        <v>315.96511627906898</v>
      </c>
    </row>
    <row r="183" spans="1:8" x14ac:dyDescent="0.2">
      <c r="A183">
        <v>173</v>
      </c>
      <c r="B183">
        <v>45</v>
      </c>
      <c r="C183">
        <v>80</v>
      </c>
      <c r="D183">
        <v>4884</v>
      </c>
      <c r="E183">
        <v>29402</v>
      </c>
      <c r="F183">
        <v>155</v>
      </c>
      <c r="G183">
        <v>54501</v>
      </c>
      <c r="H183">
        <v>315.03468208092397</v>
      </c>
    </row>
    <row r="184" spans="1:8" x14ac:dyDescent="0.2">
      <c r="A184">
        <v>174</v>
      </c>
      <c r="B184">
        <v>45</v>
      </c>
      <c r="C184">
        <v>80</v>
      </c>
      <c r="D184">
        <v>4890</v>
      </c>
      <c r="E184">
        <v>29563</v>
      </c>
      <c r="F184">
        <v>232</v>
      </c>
      <c r="G184">
        <v>54733</v>
      </c>
      <c r="H184">
        <v>314.557471264367</v>
      </c>
    </row>
    <row r="185" spans="1:8" x14ac:dyDescent="0.2">
      <c r="A185">
        <v>175</v>
      </c>
      <c r="B185">
        <v>45</v>
      </c>
      <c r="C185">
        <v>80</v>
      </c>
      <c r="D185">
        <v>4904</v>
      </c>
      <c r="E185">
        <v>29622</v>
      </c>
      <c r="F185">
        <v>152</v>
      </c>
      <c r="G185">
        <v>54885</v>
      </c>
      <c r="H185">
        <v>313.62857142857098</v>
      </c>
    </row>
    <row r="186" spans="1:8" x14ac:dyDescent="0.2">
      <c r="A186">
        <v>176</v>
      </c>
      <c r="B186">
        <v>45</v>
      </c>
      <c r="C186">
        <v>80</v>
      </c>
      <c r="D186">
        <v>4926</v>
      </c>
      <c r="E186">
        <v>29827</v>
      </c>
      <c r="F186">
        <v>287</v>
      </c>
      <c r="G186">
        <v>55172</v>
      </c>
      <c r="H186">
        <v>313.47727272727201</v>
      </c>
    </row>
    <row r="187" spans="1:8" x14ac:dyDescent="0.2">
      <c r="A187">
        <v>177</v>
      </c>
      <c r="B187">
        <v>45</v>
      </c>
      <c r="C187">
        <v>80</v>
      </c>
      <c r="D187">
        <v>4927</v>
      </c>
      <c r="E187">
        <v>29895</v>
      </c>
      <c r="F187">
        <v>282</v>
      </c>
      <c r="G187">
        <v>55454</v>
      </c>
      <c r="H187">
        <v>313.29943502824801</v>
      </c>
    </row>
    <row r="188" spans="1:8" x14ac:dyDescent="0.2">
      <c r="A188">
        <v>178</v>
      </c>
      <c r="B188">
        <v>45</v>
      </c>
      <c r="C188">
        <v>80</v>
      </c>
      <c r="D188">
        <v>4945</v>
      </c>
      <c r="E188">
        <v>29965</v>
      </c>
      <c r="F188">
        <v>197</v>
      </c>
      <c r="G188">
        <v>55651</v>
      </c>
      <c r="H188">
        <v>312.64606741572999</v>
      </c>
    </row>
    <row r="189" spans="1:8" x14ac:dyDescent="0.2">
      <c r="A189">
        <v>179</v>
      </c>
      <c r="B189">
        <v>45</v>
      </c>
      <c r="C189">
        <v>80</v>
      </c>
      <c r="D189">
        <v>4946</v>
      </c>
      <c r="E189">
        <v>30073</v>
      </c>
      <c r="F189">
        <v>236</v>
      </c>
      <c r="G189">
        <v>55887</v>
      </c>
      <c r="H189">
        <v>312.21787709497198</v>
      </c>
    </row>
    <row r="190" spans="1:8" x14ac:dyDescent="0.2">
      <c r="A190">
        <v>180</v>
      </c>
      <c r="B190">
        <v>45</v>
      </c>
      <c r="C190">
        <v>80</v>
      </c>
      <c r="D190">
        <v>4952</v>
      </c>
      <c r="E190">
        <v>30127</v>
      </c>
      <c r="F190">
        <v>154</v>
      </c>
      <c r="G190">
        <v>56041</v>
      </c>
      <c r="H190">
        <v>311.33888888888799</v>
      </c>
    </row>
    <row r="191" spans="1:8" x14ac:dyDescent="0.2">
      <c r="A191">
        <v>181</v>
      </c>
      <c r="B191">
        <v>45</v>
      </c>
      <c r="C191">
        <v>80</v>
      </c>
      <c r="D191">
        <v>4961</v>
      </c>
      <c r="E191">
        <v>30235</v>
      </c>
      <c r="F191">
        <v>218</v>
      </c>
      <c r="G191">
        <v>56259</v>
      </c>
      <c r="H191">
        <v>310.82320441988901</v>
      </c>
    </row>
    <row r="192" spans="1:8" x14ac:dyDescent="0.2">
      <c r="A192">
        <v>182</v>
      </c>
      <c r="B192">
        <v>45</v>
      </c>
      <c r="C192">
        <v>80</v>
      </c>
      <c r="D192">
        <v>4974</v>
      </c>
      <c r="E192">
        <v>30321</v>
      </c>
      <c r="F192">
        <v>279</v>
      </c>
      <c r="G192">
        <v>56538</v>
      </c>
      <c r="H192">
        <v>310.64835164835102</v>
      </c>
    </row>
    <row r="193" spans="1:8" x14ac:dyDescent="0.2">
      <c r="A193">
        <v>183</v>
      </c>
      <c r="B193">
        <v>45</v>
      </c>
      <c r="C193">
        <v>80</v>
      </c>
      <c r="D193">
        <v>4980</v>
      </c>
      <c r="E193">
        <v>30456</v>
      </c>
      <c r="F193">
        <v>221</v>
      </c>
      <c r="G193">
        <v>56759</v>
      </c>
      <c r="H193">
        <v>310.15846994535502</v>
      </c>
    </row>
    <row r="194" spans="1:8" x14ac:dyDescent="0.2">
      <c r="A194">
        <v>184</v>
      </c>
      <c r="B194">
        <v>45</v>
      </c>
      <c r="C194">
        <v>80</v>
      </c>
      <c r="D194">
        <v>4990</v>
      </c>
      <c r="E194">
        <v>30537</v>
      </c>
      <c r="F194">
        <v>238</v>
      </c>
      <c r="G194">
        <v>56997</v>
      </c>
      <c r="H194">
        <v>309.76630434782601</v>
      </c>
    </row>
    <row r="195" spans="1:8" x14ac:dyDescent="0.2">
      <c r="A195">
        <v>185</v>
      </c>
      <c r="B195">
        <v>45</v>
      </c>
      <c r="C195">
        <v>80</v>
      </c>
      <c r="D195">
        <v>4997</v>
      </c>
      <c r="E195">
        <v>30561</v>
      </c>
      <c r="F195">
        <v>236</v>
      </c>
      <c r="G195">
        <v>57233</v>
      </c>
      <c r="H195">
        <v>309.36756756756699</v>
      </c>
    </row>
    <row r="196" spans="1:8" x14ac:dyDescent="0.2">
      <c r="A196">
        <v>186</v>
      </c>
      <c r="B196">
        <v>45</v>
      </c>
      <c r="C196">
        <v>80</v>
      </c>
      <c r="D196">
        <v>5000</v>
      </c>
      <c r="E196">
        <v>30619</v>
      </c>
      <c r="F196">
        <v>175</v>
      </c>
      <c r="G196">
        <v>57408</v>
      </c>
      <c r="H196">
        <v>308.64516129032199</v>
      </c>
    </row>
    <row r="197" spans="1:8" x14ac:dyDescent="0.2">
      <c r="A197">
        <v>187</v>
      </c>
      <c r="B197">
        <v>45</v>
      </c>
      <c r="C197">
        <v>80</v>
      </c>
      <c r="D197">
        <v>5007</v>
      </c>
      <c r="E197">
        <v>30677</v>
      </c>
      <c r="F197">
        <v>164</v>
      </c>
      <c r="G197">
        <v>57572</v>
      </c>
      <c r="H197">
        <v>307.87165775401002</v>
      </c>
    </row>
    <row r="198" spans="1:8" x14ac:dyDescent="0.2">
      <c r="A198">
        <v>188</v>
      </c>
      <c r="B198">
        <v>45</v>
      </c>
      <c r="C198">
        <v>80</v>
      </c>
      <c r="D198">
        <v>5025</v>
      </c>
      <c r="E198">
        <v>31046</v>
      </c>
      <c r="F198">
        <v>658</v>
      </c>
      <c r="G198">
        <v>58230</v>
      </c>
      <c r="H198">
        <v>309.73404255319099</v>
      </c>
    </row>
    <row r="199" spans="1:8" x14ac:dyDescent="0.2">
      <c r="A199">
        <v>189</v>
      </c>
      <c r="B199">
        <v>45</v>
      </c>
      <c r="C199">
        <v>80</v>
      </c>
      <c r="D199">
        <v>5050</v>
      </c>
      <c r="E199">
        <v>31245</v>
      </c>
      <c r="F199">
        <v>229</v>
      </c>
      <c r="G199">
        <v>58459</v>
      </c>
      <c r="H199">
        <v>309.30687830687799</v>
      </c>
    </row>
    <row r="200" spans="1:8" x14ac:dyDescent="0.2">
      <c r="A200">
        <v>190</v>
      </c>
      <c r="B200">
        <v>45</v>
      </c>
      <c r="C200">
        <v>80</v>
      </c>
      <c r="D200">
        <v>5059</v>
      </c>
      <c r="E200">
        <v>31269</v>
      </c>
      <c r="F200">
        <v>237</v>
      </c>
      <c r="G200">
        <v>58696</v>
      </c>
      <c r="H200">
        <v>308.92631578947299</v>
      </c>
    </row>
    <row r="201" spans="1:8" x14ac:dyDescent="0.2">
      <c r="A201">
        <v>191</v>
      </c>
      <c r="B201">
        <v>45</v>
      </c>
      <c r="C201">
        <v>80</v>
      </c>
      <c r="D201">
        <v>5066</v>
      </c>
      <c r="E201">
        <v>31363</v>
      </c>
      <c r="F201">
        <v>356</v>
      </c>
      <c r="G201">
        <v>59052</v>
      </c>
      <c r="H201">
        <v>309.17277486910899</v>
      </c>
    </row>
    <row r="202" spans="1:8" x14ac:dyDescent="0.2">
      <c r="A202">
        <v>192</v>
      </c>
      <c r="B202">
        <v>45</v>
      </c>
      <c r="C202">
        <v>80</v>
      </c>
      <c r="D202">
        <v>5068</v>
      </c>
      <c r="E202">
        <v>31399</v>
      </c>
      <c r="F202">
        <v>190</v>
      </c>
      <c r="G202">
        <v>59242</v>
      </c>
      <c r="H202">
        <v>308.55208333333297</v>
      </c>
    </row>
    <row r="203" spans="1:8" x14ac:dyDescent="0.2">
      <c r="A203">
        <v>193</v>
      </c>
      <c r="B203">
        <v>45</v>
      </c>
      <c r="C203">
        <v>80</v>
      </c>
      <c r="D203">
        <v>5076</v>
      </c>
      <c r="E203">
        <v>31539</v>
      </c>
      <c r="F203">
        <v>316</v>
      </c>
      <c r="G203">
        <v>59558</v>
      </c>
      <c r="H203">
        <v>308.59067357512902</v>
      </c>
    </row>
    <row r="204" spans="1:8" x14ac:dyDescent="0.2">
      <c r="A204">
        <v>194</v>
      </c>
      <c r="B204">
        <v>45</v>
      </c>
      <c r="C204">
        <v>80</v>
      </c>
      <c r="D204">
        <v>5090</v>
      </c>
      <c r="E204">
        <v>31649</v>
      </c>
      <c r="F204">
        <v>259</v>
      </c>
      <c r="G204">
        <v>59817</v>
      </c>
      <c r="H204">
        <v>308.33505154639101</v>
      </c>
    </row>
    <row r="205" spans="1:8" x14ac:dyDescent="0.2">
      <c r="A205">
        <v>195</v>
      </c>
      <c r="B205">
        <v>45</v>
      </c>
      <c r="C205">
        <v>80</v>
      </c>
      <c r="D205">
        <v>5096</v>
      </c>
      <c r="E205">
        <v>31699</v>
      </c>
      <c r="F205">
        <v>195</v>
      </c>
      <c r="G205">
        <v>60012</v>
      </c>
      <c r="H205">
        <v>307.75384615384598</v>
      </c>
    </row>
    <row r="206" spans="1:8" x14ac:dyDescent="0.2">
      <c r="A206">
        <v>196</v>
      </c>
      <c r="B206">
        <v>45</v>
      </c>
      <c r="C206">
        <v>80</v>
      </c>
      <c r="D206">
        <v>5104</v>
      </c>
      <c r="E206">
        <v>31833</v>
      </c>
      <c r="F206">
        <v>423</v>
      </c>
      <c r="G206">
        <v>60435</v>
      </c>
      <c r="H206">
        <v>308.341836734693</v>
      </c>
    </row>
    <row r="207" spans="1:8" x14ac:dyDescent="0.2">
      <c r="A207">
        <v>197</v>
      </c>
      <c r="B207">
        <v>45</v>
      </c>
      <c r="C207">
        <v>80</v>
      </c>
      <c r="D207">
        <v>5108</v>
      </c>
      <c r="E207">
        <v>31930</v>
      </c>
      <c r="F207">
        <v>263</v>
      </c>
      <c r="G207">
        <v>60698</v>
      </c>
      <c r="H207">
        <v>308.11167512690298</v>
      </c>
    </row>
    <row r="208" spans="1:8" x14ac:dyDescent="0.2">
      <c r="A208">
        <v>198</v>
      </c>
      <c r="B208">
        <v>45</v>
      </c>
      <c r="C208">
        <v>80</v>
      </c>
      <c r="D208">
        <v>5112</v>
      </c>
      <c r="E208">
        <v>32048</v>
      </c>
      <c r="F208">
        <v>222</v>
      </c>
      <c r="G208">
        <v>60920</v>
      </c>
      <c r="H208">
        <v>307.67676767676699</v>
      </c>
    </row>
    <row r="209" spans="1:8" x14ac:dyDescent="0.2">
      <c r="A209">
        <v>199</v>
      </c>
      <c r="B209">
        <v>45</v>
      </c>
      <c r="C209">
        <v>80</v>
      </c>
      <c r="D209">
        <v>5128</v>
      </c>
      <c r="E209">
        <v>32305</v>
      </c>
      <c r="F209">
        <v>330</v>
      </c>
      <c r="G209">
        <v>61250</v>
      </c>
      <c r="H209">
        <v>307.78894472361799</v>
      </c>
    </row>
    <row r="210" spans="1:8" x14ac:dyDescent="0.2">
      <c r="A210">
        <v>200</v>
      </c>
      <c r="B210">
        <v>45</v>
      </c>
      <c r="C210">
        <v>80</v>
      </c>
      <c r="D210">
        <v>5144</v>
      </c>
      <c r="E210">
        <v>32401</v>
      </c>
      <c r="F210">
        <v>275</v>
      </c>
      <c r="G210">
        <v>61525</v>
      </c>
      <c r="H210">
        <v>307.625</v>
      </c>
    </row>
    <row r="211" spans="1:8" x14ac:dyDescent="0.2">
      <c r="A211">
        <v>201</v>
      </c>
      <c r="B211">
        <v>45</v>
      </c>
      <c r="C211">
        <v>80</v>
      </c>
      <c r="D211">
        <v>5148</v>
      </c>
      <c r="E211">
        <v>32453</v>
      </c>
      <c r="F211">
        <v>173</v>
      </c>
      <c r="G211">
        <v>61698</v>
      </c>
      <c r="H211">
        <v>306.95522388059698</v>
      </c>
    </row>
    <row r="212" spans="1:8" x14ac:dyDescent="0.2">
      <c r="A212">
        <v>202</v>
      </c>
      <c r="B212">
        <v>45</v>
      </c>
      <c r="C212">
        <v>80</v>
      </c>
      <c r="D212">
        <v>5171</v>
      </c>
      <c r="E212">
        <v>32573</v>
      </c>
      <c r="F212">
        <v>269</v>
      </c>
      <c r="G212">
        <v>61967</v>
      </c>
      <c r="H212">
        <v>306.76732673267298</v>
      </c>
    </row>
    <row r="213" spans="1:8" x14ac:dyDescent="0.2">
      <c r="A213">
        <v>203</v>
      </c>
      <c r="B213">
        <v>45</v>
      </c>
      <c r="C213">
        <v>80</v>
      </c>
      <c r="D213">
        <v>5181</v>
      </c>
      <c r="E213">
        <v>32851</v>
      </c>
      <c r="F213">
        <v>404</v>
      </c>
      <c r="G213">
        <v>62371</v>
      </c>
      <c r="H213">
        <v>307.24630541871898</v>
      </c>
    </row>
    <row r="214" spans="1:8" x14ac:dyDescent="0.2">
      <c r="A214">
        <v>204</v>
      </c>
      <c r="B214">
        <v>45</v>
      </c>
      <c r="C214">
        <v>80</v>
      </c>
      <c r="D214">
        <v>5185</v>
      </c>
      <c r="E214">
        <v>33013</v>
      </c>
      <c r="F214">
        <v>301</v>
      </c>
      <c r="G214">
        <v>62672</v>
      </c>
      <c r="H214">
        <v>307.21568627450898</v>
      </c>
    </row>
    <row r="215" spans="1:8" x14ac:dyDescent="0.2">
      <c r="A215">
        <v>205</v>
      </c>
      <c r="B215">
        <v>45</v>
      </c>
      <c r="C215">
        <v>80</v>
      </c>
      <c r="D215">
        <v>5195</v>
      </c>
      <c r="E215">
        <v>33148</v>
      </c>
      <c r="F215">
        <v>212</v>
      </c>
      <c r="G215">
        <v>62884</v>
      </c>
      <c r="H215">
        <v>306.75121951219501</v>
      </c>
    </row>
    <row r="216" spans="1:8" x14ac:dyDescent="0.2">
      <c r="A216">
        <v>206</v>
      </c>
      <c r="B216">
        <v>45</v>
      </c>
      <c r="C216">
        <v>80</v>
      </c>
      <c r="D216">
        <v>5198</v>
      </c>
      <c r="E216">
        <v>33286</v>
      </c>
      <c r="F216">
        <v>246</v>
      </c>
      <c r="G216">
        <v>63130</v>
      </c>
      <c r="H216">
        <v>306.45631067961102</v>
      </c>
    </row>
    <row r="217" spans="1:8" x14ac:dyDescent="0.2">
      <c r="A217">
        <v>207</v>
      </c>
      <c r="B217">
        <v>45</v>
      </c>
      <c r="C217">
        <v>80</v>
      </c>
      <c r="D217">
        <v>5206</v>
      </c>
      <c r="E217">
        <v>33488</v>
      </c>
      <c r="F217">
        <v>345</v>
      </c>
      <c r="G217">
        <v>63475</v>
      </c>
      <c r="H217">
        <v>306.64251207729399</v>
      </c>
    </row>
    <row r="218" spans="1:8" x14ac:dyDescent="0.2">
      <c r="A218">
        <v>208</v>
      </c>
      <c r="B218">
        <v>45</v>
      </c>
      <c r="C218">
        <v>80</v>
      </c>
      <c r="D218">
        <v>5213</v>
      </c>
      <c r="E218">
        <v>33611</v>
      </c>
      <c r="F218">
        <v>201</v>
      </c>
      <c r="G218">
        <v>63676</v>
      </c>
      <c r="H218">
        <v>306.13461538461502</v>
      </c>
    </row>
    <row r="219" spans="1:8" x14ac:dyDescent="0.2">
      <c r="A219">
        <v>209</v>
      </c>
      <c r="B219">
        <v>45</v>
      </c>
      <c r="C219">
        <v>80</v>
      </c>
      <c r="D219">
        <v>5219</v>
      </c>
      <c r="E219">
        <v>33742</v>
      </c>
      <c r="F219">
        <v>166</v>
      </c>
      <c r="G219">
        <v>63842</v>
      </c>
      <c r="H219">
        <v>305.46411483253502</v>
      </c>
    </row>
    <row r="220" spans="1:8" x14ac:dyDescent="0.2">
      <c r="A220">
        <v>210</v>
      </c>
      <c r="B220">
        <v>45</v>
      </c>
      <c r="C220">
        <v>80</v>
      </c>
      <c r="D220">
        <v>5232</v>
      </c>
      <c r="E220">
        <v>33920</v>
      </c>
      <c r="F220">
        <v>235</v>
      </c>
      <c r="G220">
        <v>64077</v>
      </c>
      <c r="H220">
        <v>305.12857142857098</v>
      </c>
    </row>
    <row r="221" spans="1:8" x14ac:dyDescent="0.2">
      <c r="A221">
        <v>211</v>
      </c>
      <c r="B221">
        <v>45</v>
      </c>
      <c r="C221">
        <v>80</v>
      </c>
      <c r="D221">
        <v>5239</v>
      </c>
      <c r="E221">
        <v>34000</v>
      </c>
      <c r="F221">
        <v>168</v>
      </c>
      <c r="G221">
        <v>64245</v>
      </c>
      <c r="H221">
        <v>304.478672985782</v>
      </c>
    </row>
    <row r="222" spans="1:8" x14ac:dyDescent="0.2">
      <c r="A222">
        <v>212</v>
      </c>
      <c r="B222">
        <v>45</v>
      </c>
      <c r="C222">
        <v>80</v>
      </c>
      <c r="D222">
        <v>5248</v>
      </c>
      <c r="E222">
        <v>34092</v>
      </c>
      <c r="F222">
        <v>225</v>
      </c>
      <c r="G222">
        <v>64470</v>
      </c>
      <c r="H222">
        <v>304.10377358490501</v>
      </c>
    </row>
    <row r="223" spans="1:8" x14ac:dyDescent="0.2">
      <c r="A223">
        <v>213</v>
      </c>
      <c r="B223">
        <v>45</v>
      </c>
      <c r="C223">
        <v>80</v>
      </c>
      <c r="D223">
        <v>5262</v>
      </c>
      <c r="E223">
        <v>34291</v>
      </c>
      <c r="F223">
        <v>300</v>
      </c>
      <c r="G223">
        <v>64770</v>
      </c>
      <c r="H223">
        <v>304.08450704225299</v>
      </c>
    </row>
    <row r="224" spans="1:8" x14ac:dyDescent="0.2">
      <c r="A224">
        <v>214</v>
      </c>
      <c r="B224">
        <v>45</v>
      </c>
      <c r="C224">
        <v>80</v>
      </c>
      <c r="D224">
        <v>5278</v>
      </c>
      <c r="E224">
        <v>34506</v>
      </c>
      <c r="F224">
        <v>419</v>
      </c>
      <c r="G224">
        <v>65189</v>
      </c>
      <c r="H224">
        <v>304.62149532710202</v>
      </c>
    </row>
    <row r="225" spans="1:8" x14ac:dyDescent="0.2">
      <c r="A225">
        <v>215</v>
      </c>
      <c r="B225">
        <v>45</v>
      </c>
      <c r="C225">
        <v>80</v>
      </c>
      <c r="D225">
        <v>5286</v>
      </c>
      <c r="E225">
        <v>34652</v>
      </c>
      <c r="F225">
        <v>220</v>
      </c>
      <c r="G225">
        <v>65409</v>
      </c>
      <c r="H225">
        <v>304.22790697674401</v>
      </c>
    </row>
    <row r="226" spans="1:8" x14ac:dyDescent="0.2">
      <c r="A226">
        <v>216</v>
      </c>
      <c r="B226">
        <v>45</v>
      </c>
      <c r="C226">
        <v>80</v>
      </c>
      <c r="D226">
        <v>5291</v>
      </c>
      <c r="E226">
        <v>34784</v>
      </c>
      <c r="F226">
        <v>291</v>
      </c>
      <c r="G226">
        <v>65700</v>
      </c>
      <c r="H226">
        <v>304.166666666666</v>
      </c>
    </row>
    <row r="227" spans="1:8" x14ac:dyDescent="0.2">
      <c r="A227">
        <v>217</v>
      </c>
      <c r="B227">
        <v>45</v>
      </c>
      <c r="C227">
        <v>80</v>
      </c>
      <c r="D227">
        <v>5298</v>
      </c>
      <c r="E227">
        <v>34882</v>
      </c>
      <c r="F227">
        <v>297</v>
      </c>
      <c r="G227">
        <v>65997</v>
      </c>
      <c r="H227">
        <v>304.13364055299502</v>
      </c>
    </row>
    <row r="228" spans="1:8" x14ac:dyDescent="0.2">
      <c r="A228">
        <v>218</v>
      </c>
      <c r="B228">
        <v>45</v>
      </c>
      <c r="C228">
        <v>80</v>
      </c>
      <c r="D228">
        <v>5311</v>
      </c>
      <c r="E228">
        <v>35239</v>
      </c>
      <c r="F228">
        <v>463</v>
      </c>
      <c r="G228">
        <v>66460</v>
      </c>
      <c r="H228">
        <v>304.86238532110002</v>
      </c>
    </row>
    <row r="229" spans="1:8" x14ac:dyDescent="0.2">
      <c r="A229">
        <v>219</v>
      </c>
      <c r="B229">
        <v>45</v>
      </c>
      <c r="C229">
        <v>80</v>
      </c>
      <c r="D229">
        <v>5315</v>
      </c>
      <c r="E229">
        <v>35263</v>
      </c>
      <c r="F229">
        <v>150</v>
      </c>
      <c r="G229">
        <v>66610</v>
      </c>
      <c r="H229">
        <v>304.15525114155201</v>
      </c>
    </row>
    <row r="230" spans="1:8" x14ac:dyDescent="0.2">
      <c r="A230">
        <v>220</v>
      </c>
      <c r="B230">
        <v>45</v>
      </c>
      <c r="C230">
        <v>80</v>
      </c>
      <c r="D230">
        <v>5319</v>
      </c>
      <c r="E230">
        <v>35321</v>
      </c>
      <c r="F230">
        <v>175</v>
      </c>
      <c r="G230">
        <v>66785</v>
      </c>
      <c r="H230">
        <v>303.56818181818102</v>
      </c>
    </row>
    <row r="231" spans="1:8" x14ac:dyDescent="0.2">
      <c r="A231">
        <v>221</v>
      </c>
      <c r="B231">
        <v>45</v>
      </c>
      <c r="C231">
        <v>80</v>
      </c>
      <c r="D231">
        <v>5335</v>
      </c>
      <c r="E231">
        <v>35498</v>
      </c>
      <c r="F231">
        <v>286</v>
      </c>
      <c r="G231">
        <v>67071</v>
      </c>
      <c r="H231">
        <v>303.48868778280502</v>
      </c>
    </row>
    <row r="232" spans="1:8" x14ac:dyDescent="0.2">
      <c r="A232">
        <v>222</v>
      </c>
      <c r="B232">
        <v>45</v>
      </c>
      <c r="C232">
        <v>80</v>
      </c>
      <c r="D232">
        <v>5344</v>
      </c>
      <c r="E232">
        <v>35613</v>
      </c>
      <c r="F232">
        <v>251</v>
      </c>
      <c r="G232">
        <v>67322</v>
      </c>
      <c r="H232">
        <v>303.25225225225199</v>
      </c>
    </row>
    <row r="233" spans="1:8" x14ac:dyDescent="0.2">
      <c r="A233">
        <v>223</v>
      </c>
      <c r="B233">
        <v>45</v>
      </c>
      <c r="C233">
        <v>80</v>
      </c>
      <c r="D233">
        <v>5345</v>
      </c>
      <c r="E233">
        <v>35695</v>
      </c>
      <c r="F233">
        <v>198</v>
      </c>
      <c r="G233">
        <v>67520</v>
      </c>
      <c r="H233">
        <v>302.780269058295</v>
      </c>
    </row>
    <row r="234" spans="1:8" x14ac:dyDescent="0.2">
      <c r="A234">
        <v>224</v>
      </c>
      <c r="B234">
        <v>45</v>
      </c>
      <c r="C234">
        <v>80</v>
      </c>
      <c r="D234">
        <v>5350</v>
      </c>
      <c r="E234">
        <v>35811</v>
      </c>
      <c r="F234">
        <v>256</v>
      </c>
      <c r="G234">
        <v>67776</v>
      </c>
      <c r="H234">
        <v>302.57142857142799</v>
      </c>
    </row>
    <row r="235" spans="1:8" x14ac:dyDescent="0.2">
      <c r="A235">
        <v>225</v>
      </c>
      <c r="B235">
        <v>45</v>
      </c>
      <c r="C235">
        <v>80</v>
      </c>
      <c r="D235">
        <v>5358</v>
      </c>
      <c r="E235">
        <v>35930</v>
      </c>
      <c r="F235">
        <v>272</v>
      </c>
      <c r="G235">
        <v>68048</v>
      </c>
      <c r="H235">
        <v>302.43555555555503</v>
      </c>
    </row>
    <row r="236" spans="1:8" x14ac:dyDescent="0.2">
      <c r="A236">
        <v>226</v>
      </c>
      <c r="B236">
        <v>45</v>
      </c>
      <c r="C236">
        <v>80</v>
      </c>
      <c r="D236">
        <v>5372</v>
      </c>
      <c r="E236">
        <v>36037</v>
      </c>
      <c r="F236">
        <v>314</v>
      </c>
      <c r="G236">
        <v>68362</v>
      </c>
      <c r="H236">
        <v>302.48672566371602</v>
      </c>
    </row>
    <row r="237" spans="1:8" x14ac:dyDescent="0.2">
      <c r="A237">
        <v>227</v>
      </c>
      <c r="B237">
        <v>45</v>
      </c>
      <c r="C237">
        <v>80</v>
      </c>
      <c r="D237">
        <v>5380</v>
      </c>
      <c r="E237">
        <v>36167</v>
      </c>
      <c r="F237">
        <v>211</v>
      </c>
      <c r="G237">
        <v>68573</v>
      </c>
      <c r="H237">
        <v>302.08370044052799</v>
      </c>
    </row>
    <row r="238" spans="1:8" x14ac:dyDescent="0.2">
      <c r="A238">
        <v>228</v>
      </c>
      <c r="B238">
        <v>45</v>
      </c>
      <c r="C238">
        <v>80</v>
      </c>
      <c r="D238">
        <v>5382</v>
      </c>
      <c r="E238">
        <v>36231</v>
      </c>
      <c r="F238">
        <v>189</v>
      </c>
      <c r="G238">
        <v>68762</v>
      </c>
      <c r="H238">
        <v>301.58771929824502</v>
      </c>
    </row>
    <row r="239" spans="1:8" x14ac:dyDescent="0.2">
      <c r="A239">
        <v>229</v>
      </c>
      <c r="B239">
        <v>45</v>
      </c>
      <c r="C239">
        <v>80</v>
      </c>
      <c r="D239">
        <v>5385</v>
      </c>
      <c r="E239">
        <v>36312</v>
      </c>
      <c r="F239">
        <v>169</v>
      </c>
      <c r="G239">
        <v>68931</v>
      </c>
      <c r="H239">
        <v>301.00873362445401</v>
      </c>
    </row>
    <row r="240" spans="1:8" x14ac:dyDescent="0.2">
      <c r="A240">
        <v>230</v>
      </c>
      <c r="B240">
        <v>45</v>
      </c>
      <c r="C240">
        <v>80</v>
      </c>
      <c r="D240">
        <v>5390</v>
      </c>
      <c r="E240">
        <v>36419</v>
      </c>
      <c r="F240">
        <v>279</v>
      </c>
      <c r="G240">
        <v>69210</v>
      </c>
      <c r="H240">
        <v>300.91304347826002</v>
      </c>
    </row>
    <row r="241" spans="1:8" x14ac:dyDescent="0.2">
      <c r="A241">
        <v>231</v>
      </c>
      <c r="B241">
        <v>45</v>
      </c>
      <c r="C241">
        <v>80</v>
      </c>
      <c r="D241">
        <v>5407</v>
      </c>
      <c r="E241">
        <v>36740</v>
      </c>
      <c r="F241">
        <v>346</v>
      </c>
      <c r="G241">
        <v>69556</v>
      </c>
      <c r="H241">
        <v>301.10822510822499</v>
      </c>
    </row>
    <row r="242" spans="1:8" x14ac:dyDescent="0.2">
      <c r="A242">
        <v>232</v>
      </c>
      <c r="B242">
        <v>45</v>
      </c>
      <c r="C242">
        <v>80</v>
      </c>
      <c r="D242">
        <v>5414</v>
      </c>
      <c r="E242">
        <v>36991</v>
      </c>
      <c r="F242">
        <v>406</v>
      </c>
      <c r="G242">
        <v>69962</v>
      </c>
      <c r="H242">
        <v>301.56034482758599</v>
      </c>
    </row>
    <row r="243" spans="1:8" x14ac:dyDescent="0.2">
      <c r="A243">
        <v>233</v>
      </c>
      <c r="B243">
        <v>45</v>
      </c>
      <c r="C243">
        <v>80</v>
      </c>
      <c r="D243">
        <v>5422</v>
      </c>
      <c r="E243">
        <v>37173</v>
      </c>
      <c r="F243">
        <v>270</v>
      </c>
      <c r="G243">
        <v>70232</v>
      </c>
      <c r="H243">
        <v>301.42489270386199</v>
      </c>
    </row>
    <row r="244" spans="1:8" x14ac:dyDescent="0.2">
      <c r="A244">
        <v>234</v>
      </c>
      <c r="B244">
        <v>45</v>
      </c>
      <c r="C244">
        <v>80</v>
      </c>
      <c r="D244">
        <v>5443</v>
      </c>
      <c r="E244">
        <v>37680</v>
      </c>
      <c r="F244">
        <v>611</v>
      </c>
      <c r="G244">
        <v>70843</v>
      </c>
      <c r="H244">
        <v>302.74786324786299</v>
      </c>
    </row>
    <row r="245" spans="1:8" x14ac:dyDescent="0.2">
      <c r="A245">
        <v>235</v>
      </c>
      <c r="B245">
        <v>45</v>
      </c>
      <c r="C245">
        <v>80</v>
      </c>
      <c r="D245">
        <v>5449</v>
      </c>
      <c r="E245">
        <v>37799</v>
      </c>
      <c r="F245">
        <v>157</v>
      </c>
      <c r="G245">
        <v>71000</v>
      </c>
      <c r="H245">
        <v>302.127659574468</v>
      </c>
    </row>
    <row r="246" spans="1:8" x14ac:dyDescent="0.2">
      <c r="A246">
        <v>236</v>
      </c>
      <c r="B246">
        <v>45</v>
      </c>
      <c r="C246">
        <v>80</v>
      </c>
      <c r="D246">
        <v>5450</v>
      </c>
      <c r="E246">
        <v>37829</v>
      </c>
      <c r="F246">
        <v>100</v>
      </c>
      <c r="G246">
        <v>71100</v>
      </c>
      <c r="H246">
        <v>301.27118644067798</v>
      </c>
    </row>
    <row r="247" spans="1:8" x14ac:dyDescent="0.2">
      <c r="A247">
        <v>237</v>
      </c>
      <c r="B247">
        <v>45</v>
      </c>
      <c r="C247">
        <v>80</v>
      </c>
      <c r="D247">
        <v>5452</v>
      </c>
      <c r="E247">
        <v>37929</v>
      </c>
      <c r="F247">
        <v>260</v>
      </c>
      <c r="G247">
        <v>71360</v>
      </c>
      <c r="H247">
        <v>301.09704641350203</v>
      </c>
    </row>
    <row r="248" spans="1:8" x14ac:dyDescent="0.2">
      <c r="A248">
        <v>238</v>
      </c>
      <c r="B248">
        <v>45</v>
      </c>
      <c r="C248">
        <v>80</v>
      </c>
      <c r="D248">
        <v>5460</v>
      </c>
      <c r="E248">
        <v>38001</v>
      </c>
      <c r="F248">
        <v>230</v>
      </c>
      <c r="G248">
        <v>71590</v>
      </c>
      <c r="H248">
        <v>300.79831932773101</v>
      </c>
    </row>
    <row r="249" spans="1:8" x14ac:dyDescent="0.2">
      <c r="A249">
        <v>239</v>
      </c>
      <c r="B249">
        <v>45</v>
      </c>
      <c r="C249">
        <v>80</v>
      </c>
      <c r="D249">
        <v>5470</v>
      </c>
      <c r="E249">
        <v>38139</v>
      </c>
      <c r="F249">
        <v>292</v>
      </c>
      <c r="G249">
        <v>71882</v>
      </c>
      <c r="H249">
        <v>300.76150627614999</v>
      </c>
    </row>
    <row r="250" spans="1:8" x14ac:dyDescent="0.2">
      <c r="A250">
        <v>240</v>
      </c>
      <c r="B250">
        <v>45</v>
      </c>
      <c r="C250">
        <v>80</v>
      </c>
      <c r="D250">
        <v>5474</v>
      </c>
      <c r="E250">
        <v>38435</v>
      </c>
      <c r="F250">
        <v>325</v>
      </c>
      <c r="G250">
        <v>72207</v>
      </c>
      <c r="H250">
        <v>300.86250000000001</v>
      </c>
    </row>
    <row r="251" spans="1:8" x14ac:dyDescent="0.2">
      <c r="A251">
        <v>241</v>
      </c>
      <c r="B251">
        <v>45</v>
      </c>
      <c r="C251">
        <v>80</v>
      </c>
      <c r="D251">
        <v>5480</v>
      </c>
      <c r="E251">
        <v>38569</v>
      </c>
      <c r="F251">
        <v>263</v>
      </c>
      <c r="G251">
        <v>72470</v>
      </c>
      <c r="H251">
        <v>300.705394190871</v>
      </c>
    </row>
    <row r="252" spans="1:8" x14ac:dyDescent="0.2">
      <c r="A252">
        <v>242</v>
      </c>
      <c r="B252">
        <v>45</v>
      </c>
      <c r="C252">
        <v>80</v>
      </c>
      <c r="D252">
        <v>5488</v>
      </c>
      <c r="E252">
        <v>38653</v>
      </c>
      <c r="F252">
        <v>236</v>
      </c>
      <c r="G252">
        <v>72706</v>
      </c>
      <c r="H252">
        <v>300.438016528925</v>
      </c>
    </row>
    <row r="253" spans="1:8" x14ac:dyDescent="0.2">
      <c r="A253">
        <v>243</v>
      </c>
      <c r="B253">
        <v>45</v>
      </c>
      <c r="C253">
        <v>80</v>
      </c>
      <c r="D253">
        <v>5493</v>
      </c>
      <c r="E253">
        <v>38686</v>
      </c>
      <c r="F253">
        <v>166</v>
      </c>
      <c r="G253">
        <v>72872</v>
      </c>
      <c r="H253">
        <v>299.88477366255103</v>
      </c>
    </row>
    <row r="254" spans="1:8" x14ac:dyDescent="0.2">
      <c r="A254">
        <v>244</v>
      </c>
      <c r="B254">
        <v>45</v>
      </c>
      <c r="C254">
        <v>80</v>
      </c>
      <c r="D254">
        <v>5499</v>
      </c>
      <c r="E254">
        <v>38791</v>
      </c>
      <c r="F254">
        <v>231</v>
      </c>
      <c r="G254">
        <v>73103</v>
      </c>
      <c r="H254">
        <v>299.60245901639303</v>
      </c>
    </row>
    <row r="255" spans="1:8" x14ac:dyDescent="0.2">
      <c r="A255">
        <v>245</v>
      </c>
      <c r="B255">
        <v>45</v>
      </c>
      <c r="C255">
        <v>80</v>
      </c>
      <c r="D255">
        <v>5503</v>
      </c>
      <c r="E255">
        <v>38870</v>
      </c>
      <c r="F255">
        <v>235</v>
      </c>
      <c r="G255">
        <v>73338</v>
      </c>
      <c r="H255">
        <v>299.33877551020402</v>
      </c>
    </row>
    <row r="256" spans="1:8" x14ac:dyDescent="0.2">
      <c r="A256">
        <v>246</v>
      </c>
      <c r="B256">
        <v>45</v>
      </c>
      <c r="C256">
        <v>80</v>
      </c>
      <c r="D256">
        <v>5504</v>
      </c>
      <c r="E256">
        <v>38936</v>
      </c>
      <c r="F256">
        <v>185</v>
      </c>
      <c r="G256">
        <v>73523</v>
      </c>
      <c r="H256">
        <v>298.873983739837</v>
      </c>
    </row>
    <row r="257" spans="1:8" x14ac:dyDescent="0.2">
      <c r="A257">
        <v>247</v>
      </c>
      <c r="B257">
        <v>45</v>
      </c>
      <c r="C257">
        <v>80</v>
      </c>
      <c r="D257">
        <v>5516</v>
      </c>
      <c r="E257">
        <v>39107</v>
      </c>
      <c r="F257">
        <v>257</v>
      </c>
      <c r="G257">
        <v>73780</v>
      </c>
      <c r="H257">
        <v>298.70445344129502</v>
      </c>
    </row>
    <row r="258" spans="1:8" x14ac:dyDescent="0.2">
      <c r="A258">
        <v>248</v>
      </c>
      <c r="B258">
        <v>45</v>
      </c>
      <c r="C258">
        <v>80</v>
      </c>
      <c r="D258">
        <v>5523</v>
      </c>
      <c r="E258">
        <v>39281</v>
      </c>
      <c r="F258">
        <v>332</v>
      </c>
      <c r="G258">
        <v>74112</v>
      </c>
      <c r="H258">
        <v>298.83870967741899</v>
      </c>
    </row>
    <row r="259" spans="1:8" x14ac:dyDescent="0.2">
      <c r="A259">
        <v>249</v>
      </c>
      <c r="B259">
        <v>45</v>
      </c>
      <c r="C259">
        <v>80</v>
      </c>
      <c r="D259">
        <v>5531</v>
      </c>
      <c r="E259">
        <v>39464</v>
      </c>
      <c r="F259">
        <v>283</v>
      </c>
      <c r="G259">
        <v>74395</v>
      </c>
      <c r="H259">
        <v>298.77510040160598</v>
      </c>
    </row>
    <row r="260" spans="1:8" x14ac:dyDescent="0.2">
      <c r="A260">
        <v>250</v>
      </c>
      <c r="B260">
        <v>45</v>
      </c>
      <c r="C260">
        <v>80</v>
      </c>
      <c r="D260">
        <v>5551</v>
      </c>
      <c r="E260">
        <v>39901</v>
      </c>
      <c r="F260">
        <v>541</v>
      </c>
      <c r="G260">
        <v>74936</v>
      </c>
      <c r="H260">
        <v>299.74400000000003</v>
      </c>
    </row>
    <row r="261" spans="1:8" x14ac:dyDescent="0.2">
      <c r="A261">
        <v>251</v>
      </c>
      <c r="B261">
        <v>45</v>
      </c>
      <c r="C261">
        <v>80</v>
      </c>
      <c r="D261">
        <v>5558</v>
      </c>
      <c r="E261">
        <v>40007</v>
      </c>
      <c r="F261">
        <v>210</v>
      </c>
      <c r="G261">
        <v>75146</v>
      </c>
      <c r="H261">
        <v>299.38645418326598</v>
      </c>
    </row>
    <row r="262" spans="1:8" x14ac:dyDescent="0.2">
      <c r="A262">
        <v>252</v>
      </c>
      <c r="B262">
        <v>45</v>
      </c>
      <c r="C262">
        <v>80</v>
      </c>
      <c r="D262">
        <v>5567</v>
      </c>
      <c r="E262">
        <v>40127</v>
      </c>
      <c r="F262">
        <v>224</v>
      </c>
      <c r="G262">
        <v>75370</v>
      </c>
      <c r="H262">
        <v>299.087301587301</v>
      </c>
    </row>
    <row r="263" spans="1:8" x14ac:dyDescent="0.2">
      <c r="A263">
        <v>253</v>
      </c>
      <c r="B263">
        <v>45</v>
      </c>
      <c r="C263">
        <v>80</v>
      </c>
      <c r="D263">
        <v>5572</v>
      </c>
      <c r="E263">
        <v>40197</v>
      </c>
      <c r="F263">
        <v>201</v>
      </c>
      <c r="G263">
        <v>75571</v>
      </c>
      <c r="H263">
        <v>298.699604743083</v>
      </c>
    </row>
    <row r="264" spans="1:8" x14ac:dyDescent="0.2">
      <c r="A264">
        <v>254</v>
      </c>
      <c r="B264">
        <v>45</v>
      </c>
      <c r="C264">
        <v>80</v>
      </c>
      <c r="D264">
        <v>5577</v>
      </c>
      <c r="E264">
        <v>40284</v>
      </c>
      <c r="F264">
        <v>219</v>
      </c>
      <c r="G264">
        <v>75790</v>
      </c>
      <c r="H264">
        <v>298.385826771653</v>
      </c>
    </row>
    <row r="265" spans="1:8" x14ac:dyDescent="0.2">
      <c r="A265">
        <v>255</v>
      </c>
      <c r="B265">
        <v>45</v>
      </c>
      <c r="C265">
        <v>80</v>
      </c>
      <c r="D265">
        <v>5588</v>
      </c>
      <c r="E265">
        <v>40595</v>
      </c>
      <c r="F265">
        <v>525</v>
      </c>
      <c r="G265">
        <v>76315</v>
      </c>
      <c r="H265">
        <v>299.27450980392098</v>
      </c>
    </row>
    <row r="266" spans="1:8" x14ac:dyDescent="0.2">
      <c r="A266">
        <v>256</v>
      </c>
      <c r="B266">
        <v>45</v>
      </c>
      <c r="C266">
        <v>80</v>
      </c>
      <c r="D266">
        <v>5595</v>
      </c>
      <c r="E266">
        <v>40633</v>
      </c>
      <c r="F266">
        <v>155</v>
      </c>
      <c r="G266">
        <v>76470</v>
      </c>
      <c r="H266">
        <v>298.7109375</v>
      </c>
    </row>
    <row r="267" spans="1:8" x14ac:dyDescent="0.2">
      <c r="A267">
        <v>257</v>
      </c>
      <c r="B267">
        <v>45</v>
      </c>
      <c r="C267">
        <v>80</v>
      </c>
      <c r="D267">
        <v>5602</v>
      </c>
      <c r="E267">
        <v>40776</v>
      </c>
      <c r="F267">
        <v>257</v>
      </c>
      <c r="G267">
        <v>76727</v>
      </c>
      <c r="H267">
        <v>298.54863813229503</v>
      </c>
    </row>
    <row r="268" spans="1:8" x14ac:dyDescent="0.2">
      <c r="A268">
        <v>258</v>
      </c>
      <c r="B268">
        <v>45</v>
      </c>
      <c r="C268">
        <v>80</v>
      </c>
      <c r="D268">
        <v>5611</v>
      </c>
      <c r="E268">
        <v>41297</v>
      </c>
      <c r="F268">
        <v>578</v>
      </c>
      <c r="G268">
        <v>77305</v>
      </c>
      <c r="H268">
        <v>299.63178294573601</v>
      </c>
    </row>
    <row r="269" spans="1:8" x14ac:dyDescent="0.2">
      <c r="A269">
        <v>259</v>
      </c>
      <c r="B269">
        <v>45</v>
      </c>
      <c r="C269">
        <v>80</v>
      </c>
      <c r="D269">
        <v>5616</v>
      </c>
      <c r="E269">
        <v>41349</v>
      </c>
      <c r="F269">
        <v>142</v>
      </c>
      <c r="G269">
        <v>77447</v>
      </c>
      <c r="H269">
        <v>299.02316602316603</v>
      </c>
    </row>
    <row r="270" spans="1:8" x14ac:dyDescent="0.2">
      <c r="A270">
        <v>260</v>
      </c>
      <c r="B270">
        <v>45</v>
      </c>
      <c r="C270">
        <v>80</v>
      </c>
      <c r="D270">
        <v>5619</v>
      </c>
      <c r="E270">
        <v>41477</v>
      </c>
      <c r="F270">
        <v>253</v>
      </c>
      <c r="G270">
        <v>77700</v>
      </c>
      <c r="H270">
        <v>298.84615384615302</v>
      </c>
    </row>
    <row r="271" spans="1:8" x14ac:dyDescent="0.2">
      <c r="A271">
        <v>261</v>
      </c>
      <c r="B271">
        <v>45</v>
      </c>
      <c r="C271">
        <v>80</v>
      </c>
      <c r="D271">
        <v>5627</v>
      </c>
      <c r="E271">
        <v>41679</v>
      </c>
      <c r="F271">
        <v>319</v>
      </c>
      <c r="G271">
        <v>78019</v>
      </c>
      <c r="H271">
        <v>298.92337164750899</v>
      </c>
    </row>
    <row r="272" spans="1:8" x14ac:dyDescent="0.2">
      <c r="A272">
        <v>262</v>
      </c>
      <c r="B272">
        <v>45</v>
      </c>
      <c r="C272">
        <v>80</v>
      </c>
      <c r="D272">
        <v>5640</v>
      </c>
      <c r="E272">
        <v>42072</v>
      </c>
      <c r="F272">
        <v>690</v>
      </c>
      <c r="G272">
        <v>78709</v>
      </c>
      <c r="H272">
        <v>300.41603053435102</v>
      </c>
    </row>
    <row r="273" spans="1:8" x14ac:dyDescent="0.2">
      <c r="A273">
        <v>263</v>
      </c>
      <c r="B273">
        <v>45</v>
      </c>
      <c r="C273">
        <v>80</v>
      </c>
      <c r="D273">
        <v>5650</v>
      </c>
      <c r="E273">
        <v>42144</v>
      </c>
      <c r="F273">
        <v>211</v>
      </c>
      <c r="G273">
        <v>78920</v>
      </c>
      <c r="H273">
        <v>300.076045627376</v>
      </c>
    </row>
    <row r="274" spans="1:8" x14ac:dyDescent="0.2">
      <c r="A274">
        <v>264</v>
      </c>
      <c r="B274">
        <v>45</v>
      </c>
      <c r="C274">
        <v>80</v>
      </c>
      <c r="D274">
        <v>5665</v>
      </c>
      <c r="E274">
        <v>42464</v>
      </c>
      <c r="F274">
        <v>411</v>
      </c>
      <c r="G274">
        <v>79331</v>
      </c>
      <c r="H274">
        <v>300.49621212121201</v>
      </c>
    </row>
    <row r="275" spans="1:8" x14ac:dyDescent="0.2">
      <c r="A275">
        <v>265</v>
      </c>
      <c r="B275">
        <v>45</v>
      </c>
      <c r="C275">
        <v>80</v>
      </c>
      <c r="D275">
        <v>5673</v>
      </c>
      <c r="E275">
        <v>42526</v>
      </c>
      <c r="F275">
        <v>209</v>
      </c>
      <c r="G275">
        <v>79540</v>
      </c>
      <c r="H275">
        <v>300.15094339622601</v>
      </c>
    </row>
    <row r="276" spans="1:8" x14ac:dyDescent="0.2">
      <c r="A276">
        <v>266</v>
      </c>
      <c r="B276">
        <v>45</v>
      </c>
      <c r="C276">
        <v>80</v>
      </c>
      <c r="D276">
        <v>5677</v>
      </c>
      <c r="E276">
        <v>42652</v>
      </c>
      <c r="F276">
        <v>234</v>
      </c>
      <c r="G276">
        <v>79774</v>
      </c>
      <c r="H276">
        <v>299.90225563909701</v>
      </c>
    </row>
    <row r="277" spans="1:8" x14ac:dyDescent="0.2">
      <c r="A277">
        <v>267</v>
      </c>
      <c r="B277">
        <v>45</v>
      </c>
      <c r="C277">
        <v>80</v>
      </c>
      <c r="D277">
        <v>5688</v>
      </c>
      <c r="E277">
        <v>42915</v>
      </c>
      <c r="F277">
        <v>395</v>
      </c>
      <c r="G277">
        <v>80169</v>
      </c>
      <c r="H277">
        <v>300.25842696629201</v>
      </c>
    </row>
    <row r="278" spans="1:8" x14ac:dyDescent="0.2">
      <c r="A278">
        <v>268</v>
      </c>
      <c r="B278">
        <v>45</v>
      </c>
      <c r="C278">
        <v>80</v>
      </c>
      <c r="D278">
        <v>5703</v>
      </c>
      <c r="E278">
        <v>43167</v>
      </c>
      <c r="F278">
        <v>380</v>
      </c>
      <c r="G278">
        <v>80549</v>
      </c>
      <c r="H278">
        <v>300.55597014925303</v>
      </c>
    </row>
    <row r="279" spans="1:8" x14ac:dyDescent="0.2">
      <c r="A279">
        <v>269</v>
      </c>
      <c r="B279">
        <v>45</v>
      </c>
      <c r="C279">
        <v>80</v>
      </c>
      <c r="D279">
        <v>5719</v>
      </c>
      <c r="E279">
        <v>43339</v>
      </c>
      <c r="F279">
        <v>254</v>
      </c>
      <c r="G279">
        <v>80803</v>
      </c>
      <c r="H279">
        <v>300.38289962825201</v>
      </c>
    </row>
    <row r="280" spans="1:8" x14ac:dyDescent="0.2">
      <c r="A280">
        <v>270</v>
      </c>
      <c r="B280">
        <v>45</v>
      </c>
      <c r="C280">
        <v>80</v>
      </c>
      <c r="D280">
        <v>5721</v>
      </c>
      <c r="E280">
        <v>43437</v>
      </c>
      <c r="F280">
        <v>217</v>
      </c>
      <c r="G280">
        <v>81020</v>
      </c>
      <c r="H280">
        <v>300.07407407407402</v>
      </c>
    </row>
    <row r="281" spans="1:8" x14ac:dyDescent="0.2">
      <c r="A281">
        <v>271</v>
      </c>
      <c r="B281">
        <v>45</v>
      </c>
      <c r="C281">
        <v>80</v>
      </c>
      <c r="D281">
        <v>5735</v>
      </c>
      <c r="E281">
        <v>43623</v>
      </c>
      <c r="F281">
        <v>236</v>
      </c>
      <c r="G281">
        <v>81256</v>
      </c>
      <c r="H281">
        <v>299.83763837638298</v>
      </c>
    </row>
    <row r="282" spans="1:8" x14ac:dyDescent="0.2">
      <c r="A282">
        <v>272</v>
      </c>
      <c r="B282">
        <v>45</v>
      </c>
      <c r="C282">
        <v>80</v>
      </c>
      <c r="D282">
        <v>5743</v>
      </c>
      <c r="E282">
        <v>43698</v>
      </c>
      <c r="F282">
        <v>125</v>
      </c>
      <c r="G282">
        <v>81381</v>
      </c>
      <c r="H282">
        <v>299.19485294117601</v>
      </c>
    </row>
    <row r="283" spans="1:8" x14ac:dyDescent="0.2">
      <c r="A283">
        <v>273</v>
      </c>
      <c r="B283">
        <v>45</v>
      </c>
      <c r="C283">
        <v>80</v>
      </c>
      <c r="D283">
        <v>5764</v>
      </c>
      <c r="E283">
        <v>43958</v>
      </c>
      <c r="F283">
        <v>394</v>
      </c>
      <c r="G283">
        <v>81775</v>
      </c>
      <c r="H283">
        <v>299.54212454212399</v>
      </c>
    </row>
    <row r="284" spans="1:8" x14ac:dyDescent="0.2">
      <c r="A284">
        <v>274</v>
      </c>
      <c r="B284">
        <v>45</v>
      </c>
      <c r="C284">
        <v>80</v>
      </c>
      <c r="D284">
        <v>5771</v>
      </c>
      <c r="E284">
        <v>44092</v>
      </c>
      <c r="F284">
        <v>246</v>
      </c>
      <c r="G284">
        <v>82021</v>
      </c>
      <c r="H284">
        <v>299.34671532846698</v>
      </c>
    </row>
    <row r="285" spans="1:8" x14ac:dyDescent="0.2">
      <c r="A285">
        <v>275</v>
      </c>
      <c r="B285">
        <v>45</v>
      </c>
      <c r="C285">
        <v>80</v>
      </c>
      <c r="D285">
        <v>5783</v>
      </c>
      <c r="E285">
        <v>44150</v>
      </c>
      <c r="F285">
        <v>184</v>
      </c>
      <c r="G285">
        <v>82205</v>
      </c>
      <c r="H285">
        <v>298.927272727272</v>
      </c>
    </row>
    <row r="286" spans="1:8" x14ac:dyDescent="0.2">
      <c r="A286">
        <v>276</v>
      </c>
      <c r="B286">
        <v>45</v>
      </c>
      <c r="C286">
        <v>80</v>
      </c>
      <c r="D286">
        <v>5798</v>
      </c>
      <c r="E286">
        <v>44314</v>
      </c>
      <c r="F286">
        <v>271</v>
      </c>
      <c r="G286">
        <v>82476</v>
      </c>
      <c r="H286">
        <v>298.82608695652101</v>
      </c>
    </row>
    <row r="287" spans="1:8" x14ac:dyDescent="0.2">
      <c r="A287">
        <v>277</v>
      </c>
      <c r="B287">
        <v>45</v>
      </c>
      <c r="C287">
        <v>80</v>
      </c>
      <c r="D287">
        <v>5799</v>
      </c>
      <c r="E287">
        <v>44372</v>
      </c>
      <c r="F287">
        <v>129</v>
      </c>
      <c r="G287">
        <v>82605</v>
      </c>
      <c r="H287">
        <v>298.21299638989098</v>
      </c>
    </row>
    <row r="288" spans="1:8" x14ac:dyDescent="0.2">
      <c r="A288">
        <v>278</v>
      </c>
      <c r="B288">
        <v>45</v>
      </c>
      <c r="C288">
        <v>80</v>
      </c>
      <c r="D288">
        <v>5801</v>
      </c>
      <c r="E288">
        <v>44526</v>
      </c>
      <c r="F288">
        <v>424</v>
      </c>
      <c r="G288">
        <v>83029</v>
      </c>
      <c r="H288">
        <v>298.665467625899</v>
      </c>
    </row>
    <row r="289" spans="1:8" x14ac:dyDescent="0.2">
      <c r="A289">
        <v>279</v>
      </c>
      <c r="B289">
        <v>45</v>
      </c>
      <c r="C289">
        <v>80</v>
      </c>
      <c r="D289">
        <v>5802</v>
      </c>
      <c r="E289">
        <v>44622</v>
      </c>
      <c r="F289">
        <v>266</v>
      </c>
      <c r="G289">
        <v>83295</v>
      </c>
      <c r="H289">
        <v>298.54838709677398</v>
      </c>
    </row>
    <row r="290" spans="1:8" x14ac:dyDescent="0.2">
      <c r="A290">
        <v>280</v>
      </c>
      <c r="B290">
        <v>45</v>
      </c>
      <c r="C290">
        <v>80</v>
      </c>
      <c r="D290">
        <v>5816</v>
      </c>
      <c r="E290">
        <v>44867</v>
      </c>
      <c r="F290">
        <v>317</v>
      </c>
      <c r="G290">
        <v>83612</v>
      </c>
      <c r="H290">
        <v>298.61428571428502</v>
      </c>
    </row>
    <row r="291" spans="1:8" x14ac:dyDescent="0.2">
      <c r="A291">
        <v>281</v>
      </c>
      <c r="B291">
        <v>45</v>
      </c>
      <c r="C291">
        <v>80</v>
      </c>
      <c r="D291">
        <v>5820</v>
      </c>
      <c r="E291">
        <v>45000</v>
      </c>
      <c r="F291">
        <v>172</v>
      </c>
      <c r="G291">
        <v>83784</v>
      </c>
      <c r="H291">
        <v>298.16370106761502</v>
      </c>
    </row>
    <row r="292" spans="1:8" x14ac:dyDescent="0.2">
      <c r="A292">
        <v>282</v>
      </c>
      <c r="B292">
        <v>45</v>
      </c>
      <c r="C292">
        <v>80</v>
      </c>
      <c r="D292">
        <v>5825</v>
      </c>
      <c r="E292">
        <v>45114</v>
      </c>
      <c r="F292">
        <v>174</v>
      </c>
      <c r="G292">
        <v>83958</v>
      </c>
      <c r="H292">
        <v>297.723404255319</v>
      </c>
    </row>
    <row r="293" spans="1:8" x14ac:dyDescent="0.2">
      <c r="A293">
        <v>283</v>
      </c>
      <c r="B293">
        <v>45</v>
      </c>
      <c r="C293">
        <v>80</v>
      </c>
      <c r="D293">
        <v>5829</v>
      </c>
      <c r="E293">
        <v>45300</v>
      </c>
      <c r="F293">
        <v>340</v>
      </c>
      <c r="G293">
        <v>84298</v>
      </c>
      <c r="H293">
        <v>297.87279151943397</v>
      </c>
    </row>
    <row r="294" spans="1:8" x14ac:dyDescent="0.2">
      <c r="A294">
        <v>284</v>
      </c>
      <c r="B294">
        <v>45</v>
      </c>
      <c r="C294">
        <v>80</v>
      </c>
      <c r="D294">
        <v>5834</v>
      </c>
      <c r="E294">
        <v>45406</v>
      </c>
      <c r="F294">
        <v>254</v>
      </c>
      <c r="G294">
        <v>84552</v>
      </c>
      <c r="H294">
        <v>297.71830985915398</v>
      </c>
    </row>
    <row r="295" spans="1:8" x14ac:dyDescent="0.2">
      <c r="A295">
        <v>285</v>
      </c>
      <c r="B295">
        <v>45</v>
      </c>
      <c r="C295">
        <v>80</v>
      </c>
      <c r="D295">
        <v>5842</v>
      </c>
      <c r="E295">
        <v>45493</v>
      </c>
      <c r="F295">
        <v>231</v>
      </c>
      <c r="G295">
        <v>84783</v>
      </c>
      <c r="H295">
        <v>297.484210526315</v>
      </c>
    </row>
    <row r="296" spans="1:8" x14ac:dyDescent="0.2">
      <c r="A296">
        <v>286</v>
      </c>
      <c r="B296">
        <v>45</v>
      </c>
      <c r="C296">
        <v>80</v>
      </c>
      <c r="D296">
        <v>5845</v>
      </c>
      <c r="E296">
        <v>45525</v>
      </c>
      <c r="F296">
        <v>141</v>
      </c>
      <c r="G296">
        <v>84924</v>
      </c>
      <c r="H296">
        <v>296.93706293706202</v>
      </c>
    </row>
    <row r="297" spans="1:8" x14ac:dyDescent="0.2">
      <c r="A297">
        <v>287</v>
      </c>
      <c r="B297">
        <v>45</v>
      </c>
      <c r="C297">
        <v>80</v>
      </c>
      <c r="D297">
        <v>5862</v>
      </c>
      <c r="E297">
        <v>45919</v>
      </c>
      <c r="F297">
        <v>716</v>
      </c>
      <c r="G297">
        <v>85640</v>
      </c>
      <c r="H297">
        <v>298.39721254355402</v>
      </c>
    </row>
    <row r="298" spans="1:8" x14ac:dyDescent="0.2">
      <c r="A298">
        <v>288</v>
      </c>
      <c r="B298">
        <v>45</v>
      </c>
      <c r="C298">
        <v>80</v>
      </c>
      <c r="D298">
        <v>5870</v>
      </c>
      <c r="E298">
        <v>46386</v>
      </c>
      <c r="F298">
        <v>616</v>
      </c>
      <c r="G298">
        <v>86256</v>
      </c>
      <c r="H298">
        <v>299.5</v>
      </c>
    </row>
    <row r="299" spans="1:8" x14ac:dyDescent="0.2">
      <c r="A299">
        <v>289</v>
      </c>
      <c r="B299">
        <v>45</v>
      </c>
      <c r="C299">
        <v>80</v>
      </c>
      <c r="D299">
        <v>5871</v>
      </c>
      <c r="E299">
        <v>46396</v>
      </c>
      <c r="F299">
        <v>142</v>
      </c>
      <c r="G299">
        <v>86398</v>
      </c>
      <c r="H299">
        <v>298.95501730103803</v>
      </c>
    </row>
    <row r="300" spans="1:8" x14ac:dyDescent="0.2">
      <c r="A300">
        <v>290</v>
      </c>
      <c r="B300">
        <v>45</v>
      </c>
      <c r="C300">
        <v>80</v>
      </c>
      <c r="D300">
        <v>5874</v>
      </c>
      <c r="E300">
        <v>46448</v>
      </c>
      <c r="F300">
        <v>169</v>
      </c>
      <c r="G300">
        <v>86567</v>
      </c>
      <c r="H300">
        <v>298.50689655172403</v>
      </c>
    </row>
    <row r="301" spans="1:8" x14ac:dyDescent="0.2">
      <c r="A301">
        <v>291</v>
      </c>
      <c r="B301">
        <v>45</v>
      </c>
      <c r="C301">
        <v>80</v>
      </c>
      <c r="D301">
        <v>5879</v>
      </c>
      <c r="E301">
        <v>46485</v>
      </c>
      <c r="F301">
        <v>197</v>
      </c>
      <c r="G301">
        <v>86764</v>
      </c>
      <c r="H301">
        <v>298.15807560137398</v>
      </c>
    </row>
    <row r="302" spans="1:8" x14ac:dyDescent="0.2">
      <c r="A302">
        <v>292</v>
      </c>
      <c r="B302">
        <v>45</v>
      </c>
      <c r="C302">
        <v>80</v>
      </c>
      <c r="D302">
        <v>5885</v>
      </c>
      <c r="E302">
        <v>46651</v>
      </c>
      <c r="F302">
        <v>513</v>
      </c>
      <c r="G302">
        <v>87277</v>
      </c>
      <c r="H302">
        <v>298.89383561643803</v>
      </c>
    </row>
    <row r="303" spans="1:8" x14ac:dyDescent="0.2">
      <c r="A303">
        <v>293</v>
      </c>
      <c r="B303">
        <v>45</v>
      </c>
      <c r="C303">
        <v>80</v>
      </c>
      <c r="D303">
        <v>5888</v>
      </c>
      <c r="E303">
        <v>46703</v>
      </c>
      <c r="F303">
        <v>147</v>
      </c>
      <c r="G303">
        <v>87424</v>
      </c>
      <c r="H303">
        <v>298.37542662115999</v>
      </c>
    </row>
    <row r="304" spans="1:8" x14ac:dyDescent="0.2">
      <c r="A304">
        <v>294</v>
      </c>
      <c r="B304">
        <v>45</v>
      </c>
      <c r="C304">
        <v>80</v>
      </c>
      <c r="D304">
        <v>5910</v>
      </c>
      <c r="E304">
        <v>47208</v>
      </c>
      <c r="F304">
        <v>439</v>
      </c>
      <c r="G304">
        <v>87863</v>
      </c>
      <c r="H304">
        <v>298.85374149659799</v>
      </c>
    </row>
    <row r="305" spans="1:8" x14ac:dyDescent="0.2">
      <c r="A305">
        <v>295</v>
      </c>
      <c r="B305">
        <v>45</v>
      </c>
      <c r="C305">
        <v>80</v>
      </c>
      <c r="D305">
        <v>5918</v>
      </c>
      <c r="E305">
        <v>47482</v>
      </c>
      <c r="F305">
        <v>405</v>
      </c>
      <c r="G305">
        <v>88268</v>
      </c>
      <c r="H305">
        <v>299.21355932203301</v>
      </c>
    </row>
    <row r="306" spans="1:8" x14ac:dyDescent="0.2">
      <c r="A306">
        <v>296</v>
      </c>
      <c r="B306">
        <v>45</v>
      </c>
      <c r="C306">
        <v>80</v>
      </c>
      <c r="D306">
        <v>5920</v>
      </c>
      <c r="E306">
        <v>47566</v>
      </c>
      <c r="F306">
        <v>230</v>
      </c>
      <c r="G306">
        <v>88498</v>
      </c>
      <c r="H306">
        <v>298.979729729729</v>
      </c>
    </row>
    <row r="307" spans="1:8" x14ac:dyDescent="0.2">
      <c r="A307">
        <v>297</v>
      </c>
      <c r="B307">
        <v>45</v>
      </c>
      <c r="C307">
        <v>80</v>
      </c>
      <c r="D307">
        <v>5925</v>
      </c>
      <c r="E307">
        <v>47685</v>
      </c>
      <c r="F307">
        <v>153</v>
      </c>
      <c r="G307">
        <v>88651</v>
      </c>
      <c r="H307">
        <v>298.48821548821502</v>
      </c>
    </row>
    <row r="308" spans="1:8" x14ac:dyDescent="0.2">
      <c r="A308">
        <v>298</v>
      </c>
      <c r="B308">
        <v>45</v>
      </c>
      <c r="C308">
        <v>80</v>
      </c>
      <c r="D308">
        <v>5926</v>
      </c>
      <c r="E308">
        <v>47803</v>
      </c>
      <c r="F308">
        <v>217</v>
      </c>
      <c r="G308">
        <v>88868</v>
      </c>
      <c r="H308">
        <v>298.214765100671</v>
      </c>
    </row>
    <row r="309" spans="1:8" x14ac:dyDescent="0.2">
      <c r="A309">
        <v>299</v>
      </c>
      <c r="B309">
        <v>45</v>
      </c>
      <c r="C309">
        <v>80</v>
      </c>
      <c r="D309">
        <v>5928</v>
      </c>
      <c r="E309">
        <v>47875</v>
      </c>
      <c r="F309">
        <v>287</v>
      </c>
      <c r="G309">
        <v>89155</v>
      </c>
      <c r="H309">
        <v>298.17725752508301</v>
      </c>
    </row>
    <row r="310" spans="1:8" x14ac:dyDescent="0.2">
      <c r="A310">
        <v>300</v>
      </c>
      <c r="B310">
        <v>45</v>
      </c>
      <c r="C310">
        <v>80</v>
      </c>
      <c r="D310">
        <v>5929</v>
      </c>
      <c r="E310">
        <v>47985</v>
      </c>
      <c r="F310">
        <v>232</v>
      </c>
      <c r="G310">
        <v>89387</v>
      </c>
      <c r="H310">
        <v>297.95666666666602</v>
      </c>
    </row>
    <row r="311" spans="1:8" x14ac:dyDescent="0.2">
      <c r="A311">
        <v>301</v>
      </c>
      <c r="B311">
        <v>45</v>
      </c>
      <c r="C311">
        <v>80</v>
      </c>
      <c r="D311">
        <v>5932</v>
      </c>
      <c r="E311">
        <v>48084</v>
      </c>
      <c r="F311">
        <v>251</v>
      </c>
      <c r="G311">
        <v>89638</v>
      </c>
      <c r="H311">
        <v>297.800664451827</v>
      </c>
    </row>
    <row r="312" spans="1:8" x14ac:dyDescent="0.2">
      <c r="A312">
        <v>302</v>
      </c>
      <c r="B312">
        <v>45</v>
      </c>
      <c r="C312">
        <v>80</v>
      </c>
      <c r="D312">
        <v>5947</v>
      </c>
      <c r="E312">
        <v>48344</v>
      </c>
      <c r="F312">
        <v>290</v>
      </c>
      <c r="G312">
        <v>89928</v>
      </c>
      <c r="H312">
        <v>297.77483443708599</v>
      </c>
    </row>
    <row r="313" spans="1:8" x14ac:dyDescent="0.2">
      <c r="A313">
        <v>303</v>
      </c>
      <c r="B313">
        <v>45</v>
      </c>
      <c r="C313">
        <v>80</v>
      </c>
      <c r="D313">
        <v>5957</v>
      </c>
      <c r="E313">
        <v>48497</v>
      </c>
      <c r="F313">
        <v>371</v>
      </c>
      <c r="G313">
        <v>90299</v>
      </c>
      <c r="H313">
        <v>298.01650165016503</v>
      </c>
    </row>
    <row r="314" spans="1:8" x14ac:dyDescent="0.2">
      <c r="A314">
        <v>304</v>
      </c>
      <c r="B314">
        <v>45</v>
      </c>
      <c r="C314">
        <v>80</v>
      </c>
      <c r="D314">
        <v>5967</v>
      </c>
      <c r="E314">
        <v>48622</v>
      </c>
      <c r="F314">
        <v>260</v>
      </c>
      <c r="G314">
        <v>90559</v>
      </c>
      <c r="H314">
        <v>297.89144736842098</v>
      </c>
    </row>
    <row r="315" spans="1:8" x14ac:dyDescent="0.2">
      <c r="A315">
        <v>305</v>
      </c>
      <c r="B315">
        <v>45</v>
      </c>
      <c r="C315">
        <v>80</v>
      </c>
      <c r="D315">
        <v>5972</v>
      </c>
      <c r="E315">
        <v>48758</v>
      </c>
      <c r="F315">
        <v>275</v>
      </c>
      <c r="G315">
        <v>90834</v>
      </c>
      <c r="H315">
        <v>297.81639344262197</v>
      </c>
    </row>
    <row r="316" spans="1:8" x14ac:dyDescent="0.2">
      <c r="A316">
        <v>306</v>
      </c>
      <c r="B316">
        <v>45</v>
      </c>
      <c r="C316">
        <v>80</v>
      </c>
      <c r="D316">
        <v>5979</v>
      </c>
      <c r="E316">
        <v>48930</v>
      </c>
      <c r="F316">
        <v>244</v>
      </c>
      <c r="G316">
        <v>91078</v>
      </c>
      <c r="H316">
        <v>297.640522875817</v>
      </c>
    </row>
    <row r="317" spans="1:8" x14ac:dyDescent="0.2">
      <c r="A317">
        <v>307</v>
      </c>
      <c r="B317">
        <v>45</v>
      </c>
      <c r="C317">
        <v>80</v>
      </c>
      <c r="D317">
        <v>5984</v>
      </c>
      <c r="E317">
        <v>49194</v>
      </c>
      <c r="F317">
        <v>475</v>
      </c>
      <c r="G317">
        <v>91553</v>
      </c>
      <c r="H317">
        <v>298.21824104234503</v>
      </c>
    </row>
    <row r="318" spans="1:8" x14ac:dyDescent="0.2">
      <c r="A318">
        <v>308</v>
      </c>
      <c r="B318">
        <v>45</v>
      </c>
      <c r="C318">
        <v>80</v>
      </c>
      <c r="D318">
        <v>5994</v>
      </c>
      <c r="E318">
        <v>49315</v>
      </c>
      <c r="F318">
        <v>265</v>
      </c>
      <c r="G318">
        <v>91818</v>
      </c>
      <c r="H318">
        <v>298.11038961038901</v>
      </c>
    </row>
    <row r="319" spans="1:8" x14ac:dyDescent="0.2">
      <c r="A319">
        <v>309</v>
      </c>
      <c r="B319">
        <v>45</v>
      </c>
      <c r="C319">
        <v>80</v>
      </c>
      <c r="D319">
        <v>5995</v>
      </c>
      <c r="E319">
        <v>49455</v>
      </c>
      <c r="F319">
        <v>222</v>
      </c>
      <c r="G319">
        <v>92040</v>
      </c>
      <c r="H319">
        <v>297.86407766990197</v>
      </c>
    </row>
    <row r="320" spans="1:8" x14ac:dyDescent="0.2">
      <c r="A320">
        <v>310</v>
      </c>
      <c r="B320">
        <v>45</v>
      </c>
      <c r="C320">
        <v>80</v>
      </c>
      <c r="D320">
        <v>6012</v>
      </c>
      <c r="E320">
        <v>49624</v>
      </c>
      <c r="F320">
        <v>164</v>
      </c>
      <c r="G320">
        <v>92204</v>
      </c>
      <c r="H320">
        <v>297.43225806451602</v>
      </c>
    </row>
    <row r="321" spans="1:8" x14ac:dyDescent="0.2">
      <c r="A321">
        <v>311</v>
      </c>
      <c r="B321">
        <v>45</v>
      </c>
      <c r="C321">
        <v>80</v>
      </c>
      <c r="D321">
        <v>6016</v>
      </c>
      <c r="E321">
        <v>49789</v>
      </c>
      <c r="F321">
        <v>337</v>
      </c>
      <c r="G321">
        <v>92541</v>
      </c>
      <c r="H321">
        <v>297.559485530546</v>
      </c>
    </row>
    <row r="322" spans="1:8" x14ac:dyDescent="0.2">
      <c r="A322">
        <v>312</v>
      </c>
      <c r="B322">
        <v>45</v>
      </c>
      <c r="C322">
        <v>80</v>
      </c>
      <c r="D322">
        <v>6021</v>
      </c>
      <c r="E322">
        <v>49829</v>
      </c>
      <c r="F322">
        <v>161</v>
      </c>
      <c r="G322">
        <v>92702</v>
      </c>
      <c r="H322">
        <v>297.12179487179401</v>
      </c>
    </row>
    <row r="323" spans="1:8" x14ac:dyDescent="0.2">
      <c r="A323">
        <v>313</v>
      </c>
      <c r="B323">
        <v>45</v>
      </c>
      <c r="C323">
        <v>80</v>
      </c>
      <c r="D323">
        <v>6024</v>
      </c>
      <c r="E323">
        <v>49875</v>
      </c>
      <c r="F323">
        <v>181</v>
      </c>
      <c r="G323">
        <v>92883</v>
      </c>
      <c r="H323">
        <v>296.75079872204401</v>
      </c>
    </row>
    <row r="324" spans="1:8" x14ac:dyDescent="0.2">
      <c r="A324">
        <v>314</v>
      </c>
      <c r="B324">
        <v>45</v>
      </c>
      <c r="C324">
        <v>80</v>
      </c>
      <c r="D324">
        <v>6024</v>
      </c>
      <c r="E324">
        <v>49931</v>
      </c>
      <c r="F324">
        <v>125</v>
      </c>
      <c r="G324">
        <v>93008</v>
      </c>
      <c r="H324">
        <v>296.20382165605002</v>
      </c>
    </row>
    <row r="325" spans="1:8" x14ac:dyDescent="0.2">
      <c r="A325">
        <v>315</v>
      </c>
      <c r="B325">
        <v>45</v>
      </c>
      <c r="C325">
        <v>80</v>
      </c>
      <c r="D325">
        <v>6025</v>
      </c>
      <c r="E325">
        <v>49999</v>
      </c>
      <c r="F325">
        <v>318</v>
      </c>
      <c r="G325">
        <v>93326</v>
      </c>
      <c r="H325">
        <v>296.27301587301503</v>
      </c>
    </row>
    <row r="326" spans="1:8" x14ac:dyDescent="0.2">
      <c r="A326">
        <v>316</v>
      </c>
      <c r="B326">
        <v>45</v>
      </c>
      <c r="C326">
        <v>80</v>
      </c>
      <c r="D326">
        <v>6027</v>
      </c>
      <c r="E326">
        <v>50197</v>
      </c>
      <c r="F326">
        <v>412</v>
      </c>
      <c r="G326">
        <v>93738</v>
      </c>
      <c r="H326">
        <v>296.63924050632897</v>
      </c>
    </row>
    <row r="327" spans="1:8" x14ac:dyDescent="0.2">
      <c r="A327">
        <v>317</v>
      </c>
      <c r="B327">
        <v>45</v>
      </c>
      <c r="C327">
        <v>80</v>
      </c>
      <c r="D327">
        <v>6035</v>
      </c>
      <c r="E327">
        <v>50340</v>
      </c>
      <c r="F327">
        <v>286</v>
      </c>
      <c r="G327">
        <v>94024</v>
      </c>
      <c r="H327">
        <v>296.60567823343803</v>
      </c>
    </row>
    <row r="328" spans="1:8" x14ac:dyDescent="0.2">
      <c r="A328">
        <v>318</v>
      </c>
      <c r="B328">
        <v>45</v>
      </c>
      <c r="C328">
        <v>80</v>
      </c>
      <c r="D328">
        <v>6037</v>
      </c>
      <c r="E328">
        <v>50588</v>
      </c>
      <c r="F328">
        <v>366</v>
      </c>
      <c r="G328">
        <v>94390</v>
      </c>
      <c r="H328">
        <v>296.82389937106899</v>
      </c>
    </row>
    <row r="329" spans="1:8" x14ac:dyDescent="0.2">
      <c r="A329">
        <v>319</v>
      </c>
      <c r="B329">
        <v>45</v>
      </c>
      <c r="C329">
        <v>80</v>
      </c>
      <c r="D329">
        <v>6039</v>
      </c>
      <c r="E329">
        <v>50641</v>
      </c>
      <c r="F329">
        <v>152</v>
      </c>
      <c r="G329">
        <v>94542</v>
      </c>
      <c r="H329">
        <v>296.36990595611201</v>
      </c>
    </row>
    <row r="330" spans="1:8" x14ac:dyDescent="0.2">
      <c r="A330">
        <v>320</v>
      </c>
      <c r="B330">
        <v>45</v>
      </c>
      <c r="C330">
        <v>80</v>
      </c>
      <c r="D330">
        <v>6050</v>
      </c>
      <c r="E330">
        <v>50886</v>
      </c>
      <c r="F330">
        <v>344</v>
      </c>
      <c r="G330">
        <v>94886</v>
      </c>
      <c r="H330">
        <v>296.51875000000001</v>
      </c>
    </row>
    <row r="331" spans="1:8" x14ac:dyDescent="0.2">
      <c r="A331">
        <v>321</v>
      </c>
      <c r="B331">
        <v>45</v>
      </c>
      <c r="C331">
        <v>80</v>
      </c>
      <c r="D331">
        <v>6063</v>
      </c>
      <c r="E331">
        <v>51187</v>
      </c>
      <c r="F331">
        <v>562</v>
      </c>
      <c r="G331">
        <v>95448</v>
      </c>
      <c r="H331">
        <v>297.34579439252298</v>
      </c>
    </row>
    <row r="332" spans="1:8" x14ac:dyDescent="0.2">
      <c r="A332">
        <v>322</v>
      </c>
      <c r="B332">
        <v>45</v>
      </c>
      <c r="C332">
        <v>80</v>
      </c>
      <c r="D332">
        <v>6071</v>
      </c>
      <c r="E332">
        <v>51384</v>
      </c>
      <c r="F332">
        <v>355</v>
      </c>
      <c r="G332">
        <v>95803</v>
      </c>
      <c r="H332">
        <v>297.52484472049599</v>
      </c>
    </row>
    <row r="333" spans="1:8" x14ac:dyDescent="0.2">
      <c r="A333">
        <v>323</v>
      </c>
      <c r="B333">
        <v>45</v>
      </c>
      <c r="C333">
        <v>80</v>
      </c>
      <c r="D333">
        <v>6075</v>
      </c>
      <c r="E333">
        <v>51497</v>
      </c>
      <c r="F333">
        <v>368</v>
      </c>
      <c r="G333">
        <v>96171</v>
      </c>
      <c r="H333">
        <v>297.74303405572698</v>
      </c>
    </row>
    <row r="334" spans="1:8" x14ac:dyDescent="0.2">
      <c r="A334">
        <v>324</v>
      </c>
      <c r="B334">
        <v>45</v>
      </c>
      <c r="C334">
        <v>80</v>
      </c>
      <c r="D334">
        <v>6077</v>
      </c>
      <c r="E334">
        <v>51567</v>
      </c>
      <c r="F334">
        <v>201</v>
      </c>
      <c r="G334">
        <v>96372</v>
      </c>
      <c r="H334">
        <v>297.444444444444</v>
      </c>
    </row>
    <row r="335" spans="1:8" x14ac:dyDescent="0.2">
      <c r="A335">
        <v>325</v>
      </c>
      <c r="B335">
        <v>45</v>
      </c>
      <c r="C335">
        <v>80</v>
      </c>
      <c r="D335">
        <v>6086</v>
      </c>
      <c r="E335">
        <v>51660</v>
      </c>
      <c r="F335">
        <v>177</v>
      </c>
      <c r="G335">
        <v>96549</v>
      </c>
      <c r="H335">
        <v>297.07384615384598</v>
      </c>
    </row>
    <row r="336" spans="1:8" x14ac:dyDescent="0.2">
      <c r="A336">
        <v>326</v>
      </c>
      <c r="B336">
        <v>45</v>
      </c>
      <c r="C336">
        <v>80</v>
      </c>
      <c r="D336">
        <v>6088</v>
      </c>
      <c r="E336">
        <v>51766</v>
      </c>
      <c r="F336">
        <v>259</v>
      </c>
      <c r="G336">
        <v>96808</v>
      </c>
      <c r="H336">
        <v>296.95705521472303</v>
      </c>
    </row>
    <row r="337" spans="1:8" x14ac:dyDescent="0.2">
      <c r="A337">
        <v>327</v>
      </c>
      <c r="B337">
        <v>45</v>
      </c>
      <c r="C337">
        <v>80</v>
      </c>
      <c r="D337">
        <v>6099</v>
      </c>
      <c r="E337">
        <v>52014</v>
      </c>
      <c r="F337">
        <v>341</v>
      </c>
      <c r="G337">
        <v>97149</v>
      </c>
      <c r="H337">
        <v>297.09174311926603</v>
      </c>
    </row>
    <row r="338" spans="1:8" x14ac:dyDescent="0.2">
      <c r="A338">
        <v>328</v>
      </c>
      <c r="B338">
        <v>45</v>
      </c>
      <c r="C338">
        <v>80</v>
      </c>
      <c r="D338">
        <v>6102</v>
      </c>
      <c r="E338">
        <v>52072</v>
      </c>
      <c r="F338">
        <v>197</v>
      </c>
      <c r="G338">
        <v>97346</v>
      </c>
      <c r="H338">
        <v>296.786585365853</v>
      </c>
    </row>
    <row r="339" spans="1:8" x14ac:dyDescent="0.2">
      <c r="A339">
        <v>329</v>
      </c>
      <c r="B339">
        <v>45</v>
      </c>
      <c r="C339">
        <v>80</v>
      </c>
      <c r="D339">
        <v>6120</v>
      </c>
      <c r="E339">
        <v>52655</v>
      </c>
      <c r="F339">
        <v>632</v>
      </c>
      <c r="G339">
        <v>97978</v>
      </c>
      <c r="H339">
        <v>297.80547112462</v>
      </c>
    </row>
    <row r="340" spans="1:8" x14ac:dyDescent="0.2">
      <c r="A340">
        <v>330</v>
      </c>
      <c r="B340">
        <v>45</v>
      </c>
      <c r="C340">
        <v>80</v>
      </c>
      <c r="D340">
        <v>6123</v>
      </c>
      <c r="E340">
        <v>52721</v>
      </c>
      <c r="F340">
        <v>177</v>
      </c>
      <c r="G340">
        <v>98155</v>
      </c>
      <c r="H340">
        <v>297.43939393939303</v>
      </c>
    </row>
    <row r="341" spans="1:8" x14ac:dyDescent="0.2">
      <c r="A341">
        <v>331</v>
      </c>
      <c r="B341">
        <v>45</v>
      </c>
      <c r="C341">
        <v>80</v>
      </c>
      <c r="D341">
        <v>6142</v>
      </c>
      <c r="E341">
        <v>52891</v>
      </c>
      <c r="F341">
        <v>315</v>
      </c>
      <c r="G341">
        <v>98470</v>
      </c>
      <c r="H341">
        <v>297.49244712990901</v>
      </c>
    </row>
    <row r="342" spans="1:8" x14ac:dyDescent="0.2">
      <c r="A342">
        <v>332</v>
      </c>
      <c r="B342">
        <v>45</v>
      </c>
      <c r="C342">
        <v>80</v>
      </c>
      <c r="D342">
        <v>6160</v>
      </c>
      <c r="E342">
        <v>53126</v>
      </c>
      <c r="F342">
        <v>362</v>
      </c>
      <c r="G342">
        <v>98832</v>
      </c>
      <c r="H342">
        <v>297.68674698795098</v>
      </c>
    </row>
    <row r="343" spans="1:8" x14ac:dyDescent="0.2">
      <c r="A343">
        <v>333</v>
      </c>
      <c r="B343">
        <v>45</v>
      </c>
      <c r="C343">
        <v>80</v>
      </c>
      <c r="D343">
        <v>6163</v>
      </c>
      <c r="E343">
        <v>53226</v>
      </c>
      <c r="F343">
        <v>204</v>
      </c>
      <c r="G343">
        <v>99036</v>
      </c>
      <c r="H343">
        <v>297.40540540540502</v>
      </c>
    </row>
    <row r="344" spans="1:8" x14ac:dyDescent="0.2">
      <c r="A344">
        <v>334</v>
      </c>
      <c r="B344">
        <v>45</v>
      </c>
      <c r="C344">
        <v>80</v>
      </c>
      <c r="D344">
        <v>6170</v>
      </c>
      <c r="E344">
        <v>53323</v>
      </c>
      <c r="F344">
        <v>275</v>
      </c>
      <c r="G344">
        <v>99311</v>
      </c>
      <c r="H344">
        <v>297.33832335329299</v>
      </c>
    </row>
    <row r="345" spans="1:8" x14ac:dyDescent="0.2">
      <c r="A345">
        <v>335</v>
      </c>
      <c r="B345">
        <v>45</v>
      </c>
      <c r="C345">
        <v>80</v>
      </c>
      <c r="D345">
        <v>6174</v>
      </c>
      <c r="E345">
        <v>53509</v>
      </c>
      <c r="F345">
        <v>250</v>
      </c>
      <c r="G345">
        <v>99561</v>
      </c>
      <c r="H345">
        <v>297.19701492537303</v>
      </c>
    </row>
    <row r="346" spans="1:8" x14ac:dyDescent="0.2">
      <c r="A346">
        <v>336</v>
      </c>
      <c r="B346">
        <v>45</v>
      </c>
      <c r="C346">
        <v>80</v>
      </c>
      <c r="D346">
        <v>6198</v>
      </c>
      <c r="E346">
        <v>53920</v>
      </c>
      <c r="F346">
        <v>451</v>
      </c>
      <c r="G346">
        <v>100012</v>
      </c>
      <c r="H346">
        <v>297.65476190476102</v>
      </c>
    </row>
    <row r="347" spans="1:8" x14ac:dyDescent="0.2">
      <c r="A347">
        <v>337</v>
      </c>
      <c r="B347">
        <v>45</v>
      </c>
      <c r="C347">
        <v>80</v>
      </c>
      <c r="D347">
        <v>6210</v>
      </c>
      <c r="E347">
        <v>54114</v>
      </c>
      <c r="F347">
        <v>277</v>
      </c>
      <c r="G347">
        <v>100289</v>
      </c>
      <c r="H347">
        <v>297.593471810089</v>
      </c>
    </row>
    <row r="348" spans="1:8" x14ac:dyDescent="0.2">
      <c r="A348">
        <v>338</v>
      </c>
      <c r="B348">
        <v>45</v>
      </c>
      <c r="C348">
        <v>80</v>
      </c>
      <c r="D348">
        <v>6214</v>
      </c>
      <c r="E348">
        <v>54228</v>
      </c>
      <c r="F348">
        <v>265</v>
      </c>
      <c r="G348">
        <v>100554</v>
      </c>
      <c r="H348">
        <v>297.49704142011802</v>
      </c>
    </row>
    <row r="349" spans="1:8" x14ac:dyDescent="0.2">
      <c r="A349">
        <v>339</v>
      </c>
      <c r="B349">
        <v>45</v>
      </c>
      <c r="C349">
        <v>80</v>
      </c>
      <c r="D349">
        <v>6222</v>
      </c>
      <c r="E349">
        <v>54342</v>
      </c>
      <c r="F349">
        <v>158</v>
      </c>
      <c r="G349">
        <v>100712</v>
      </c>
      <c r="H349">
        <v>297.08554572271299</v>
      </c>
    </row>
    <row r="350" spans="1:8" x14ac:dyDescent="0.2">
      <c r="A350">
        <v>340</v>
      </c>
      <c r="B350">
        <v>45</v>
      </c>
      <c r="C350">
        <v>80</v>
      </c>
      <c r="D350">
        <v>6229</v>
      </c>
      <c r="E350">
        <v>54432</v>
      </c>
      <c r="F350">
        <v>184</v>
      </c>
      <c r="G350">
        <v>100896</v>
      </c>
      <c r="H350">
        <v>296.75294117647002</v>
      </c>
    </row>
    <row r="351" spans="1:8" x14ac:dyDescent="0.2">
      <c r="A351">
        <v>341</v>
      </c>
      <c r="B351">
        <v>45</v>
      </c>
      <c r="C351">
        <v>80</v>
      </c>
      <c r="D351">
        <v>6239</v>
      </c>
      <c r="E351">
        <v>54635</v>
      </c>
      <c r="F351">
        <v>433</v>
      </c>
      <c r="G351">
        <v>101329</v>
      </c>
      <c r="H351">
        <v>297.15249266862099</v>
      </c>
    </row>
    <row r="352" spans="1:8" x14ac:dyDescent="0.2">
      <c r="A352">
        <v>342</v>
      </c>
      <c r="B352">
        <v>45</v>
      </c>
      <c r="C352">
        <v>80</v>
      </c>
      <c r="D352">
        <v>6245</v>
      </c>
      <c r="E352">
        <v>54923</v>
      </c>
      <c r="F352">
        <v>363</v>
      </c>
      <c r="G352">
        <v>101692</v>
      </c>
      <c r="H352">
        <v>297.34502923976601</v>
      </c>
    </row>
    <row r="353" spans="1:8" x14ac:dyDescent="0.2">
      <c r="A353">
        <v>343</v>
      </c>
      <c r="B353">
        <v>45</v>
      </c>
      <c r="C353">
        <v>80</v>
      </c>
      <c r="D353">
        <v>6247</v>
      </c>
      <c r="E353">
        <v>54987</v>
      </c>
      <c r="F353">
        <v>203</v>
      </c>
      <c r="G353">
        <v>101895</v>
      </c>
      <c r="H353">
        <v>297.06997084548101</v>
      </c>
    </row>
    <row r="354" spans="1:8" x14ac:dyDescent="0.2">
      <c r="A354">
        <v>344</v>
      </c>
      <c r="B354">
        <v>45</v>
      </c>
      <c r="C354">
        <v>80</v>
      </c>
      <c r="D354">
        <v>6248</v>
      </c>
      <c r="E354">
        <v>55075</v>
      </c>
      <c r="F354">
        <v>245</v>
      </c>
      <c r="G354">
        <v>102140</v>
      </c>
      <c r="H354">
        <v>296.91860465116201</v>
      </c>
    </row>
    <row r="355" spans="1:8" x14ac:dyDescent="0.2">
      <c r="A355">
        <v>345</v>
      </c>
      <c r="B355">
        <v>45</v>
      </c>
      <c r="C355">
        <v>80</v>
      </c>
      <c r="D355">
        <v>6255</v>
      </c>
      <c r="E355">
        <v>55181</v>
      </c>
      <c r="F355">
        <v>280</v>
      </c>
      <c r="G355">
        <v>102420</v>
      </c>
      <c r="H355">
        <v>296.86956521739103</v>
      </c>
    </row>
    <row r="356" spans="1:8" x14ac:dyDescent="0.2">
      <c r="A356">
        <v>346</v>
      </c>
      <c r="B356">
        <v>45</v>
      </c>
      <c r="C356">
        <v>80</v>
      </c>
      <c r="D356">
        <v>6258</v>
      </c>
      <c r="E356">
        <v>55301</v>
      </c>
      <c r="F356">
        <v>186</v>
      </c>
      <c r="G356">
        <v>102606</v>
      </c>
      <c r="H356">
        <v>296.54913294797598</v>
      </c>
    </row>
    <row r="357" spans="1:8" x14ac:dyDescent="0.2">
      <c r="A357">
        <v>347</v>
      </c>
      <c r="B357">
        <v>45</v>
      </c>
      <c r="C357">
        <v>80</v>
      </c>
      <c r="D357">
        <v>6263</v>
      </c>
      <c r="E357">
        <v>55394</v>
      </c>
      <c r="F357">
        <v>225</v>
      </c>
      <c r="G357">
        <v>102831</v>
      </c>
      <c r="H357">
        <v>296.34293948126799</v>
      </c>
    </row>
    <row r="358" spans="1:8" x14ac:dyDescent="0.2">
      <c r="A358">
        <v>348</v>
      </c>
      <c r="B358">
        <v>45</v>
      </c>
      <c r="C358">
        <v>80</v>
      </c>
      <c r="D358">
        <v>6270</v>
      </c>
      <c r="E358">
        <v>55577</v>
      </c>
      <c r="F358">
        <v>396</v>
      </c>
      <c r="G358">
        <v>103227</v>
      </c>
      <c r="H358">
        <v>296.62931034482699</v>
      </c>
    </row>
    <row r="359" spans="1:8" x14ac:dyDescent="0.2">
      <c r="A359">
        <v>349</v>
      </c>
      <c r="B359">
        <v>45</v>
      </c>
      <c r="C359">
        <v>80</v>
      </c>
      <c r="D359">
        <v>6275</v>
      </c>
      <c r="E359">
        <v>55753</v>
      </c>
      <c r="F359">
        <v>274</v>
      </c>
      <c r="G359">
        <v>103501</v>
      </c>
      <c r="H359">
        <v>296.56446991403999</v>
      </c>
    </row>
    <row r="360" spans="1:8" x14ac:dyDescent="0.2">
      <c r="A360">
        <v>350</v>
      </c>
      <c r="B360">
        <v>45</v>
      </c>
      <c r="C360">
        <v>80</v>
      </c>
      <c r="D360">
        <v>6286</v>
      </c>
      <c r="E360">
        <v>55886</v>
      </c>
      <c r="F360">
        <v>221</v>
      </c>
      <c r="G360">
        <v>103722</v>
      </c>
      <c r="H360">
        <v>296.34857142857101</v>
      </c>
    </row>
    <row r="361" spans="1:8" x14ac:dyDescent="0.2">
      <c r="A361">
        <v>351</v>
      </c>
      <c r="B361">
        <v>45</v>
      </c>
      <c r="C361">
        <v>80</v>
      </c>
      <c r="D361">
        <v>6301</v>
      </c>
      <c r="E361">
        <v>56155</v>
      </c>
      <c r="F361">
        <v>358</v>
      </c>
      <c r="G361">
        <v>104080</v>
      </c>
      <c r="H361">
        <v>296.524216524216</v>
      </c>
    </row>
    <row r="362" spans="1:8" x14ac:dyDescent="0.2">
      <c r="A362">
        <v>352</v>
      </c>
      <c r="B362">
        <v>45</v>
      </c>
      <c r="C362">
        <v>80</v>
      </c>
      <c r="D362">
        <v>6302</v>
      </c>
      <c r="E362">
        <v>56375</v>
      </c>
      <c r="F362">
        <v>299</v>
      </c>
      <c r="G362">
        <v>104379</v>
      </c>
      <c r="H362">
        <v>296.53125</v>
      </c>
    </row>
    <row r="363" spans="1:8" x14ac:dyDescent="0.2">
      <c r="A363">
        <v>353</v>
      </c>
      <c r="B363">
        <v>45</v>
      </c>
      <c r="C363">
        <v>80</v>
      </c>
      <c r="D363">
        <v>6321</v>
      </c>
      <c r="E363">
        <v>56856</v>
      </c>
      <c r="F363">
        <v>737</v>
      </c>
      <c r="G363">
        <v>105116</v>
      </c>
      <c r="H363">
        <v>297.779036827195</v>
      </c>
    </row>
    <row r="364" spans="1:8" x14ac:dyDescent="0.2">
      <c r="A364">
        <v>354</v>
      </c>
      <c r="B364">
        <v>45</v>
      </c>
      <c r="C364">
        <v>80</v>
      </c>
      <c r="D364">
        <v>6327</v>
      </c>
      <c r="E364">
        <v>57149</v>
      </c>
      <c r="F364">
        <v>368</v>
      </c>
      <c r="G364">
        <v>105484</v>
      </c>
      <c r="H364">
        <v>297.97740112994302</v>
      </c>
    </row>
    <row r="365" spans="1:8" x14ac:dyDescent="0.2">
      <c r="A365">
        <v>355</v>
      </c>
      <c r="B365">
        <v>45</v>
      </c>
      <c r="C365">
        <v>80</v>
      </c>
      <c r="D365">
        <v>6335</v>
      </c>
      <c r="E365">
        <v>57212</v>
      </c>
      <c r="F365">
        <v>193</v>
      </c>
      <c r="G365">
        <v>105677</v>
      </c>
      <c r="H365">
        <v>297.68169014084498</v>
      </c>
    </row>
    <row r="366" spans="1:8" x14ac:dyDescent="0.2">
      <c r="A366">
        <v>356</v>
      </c>
      <c r="B366">
        <v>45</v>
      </c>
      <c r="C366">
        <v>80</v>
      </c>
      <c r="D366">
        <v>6344</v>
      </c>
      <c r="E366">
        <v>57447</v>
      </c>
      <c r="F366">
        <v>315</v>
      </c>
      <c r="G366">
        <v>105992</v>
      </c>
      <c r="H366">
        <v>297.73033707865102</v>
      </c>
    </row>
    <row r="367" spans="1:8" x14ac:dyDescent="0.2">
      <c r="A367">
        <v>357</v>
      </c>
      <c r="B367">
        <v>45</v>
      </c>
      <c r="C367">
        <v>80</v>
      </c>
      <c r="D367">
        <v>6362</v>
      </c>
      <c r="E367">
        <v>57643</v>
      </c>
      <c r="F367">
        <v>456</v>
      </c>
      <c r="G367">
        <v>106448</v>
      </c>
      <c r="H367">
        <v>298.17366946778702</v>
      </c>
    </row>
    <row r="368" spans="1:8" x14ac:dyDescent="0.2">
      <c r="A368">
        <v>358</v>
      </c>
      <c r="B368">
        <v>45</v>
      </c>
      <c r="C368">
        <v>80</v>
      </c>
      <c r="D368">
        <v>6368</v>
      </c>
      <c r="E368">
        <v>57903</v>
      </c>
      <c r="F368">
        <v>397</v>
      </c>
      <c r="G368">
        <v>106845</v>
      </c>
      <c r="H368">
        <v>298.449720670391</v>
      </c>
    </row>
    <row r="369" spans="1:8" x14ac:dyDescent="0.2">
      <c r="A369">
        <v>359</v>
      </c>
      <c r="B369">
        <v>45</v>
      </c>
      <c r="C369">
        <v>80</v>
      </c>
      <c r="D369">
        <v>6369</v>
      </c>
      <c r="E369">
        <v>58038</v>
      </c>
      <c r="F369">
        <v>246</v>
      </c>
      <c r="G369">
        <v>107091</v>
      </c>
      <c r="H369">
        <v>298.30362116991603</v>
      </c>
    </row>
    <row r="370" spans="1:8" x14ac:dyDescent="0.2">
      <c r="A370">
        <v>360</v>
      </c>
      <c r="B370">
        <v>45</v>
      </c>
      <c r="C370">
        <v>80</v>
      </c>
      <c r="D370">
        <v>6375</v>
      </c>
      <c r="E370">
        <v>58436</v>
      </c>
      <c r="F370">
        <v>529</v>
      </c>
      <c r="G370">
        <v>107620</v>
      </c>
      <c r="H370">
        <v>298.944444444444</v>
      </c>
    </row>
    <row r="371" spans="1:8" x14ac:dyDescent="0.2">
      <c r="A371">
        <v>361</v>
      </c>
      <c r="B371">
        <v>45</v>
      </c>
      <c r="C371">
        <v>80</v>
      </c>
      <c r="D371">
        <v>6402</v>
      </c>
      <c r="E371">
        <v>58804</v>
      </c>
      <c r="F371">
        <v>477</v>
      </c>
      <c r="G371">
        <v>108097</v>
      </c>
      <c r="H371">
        <v>299.43767313019299</v>
      </c>
    </row>
    <row r="372" spans="1:8" x14ac:dyDescent="0.2">
      <c r="A372">
        <v>362</v>
      </c>
      <c r="B372">
        <v>45</v>
      </c>
      <c r="C372">
        <v>80</v>
      </c>
      <c r="D372">
        <v>6405</v>
      </c>
      <c r="E372">
        <v>58906</v>
      </c>
      <c r="F372">
        <v>308</v>
      </c>
      <c r="G372">
        <v>108405</v>
      </c>
      <c r="H372">
        <v>299.46132596684998</v>
      </c>
    </row>
    <row r="373" spans="1:8" x14ac:dyDescent="0.2">
      <c r="A373">
        <v>363</v>
      </c>
      <c r="B373">
        <v>45</v>
      </c>
      <c r="C373">
        <v>80</v>
      </c>
      <c r="D373">
        <v>6407</v>
      </c>
      <c r="E373">
        <v>59077</v>
      </c>
      <c r="F373">
        <v>219</v>
      </c>
      <c r="G373">
        <v>108624</v>
      </c>
      <c r="H373">
        <v>299.23966942148701</v>
      </c>
    </row>
    <row r="374" spans="1:8" x14ac:dyDescent="0.2">
      <c r="A374">
        <v>364</v>
      </c>
      <c r="B374">
        <v>45</v>
      </c>
      <c r="C374">
        <v>80</v>
      </c>
      <c r="D374">
        <v>6413</v>
      </c>
      <c r="E374">
        <v>59163</v>
      </c>
      <c r="F374">
        <v>222</v>
      </c>
      <c r="G374">
        <v>108846</v>
      </c>
      <c r="H374">
        <v>299.02747252747201</v>
      </c>
    </row>
    <row r="375" spans="1:8" x14ac:dyDescent="0.2">
      <c r="A375">
        <v>365</v>
      </c>
      <c r="B375">
        <v>45</v>
      </c>
      <c r="C375">
        <v>80</v>
      </c>
      <c r="D375">
        <v>6427</v>
      </c>
      <c r="E375">
        <v>59419</v>
      </c>
      <c r="F375">
        <v>281</v>
      </c>
      <c r="G375">
        <v>109127</v>
      </c>
      <c r="H375">
        <v>298.97808219178</v>
      </c>
    </row>
    <row r="376" spans="1:8" x14ac:dyDescent="0.2">
      <c r="A376">
        <v>366</v>
      </c>
      <c r="B376">
        <v>45</v>
      </c>
      <c r="C376">
        <v>80</v>
      </c>
      <c r="D376">
        <v>6431</v>
      </c>
      <c r="E376">
        <v>59475</v>
      </c>
      <c r="F376">
        <v>288</v>
      </c>
      <c r="G376">
        <v>109415</v>
      </c>
      <c r="H376">
        <v>298.94808743169398</v>
      </c>
    </row>
    <row r="377" spans="1:8" x14ac:dyDescent="0.2">
      <c r="A377">
        <v>367</v>
      </c>
      <c r="B377">
        <v>45</v>
      </c>
      <c r="C377">
        <v>80</v>
      </c>
      <c r="D377">
        <v>6439</v>
      </c>
      <c r="E377">
        <v>59628</v>
      </c>
      <c r="F377">
        <v>290</v>
      </c>
      <c r="G377">
        <v>109705</v>
      </c>
      <c r="H377">
        <v>298.92370572207</v>
      </c>
    </row>
    <row r="378" spans="1:8" x14ac:dyDescent="0.2">
      <c r="A378">
        <v>368</v>
      </c>
      <c r="B378">
        <v>45</v>
      </c>
      <c r="C378">
        <v>80</v>
      </c>
      <c r="D378">
        <v>6446</v>
      </c>
      <c r="E378">
        <v>59736</v>
      </c>
      <c r="F378">
        <v>227</v>
      </c>
      <c r="G378">
        <v>109932</v>
      </c>
      <c r="H378">
        <v>298.72826086956502</v>
      </c>
    </row>
    <row r="379" spans="1:8" x14ac:dyDescent="0.2">
      <c r="A379">
        <v>369</v>
      </c>
      <c r="B379">
        <v>45</v>
      </c>
      <c r="C379">
        <v>80</v>
      </c>
      <c r="D379">
        <v>6456</v>
      </c>
      <c r="E379">
        <v>60052</v>
      </c>
      <c r="F379">
        <v>580</v>
      </c>
      <c r="G379">
        <v>110512</v>
      </c>
      <c r="H379">
        <v>299.49051490514898</v>
      </c>
    </row>
    <row r="380" spans="1:8" x14ac:dyDescent="0.2">
      <c r="A380">
        <v>370</v>
      </c>
      <c r="B380">
        <v>45</v>
      </c>
      <c r="C380">
        <v>80</v>
      </c>
      <c r="D380">
        <v>6461</v>
      </c>
      <c r="E380">
        <v>60216</v>
      </c>
      <c r="F380">
        <v>285</v>
      </c>
      <c r="G380">
        <v>110797</v>
      </c>
      <c r="H380">
        <v>299.45135135135098</v>
      </c>
    </row>
    <row r="381" spans="1:8" x14ac:dyDescent="0.2">
      <c r="A381">
        <v>371</v>
      </c>
      <c r="B381">
        <v>45</v>
      </c>
      <c r="C381">
        <v>80</v>
      </c>
      <c r="D381">
        <v>6466</v>
      </c>
      <c r="E381">
        <v>60320</v>
      </c>
      <c r="F381">
        <v>175</v>
      </c>
      <c r="G381">
        <v>110972</v>
      </c>
      <c r="H381">
        <v>299.11590296495899</v>
      </c>
    </row>
    <row r="382" spans="1:8" x14ac:dyDescent="0.2">
      <c r="A382">
        <v>372</v>
      </c>
      <c r="B382">
        <v>45</v>
      </c>
      <c r="C382">
        <v>80</v>
      </c>
      <c r="D382">
        <v>6468</v>
      </c>
      <c r="E382">
        <v>60506</v>
      </c>
      <c r="F382">
        <v>393</v>
      </c>
      <c r="G382">
        <v>111365</v>
      </c>
      <c r="H382">
        <v>299.36827956989202</v>
      </c>
    </row>
    <row r="383" spans="1:8" x14ac:dyDescent="0.2">
      <c r="A383">
        <v>373</v>
      </c>
      <c r="B383">
        <v>45</v>
      </c>
      <c r="C383">
        <v>80</v>
      </c>
      <c r="D383">
        <v>6473</v>
      </c>
      <c r="E383">
        <v>60699</v>
      </c>
      <c r="F383">
        <v>346</v>
      </c>
      <c r="G383">
        <v>111711</v>
      </c>
      <c r="H383">
        <v>299.493297587131</v>
      </c>
    </row>
    <row r="384" spans="1:8" x14ac:dyDescent="0.2">
      <c r="A384">
        <v>374</v>
      </c>
      <c r="B384">
        <v>45</v>
      </c>
      <c r="C384">
        <v>80</v>
      </c>
      <c r="D384">
        <v>6479</v>
      </c>
      <c r="E384">
        <v>60852</v>
      </c>
      <c r="F384">
        <v>279</v>
      </c>
      <c r="G384">
        <v>111990</v>
      </c>
      <c r="H384">
        <v>299.43850267379599</v>
      </c>
    </row>
    <row r="385" spans="1:8" x14ac:dyDescent="0.2">
      <c r="A385">
        <v>375</v>
      </c>
      <c r="B385">
        <v>45</v>
      </c>
      <c r="C385">
        <v>80</v>
      </c>
      <c r="D385">
        <v>6487</v>
      </c>
      <c r="E385">
        <v>61041</v>
      </c>
      <c r="F385">
        <v>347</v>
      </c>
      <c r="G385">
        <v>112337</v>
      </c>
      <c r="H385">
        <v>299.565333333333</v>
      </c>
    </row>
    <row r="386" spans="1:8" x14ac:dyDescent="0.2">
      <c r="A386">
        <v>376</v>
      </c>
      <c r="B386">
        <v>45</v>
      </c>
      <c r="C386">
        <v>80</v>
      </c>
      <c r="D386">
        <v>6495</v>
      </c>
      <c r="E386">
        <v>61367</v>
      </c>
      <c r="F386">
        <v>444</v>
      </c>
      <c r="G386">
        <v>112781</v>
      </c>
      <c r="H386">
        <v>299.94946808510599</v>
      </c>
    </row>
    <row r="387" spans="1:8" x14ac:dyDescent="0.2">
      <c r="A387">
        <v>377</v>
      </c>
      <c r="B387">
        <v>45</v>
      </c>
      <c r="C387">
        <v>80</v>
      </c>
      <c r="D387">
        <v>6497</v>
      </c>
      <c r="E387">
        <v>61422</v>
      </c>
      <c r="F387">
        <v>164</v>
      </c>
      <c r="G387">
        <v>112945</v>
      </c>
      <c r="H387">
        <v>299.58885941644502</v>
      </c>
    </row>
    <row r="388" spans="1:8" x14ac:dyDescent="0.2">
      <c r="A388">
        <v>378</v>
      </c>
      <c r="B388">
        <v>45</v>
      </c>
      <c r="C388">
        <v>80</v>
      </c>
      <c r="D388">
        <v>6506</v>
      </c>
      <c r="E388">
        <v>61491</v>
      </c>
      <c r="F388">
        <v>222</v>
      </c>
      <c r="G388">
        <v>113167</v>
      </c>
      <c r="H388">
        <v>299.38359788359702</v>
      </c>
    </row>
    <row r="389" spans="1:8" x14ac:dyDescent="0.2">
      <c r="A389">
        <v>379</v>
      </c>
      <c r="B389">
        <v>45</v>
      </c>
      <c r="C389">
        <v>80</v>
      </c>
      <c r="D389">
        <v>6511</v>
      </c>
      <c r="E389">
        <v>61523</v>
      </c>
      <c r="F389">
        <v>155</v>
      </c>
      <c r="G389">
        <v>113322</v>
      </c>
      <c r="H389">
        <v>299.00263852242699</v>
      </c>
    </row>
    <row r="390" spans="1:8" x14ac:dyDescent="0.2">
      <c r="A390">
        <v>380</v>
      </c>
      <c r="B390">
        <v>45</v>
      </c>
      <c r="C390">
        <v>80</v>
      </c>
      <c r="D390">
        <v>6512</v>
      </c>
      <c r="E390">
        <v>61575</v>
      </c>
      <c r="F390">
        <v>194</v>
      </c>
      <c r="G390">
        <v>113516</v>
      </c>
      <c r="H390">
        <v>298.72631578947301</v>
      </c>
    </row>
    <row r="391" spans="1:8" x14ac:dyDescent="0.2">
      <c r="A391">
        <v>381</v>
      </c>
      <c r="B391">
        <v>45</v>
      </c>
      <c r="C391">
        <v>80</v>
      </c>
      <c r="D391">
        <v>6524</v>
      </c>
      <c r="E391">
        <v>61749</v>
      </c>
      <c r="F391">
        <v>339</v>
      </c>
      <c r="G391">
        <v>113855</v>
      </c>
      <c r="H391">
        <v>298.83202099737503</v>
      </c>
    </row>
    <row r="392" spans="1:8" x14ac:dyDescent="0.2">
      <c r="A392">
        <v>382</v>
      </c>
      <c r="B392">
        <v>45</v>
      </c>
      <c r="C392">
        <v>80</v>
      </c>
      <c r="D392">
        <v>6528</v>
      </c>
      <c r="E392">
        <v>61996</v>
      </c>
      <c r="F392">
        <v>267</v>
      </c>
      <c r="G392">
        <v>114122</v>
      </c>
      <c r="H392">
        <v>298.74869109947599</v>
      </c>
    </row>
    <row r="393" spans="1:8" x14ac:dyDescent="0.2">
      <c r="A393">
        <v>383</v>
      </c>
      <c r="B393">
        <v>45</v>
      </c>
      <c r="C393">
        <v>80</v>
      </c>
      <c r="D393">
        <v>6532</v>
      </c>
      <c r="E393">
        <v>62118</v>
      </c>
      <c r="F393">
        <v>234</v>
      </c>
      <c r="G393">
        <v>114356</v>
      </c>
      <c r="H393">
        <v>298.579634464751</v>
      </c>
    </row>
    <row r="394" spans="1:8" x14ac:dyDescent="0.2">
      <c r="A394">
        <v>384</v>
      </c>
      <c r="B394">
        <v>45</v>
      </c>
      <c r="C394">
        <v>80</v>
      </c>
      <c r="D394">
        <v>6535</v>
      </c>
      <c r="E394">
        <v>62246</v>
      </c>
      <c r="F394">
        <v>251</v>
      </c>
      <c r="G394">
        <v>114607</v>
      </c>
      <c r="H394">
        <v>298.455729166666</v>
      </c>
    </row>
    <row r="395" spans="1:8" x14ac:dyDescent="0.2">
      <c r="A395">
        <v>385</v>
      </c>
      <c r="B395">
        <v>45</v>
      </c>
      <c r="C395">
        <v>80</v>
      </c>
      <c r="D395">
        <v>6543</v>
      </c>
      <c r="E395">
        <v>62563</v>
      </c>
      <c r="F395">
        <v>371</v>
      </c>
      <c r="G395">
        <v>114978</v>
      </c>
      <c r="H395">
        <v>298.64415584415502</v>
      </c>
    </row>
    <row r="396" spans="1:8" x14ac:dyDescent="0.2">
      <c r="A396">
        <v>386</v>
      </c>
      <c r="B396">
        <v>45</v>
      </c>
      <c r="C396">
        <v>80</v>
      </c>
      <c r="D396">
        <v>6549</v>
      </c>
      <c r="E396">
        <v>62650</v>
      </c>
      <c r="F396">
        <v>204</v>
      </c>
      <c r="G396">
        <v>115182</v>
      </c>
      <c r="H396">
        <v>298.39896373056899</v>
      </c>
    </row>
    <row r="397" spans="1:8" x14ac:dyDescent="0.2">
      <c r="A397">
        <v>387</v>
      </c>
      <c r="B397">
        <v>45</v>
      </c>
      <c r="C397">
        <v>80</v>
      </c>
      <c r="D397">
        <v>6551</v>
      </c>
      <c r="E397">
        <v>62736</v>
      </c>
      <c r="F397">
        <v>211</v>
      </c>
      <c r="G397">
        <v>115393</v>
      </c>
      <c r="H397">
        <v>298.17312661498698</v>
      </c>
    </row>
    <row r="398" spans="1:8" x14ac:dyDescent="0.2">
      <c r="A398">
        <v>388</v>
      </c>
      <c r="B398">
        <v>45</v>
      </c>
      <c r="C398">
        <v>80</v>
      </c>
      <c r="D398">
        <v>6558</v>
      </c>
      <c r="E398">
        <v>62862</v>
      </c>
      <c r="F398">
        <v>207</v>
      </c>
      <c r="G398">
        <v>115600</v>
      </c>
      <c r="H398">
        <v>297.93814432989598</v>
      </c>
    </row>
    <row r="399" spans="1:8" x14ac:dyDescent="0.2">
      <c r="A399">
        <v>389</v>
      </c>
      <c r="B399">
        <v>45</v>
      </c>
      <c r="C399">
        <v>80</v>
      </c>
      <c r="D399">
        <v>6562</v>
      </c>
      <c r="E399">
        <v>62929</v>
      </c>
      <c r="F399">
        <v>172</v>
      </c>
      <c r="G399">
        <v>115772</v>
      </c>
      <c r="H399">
        <v>297.61439588688899</v>
      </c>
    </row>
    <row r="400" spans="1:8" x14ac:dyDescent="0.2">
      <c r="A400">
        <v>390</v>
      </c>
      <c r="B400">
        <v>45</v>
      </c>
      <c r="C400">
        <v>80</v>
      </c>
      <c r="D400">
        <v>6570</v>
      </c>
      <c r="E400">
        <v>63077</v>
      </c>
      <c r="F400">
        <v>319</v>
      </c>
      <c r="G400">
        <v>116091</v>
      </c>
      <c r="H400">
        <v>297.66923076923001</v>
      </c>
    </row>
    <row r="401" spans="1:8" x14ac:dyDescent="0.2">
      <c r="A401">
        <v>391</v>
      </c>
      <c r="B401">
        <v>45</v>
      </c>
      <c r="C401">
        <v>80</v>
      </c>
      <c r="D401">
        <v>6578</v>
      </c>
      <c r="E401">
        <v>63217</v>
      </c>
      <c r="F401">
        <v>219</v>
      </c>
      <c r="G401">
        <v>116310</v>
      </c>
      <c r="H401">
        <v>297.46803069053698</v>
      </c>
    </row>
    <row r="402" spans="1:8" x14ac:dyDescent="0.2">
      <c r="A402">
        <v>392</v>
      </c>
      <c r="B402">
        <v>45</v>
      </c>
      <c r="C402">
        <v>80</v>
      </c>
      <c r="D402">
        <v>6585</v>
      </c>
      <c r="E402">
        <v>63373</v>
      </c>
      <c r="F402">
        <v>323</v>
      </c>
      <c r="G402">
        <v>116633</v>
      </c>
      <c r="H402">
        <v>297.53316326530597</v>
      </c>
    </row>
    <row r="403" spans="1:8" x14ac:dyDescent="0.2">
      <c r="A403">
        <v>393</v>
      </c>
      <c r="B403">
        <v>45</v>
      </c>
      <c r="C403">
        <v>80</v>
      </c>
      <c r="D403">
        <v>6594</v>
      </c>
      <c r="E403">
        <v>63601</v>
      </c>
      <c r="F403">
        <v>392</v>
      </c>
      <c r="G403">
        <v>117025</v>
      </c>
      <c r="H403">
        <v>297.773536895674</v>
      </c>
    </row>
    <row r="404" spans="1:8" x14ac:dyDescent="0.2">
      <c r="A404">
        <v>394</v>
      </c>
      <c r="B404">
        <v>45</v>
      </c>
      <c r="C404">
        <v>80</v>
      </c>
      <c r="D404">
        <v>6598</v>
      </c>
      <c r="E404">
        <v>63733</v>
      </c>
      <c r="F404">
        <v>290</v>
      </c>
      <c r="G404">
        <v>117315</v>
      </c>
      <c r="H404">
        <v>297.753807106598</v>
      </c>
    </row>
    <row r="405" spans="1:8" x14ac:dyDescent="0.2">
      <c r="A405">
        <v>395</v>
      </c>
      <c r="B405">
        <v>45</v>
      </c>
      <c r="C405">
        <v>80</v>
      </c>
      <c r="D405">
        <v>6601</v>
      </c>
      <c r="E405">
        <v>63846</v>
      </c>
      <c r="F405">
        <v>148</v>
      </c>
      <c r="G405">
        <v>117463</v>
      </c>
      <c r="H405">
        <v>297.37468354430302</v>
      </c>
    </row>
    <row r="406" spans="1:8" x14ac:dyDescent="0.2">
      <c r="A406">
        <v>396</v>
      </c>
      <c r="B406">
        <v>45</v>
      </c>
      <c r="C406">
        <v>80</v>
      </c>
      <c r="D406">
        <v>6606</v>
      </c>
      <c r="E406">
        <v>63957</v>
      </c>
      <c r="F406">
        <v>325</v>
      </c>
      <c r="G406">
        <v>117788</v>
      </c>
      <c r="H406">
        <v>297.444444444444</v>
      </c>
    </row>
    <row r="407" spans="1:8" x14ac:dyDescent="0.2">
      <c r="A407">
        <v>397</v>
      </c>
      <c r="B407">
        <v>45</v>
      </c>
      <c r="C407">
        <v>80</v>
      </c>
      <c r="D407">
        <v>6609</v>
      </c>
      <c r="E407">
        <v>64039</v>
      </c>
      <c r="F407">
        <v>198</v>
      </c>
      <c r="G407">
        <v>117986</v>
      </c>
      <c r="H407">
        <v>297.19395465994899</v>
      </c>
    </row>
    <row r="408" spans="1:8" x14ac:dyDescent="0.2">
      <c r="A408">
        <v>398</v>
      </c>
      <c r="B408">
        <v>45</v>
      </c>
      <c r="C408">
        <v>80</v>
      </c>
      <c r="D408">
        <v>6619</v>
      </c>
      <c r="E408">
        <v>64362</v>
      </c>
      <c r="F408">
        <v>355</v>
      </c>
      <c r="G408">
        <v>118341</v>
      </c>
      <c r="H408">
        <v>297.33919597989899</v>
      </c>
    </row>
    <row r="409" spans="1:8" x14ac:dyDescent="0.2">
      <c r="A409">
        <v>399</v>
      </c>
      <c r="B409">
        <v>45</v>
      </c>
      <c r="C409">
        <v>80</v>
      </c>
      <c r="D409">
        <v>6629</v>
      </c>
      <c r="E409">
        <v>64596</v>
      </c>
      <c r="F409">
        <v>263</v>
      </c>
      <c r="G409">
        <v>118604</v>
      </c>
      <c r="H409">
        <v>297.25313283207998</v>
      </c>
    </row>
    <row r="410" spans="1:8" x14ac:dyDescent="0.2">
      <c r="A410">
        <v>400</v>
      </c>
      <c r="B410">
        <v>45</v>
      </c>
      <c r="C410">
        <v>80</v>
      </c>
      <c r="D410">
        <v>6634</v>
      </c>
      <c r="E410">
        <v>64724</v>
      </c>
      <c r="F410">
        <v>247</v>
      </c>
      <c r="G410">
        <v>118851</v>
      </c>
      <c r="H410">
        <v>297.1275</v>
      </c>
    </row>
    <row r="411" spans="1:8" x14ac:dyDescent="0.2">
      <c r="A411">
        <v>401</v>
      </c>
      <c r="B411">
        <v>45</v>
      </c>
      <c r="C411">
        <v>80</v>
      </c>
      <c r="D411">
        <v>6638</v>
      </c>
      <c r="E411">
        <v>64872</v>
      </c>
      <c r="F411">
        <v>221</v>
      </c>
      <c r="G411">
        <v>119072</v>
      </c>
      <c r="H411">
        <v>296.93765586034903</v>
      </c>
    </row>
    <row r="412" spans="1:8" x14ac:dyDescent="0.2">
      <c r="A412">
        <v>402</v>
      </c>
      <c r="B412">
        <v>45</v>
      </c>
      <c r="C412">
        <v>80</v>
      </c>
      <c r="D412">
        <v>6641</v>
      </c>
      <c r="E412">
        <v>64992</v>
      </c>
      <c r="F412">
        <v>226</v>
      </c>
      <c r="G412">
        <v>119298</v>
      </c>
      <c r="H412">
        <v>296.76119402985</v>
      </c>
    </row>
    <row r="413" spans="1:8" x14ac:dyDescent="0.2">
      <c r="A413">
        <v>403</v>
      </c>
      <c r="B413">
        <v>45</v>
      </c>
      <c r="C413">
        <v>80</v>
      </c>
      <c r="D413">
        <v>6657</v>
      </c>
      <c r="E413">
        <v>65349</v>
      </c>
      <c r="F413">
        <v>416</v>
      </c>
      <c r="G413">
        <v>119714</v>
      </c>
      <c r="H413">
        <v>297.05707196029698</v>
      </c>
    </row>
    <row r="414" spans="1:8" x14ac:dyDescent="0.2">
      <c r="A414">
        <v>404</v>
      </c>
      <c r="B414">
        <v>45</v>
      </c>
      <c r="C414">
        <v>80</v>
      </c>
      <c r="D414">
        <v>6669</v>
      </c>
      <c r="E414">
        <v>65517</v>
      </c>
      <c r="F414">
        <v>376</v>
      </c>
      <c r="G414">
        <v>120090</v>
      </c>
      <c r="H414">
        <v>297.25247524752399</v>
      </c>
    </row>
    <row r="415" spans="1:8" x14ac:dyDescent="0.2">
      <c r="A415">
        <v>405</v>
      </c>
      <c r="B415">
        <v>45</v>
      </c>
      <c r="C415">
        <v>80</v>
      </c>
      <c r="D415">
        <v>6681</v>
      </c>
      <c r="E415">
        <v>65718</v>
      </c>
      <c r="F415">
        <v>236</v>
      </c>
      <c r="G415">
        <v>120326</v>
      </c>
      <c r="H415">
        <v>297.10123456790097</v>
      </c>
    </row>
    <row r="416" spans="1:8" x14ac:dyDescent="0.2">
      <c r="A416">
        <v>406</v>
      </c>
      <c r="B416">
        <v>45</v>
      </c>
      <c r="C416">
        <v>80</v>
      </c>
      <c r="D416">
        <v>6686</v>
      </c>
      <c r="E416">
        <v>65808</v>
      </c>
      <c r="F416">
        <v>253</v>
      </c>
      <c r="G416">
        <v>120579</v>
      </c>
      <c r="H416">
        <v>296.99261083743801</v>
      </c>
    </row>
    <row r="417" spans="1:8" x14ac:dyDescent="0.2">
      <c r="A417">
        <v>407</v>
      </c>
      <c r="B417">
        <v>45</v>
      </c>
      <c r="C417">
        <v>80</v>
      </c>
      <c r="D417">
        <v>6697</v>
      </c>
      <c r="E417">
        <v>66026</v>
      </c>
      <c r="F417">
        <v>508</v>
      </c>
      <c r="G417">
        <v>121087</v>
      </c>
      <c r="H417">
        <v>297.51105651105598</v>
      </c>
    </row>
    <row r="418" spans="1:8" x14ac:dyDescent="0.2">
      <c r="A418">
        <v>408</v>
      </c>
      <c r="B418">
        <v>45</v>
      </c>
      <c r="C418">
        <v>80</v>
      </c>
      <c r="D418">
        <v>6702</v>
      </c>
      <c r="E418">
        <v>66220</v>
      </c>
      <c r="F418">
        <v>258</v>
      </c>
      <c r="G418">
        <v>121345</v>
      </c>
      <c r="H418">
        <v>297.41421568627402</v>
      </c>
    </row>
    <row r="419" spans="1:8" x14ac:dyDescent="0.2">
      <c r="A419">
        <v>409</v>
      </c>
      <c r="B419">
        <v>45</v>
      </c>
      <c r="C419">
        <v>80</v>
      </c>
      <c r="D419">
        <v>6711</v>
      </c>
      <c r="E419">
        <v>66438</v>
      </c>
      <c r="F419">
        <v>398</v>
      </c>
      <c r="G419">
        <v>121743</v>
      </c>
      <c r="H419">
        <v>297.66014669926602</v>
      </c>
    </row>
    <row r="420" spans="1:8" x14ac:dyDescent="0.2">
      <c r="A420">
        <v>410</v>
      </c>
      <c r="B420">
        <v>45</v>
      </c>
      <c r="C420">
        <v>80</v>
      </c>
      <c r="D420">
        <v>6714</v>
      </c>
      <c r="E420">
        <v>66498</v>
      </c>
      <c r="F420">
        <v>276</v>
      </c>
      <c r="G420">
        <v>122019</v>
      </c>
      <c r="H420">
        <v>297.60731707317001</v>
      </c>
    </row>
    <row r="421" spans="1:8" x14ac:dyDescent="0.2">
      <c r="A421">
        <v>411</v>
      </c>
      <c r="B421">
        <v>45</v>
      </c>
      <c r="C421">
        <v>80</v>
      </c>
      <c r="D421">
        <v>6717</v>
      </c>
      <c r="E421">
        <v>66557</v>
      </c>
      <c r="F421">
        <v>228</v>
      </c>
      <c r="G421">
        <v>122247</v>
      </c>
      <c r="H421">
        <v>297.43795620437902</v>
      </c>
    </row>
    <row r="422" spans="1:8" x14ac:dyDescent="0.2">
      <c r="A422">
        <v>412</v>
      </c>
      <c r="B422">
        <v>45</v>
      </c>
      <c r="C422">
        <v>80</v>
      </c>
      <c r="D422">
        <v>6719</v>
      </c>
      <c r="E422">
        <v>66664</v>
      </c>
      <c r="F422">
        <v>295</v>
      </c>
      <c r="G422">
        <v>122542</v>
      </c>
      <c r="H422">
        <v>297.43203883495102</v>
      </c>
    </row>
    <row r="423" spans="1:8" x14ac:dyDescent="0.2">
      <c r="A423">
        <v>413</v>
      </c>
      <c r="B423">
        <v>45</v>
      </c>
      <c r="C423">
        <v>80</v>
      </c>
      <c r="D423">
        <v>6729</v>
      </c>
      <c r="E423">
        <v>66975</v>
      </c>
      <c r="F423">
        <v>487</v>
      </c>
      <c r="G423">
        <v>123029</v>
      </c>
      <c r="H423">
        <v>297.891041162227</v>
      </c>
    </row>
    <row r="424" spans="1:8" x14ac:dyDescent="0.2">
      <c r="A424">
        <v>414</v>
      </c>
      <c r="B424">
        <v>45</v>
      </c>
      <c r="C424">
        <v>80</v>
      </c>
      <c r="D424">
        <v>6740</v>
      </c>
      <c r="E424">
        <v>67115</v>
      </c>
      <c r="F424">
        <v>161</v>
      </c>
      <c r="G424">
        <v>123190</v>
      </c>
      <c r="H424">
        <v>297.56038647342899</v>
      </c>
    </row>
    <row r="425" spans="1:8" x14ac:dyDescent="0.2">
      <c r="A425">
        <v>415</v>
      </c>
      <c r="B425">
        <v>45</v>
      </c>
      <c r="C425">
        <v>80</v>
      </c>
      <c r="D425">
        <v>6744</v>
      </c>
      <c r="E425">
        <v>67187</v>
      </c>
      <c r="F425">
        <v>151</v>
      </c>
      <c r="G425">
        <v>123341</v>
      </c>
      <c r="H425">
        <v>297.20722891566197</v>
      </c>
    </row>
    <row r="426" spans="1:8" x14ac:dyDescent="0.2">
      <c r="A426">
        <v>416</v>
      </c>
      <c r="B426">
        <v>45</v>
      </c>
      <c r="C426">
        <v>80</v>
      </c>
      <c r="D426">
        <v>6750</v>
      </c>
      <c r="E426">
        <v>67313</v>
      </c>
      <c r="F426">
        <v>319</v>
      </c>
      <c r="G426">
        <v>123660</v>
      </c>
      <c r="H426">
        <v>297.25961538461502</v>
      </c>
    </row>
    <row r="427" spans="1:8" x14ac:dyDescent="0.2">
      <c r="A427">
        <v>417</v>
      </c>
      <c r="B427">
        <v>45</v>
      </c>
      <c r="C427">
        <v>80</v>
      </c>
      <c r="D427">
        <v>6752</v>
      </c>
      <c r="E427">
        <v>67385</v>
      </c>
      <c r="F427">
        <v>234</v>
      </c>
      <c r="G427">
        <v>123894</v>
      </c>
      <c r="H427">
        <v>297.10791366906398</v>
      </c>
    </row>
    <row r="428" spans="1:8" x14ac:dyDescent="0.2">
      <c r="A428">
        <v>418</v>
      </c>
      <c r="B428">
        <v>45</v>
      </c>
      <c r="C428">
        <v>80</v>
      </c>
      <c r="D428">
        <v>6755</v>
      </c>
      <c r="E428">
        <v>67443</v>
      </c>
      <c r="F428">
        <v>138</v>
      </c>
      <c r="G428">
        <v>124032</v>
      </c>
      <c r="H428">
        <v>296.72727272727201</v>
      </c>
    </row>
    <row r="429" spans="1:8" x14ac:dyDescent="0.2">
      <c r="A429">
        <v>419</v>
      </c>
      <c r="B429">
        <v>45</v>
      </c>
      <c r="C429">
        <v>80</v>
      </c>
      <c r="D429">
        <v>6757</v>
      </c>
      <c r="E429">
        <v>67501</v>
      </c>
      <c r="F429">
        <v>234</v>
      </c>
      <c r="G429">
        <v>124266</v>
      </c>
      <c r="H429">
        <v>296.577565632458</v>
      </c>
    </row>
    <row r="430" spans="1:8" x14ac:dyDescent="0.2">
      <c r="A430">
        <v>420</v>
      </c>
      <c r="B430">
        <v>45</v>
      </c>
      <c r="C430">
        <v>80</v>
      </c>
      <c r="D430">
        <v>6761</v>
      </c>
      <c r="E430">
        <v>67605</v>
      </c>
      <c r="F430">
        <v>302</v>
      </c>
      <c r="G430">
        <v>124568</v>
      </c>
      <c r="H430">
        <v>296.59047619047601</v>
      </c>
    </row>
    <row r="431" spans="1:8" x14ac:dyDescent="0.2">
      <c r="A431">
        <v>421</v>
      </c>
      <c r="B431">
        <v>45</v>
      </c>
      <c r="C431">
        <v>80</v>
      </c>
      <c r="D431">
        <v>6781</v>
      </c>
      <c r="E431">
        <v>67843</v>
      </c>
      <c r="F431">
        <v>319</v>
      </c>
      <c r="G431">
        <v>124887</v>
      </c>
      <c r="H431">
        <v>296.64370546318202</v>
      </c>
    </row>
    <row r="432" spans="1:8" x14ac:dyDescent="0.2">
      <c r="A432">
        <v>422</v>
      </c>
      <c r="B432">
        <v>45</v>
      </c>
      <c r="C432">
        <v>80</v>
      </c>
      <c r="D432">
        <v>6791</v>
      </c>
      <c r="E432">
        <v>68003</v>
      </c>
      <c r="F432">
        <v>256</v>
      </c>
      <c r="G432">
        <v>125143</v>
      </c>
      <c r="H432">
        <v>296.54739336492798</v>
      </c>
    </row>
    <row r="433" spans="1:8" x14ac:dyDescent="0.2">
      <c r="A433">
        <v>423</v>
      </c>
      <c r="B433">
        <v>45</v>
      </c>
      <c r="C433">
        <v>80</v>
      </c>
      <c r="D433">
        <v>6791</v>
      </c>
      <c r="E433">
        <v>68063</v>
      </c>
      <c r="F433">
        <v>143</v>
      </c>
      <c r="G433">
        <v>125286</v>
      </c>
      <c r="H433">
        <v>296.18439716312002</v>
      </c>
    </row>
    <row r="434" spans="1:8" x14ac:dyDescent="0.2">
      <c r="A434">
        <v>424</v>
      </c>
      <c r="B434">
        <v>45</v>
      </c>
      <c r="C434">
        <v>80</v>
      </c>
      <c r="D434">
        <v>6798</v>
      </c>
      <c r="E434">
        <v>68203</v>
      </c>
      <c r="F434">
        <v>222</v>
      </c>
      <c r="G434">
        <v>125508</v>
      </c>
      <c r="H434">
        <v>296.00943396226398</v>
      </c>
    </row>
    <row r="435" spans="1:8" x14ac:dyDescent="0.2">
      <c r="A435">
        <v>425</v>
      </c>
      <c r="B435">
        <v>45</v>
      </c>
      <c r="C435">
        <v>80</v>
      </c>
      <c r="D435">
        <v>6802</v>
      </c>
      <c r="E435">
        <v>68277</v>
      </c>
      <c r="F435">
        <v>260</v>
      </c>
      <c r="G435">
        <v>125768</v>
      </c>
      <c r="H435">
        <v>295.92470588235199</v>
      </c>
    </row>
    <row r="436" spans="1:8" x14ac:dyDescent="0.2">
      <c r="A436">
        <v>426</v>
      </c>
      <c r="B436">
        <v>45</v>
      </c>
      <c r="C436">
        <v>80</v>
      </c>
      <c r="D436">
        <v>6806</v>
      </c>
      <c r="E436">
        <v>68323</v>
      </c>
      <c r="F436">
        <v>256</v>
      </c>
      <c r="G436">
        <v>126024</v>
      </c>
      <c r="H436">
        <v>295.83098591549202</v>
      </c>
    </row>
    <row r="437" spans="1:8" x14ac:dyDescent="0.2">
      <c r="A437">
        <v>427</v>
      </c>
      <c r="B437">
        <v>45</v>
      </c>
      <c r="C437">
        <v>80</v>
      </c>
      <c r="D437">
        <v>6814</v>
      </c>
      <c r="E437">
        <v>68681</v>
      </c>
      <c r="F437">
        <v>365</v>
      </c>
      <c r="G437">
        <v>126389</v>
      </c>
      <c r="H437">
        <v>295.99297423887498</v>
      </c>
    </row>
    <row r="438" spans="1:8" x14ac:dyDescent="0.2">
      <c r="A438">
        <v>428</v>
      </c>
      <c r="B438">
        <v>45</v>
      </c>
      <c r="C438">
        <v>80</v>
      </c>
      <c r="D438">
        <v>6819</v>
      </c>
      <c r="E438">
        <v>68753</v>
      </c>
      <c r="F438">
        <v>212</v>
      </c>
      <c r="G438">
        <v>126601</v>
      </c>
      <c r="H438">
        <v>295.79672897196201</v>
      </c>
    </row>
    <row r="439" spans="1:8" x14ac:dyDescent="0.2">
      <c r="A439">
        <v>429</v>
      </c>
      <c r="B439">
        <v>45</v>
      </c>
      <c r="C439">
        <v>80</v>
      </c>
      <c r="D439">
        <v>6823</v>
      </c>
      <c r="E439">
        <v>68811</v>
      </c>
      <c r="F439">
        <v>164</v>
      </c>
      <c r="G439">
        <v>126765</v>
      </c>
      <c r="H439">
        <v>295.48951048951</v>
      </c>
    </row>
    <row r="440" spans="1:8" x14ac:dyDescent="0.2">
      <c r="A440">
        <v>430</v>
      </c>
      <c r="B440">
        <v>45</v>
      </c>
      <c r="C440">
        <v>80</v>
      </c>
      <c r="D440">
        <v>6829</v>
      </c>
      <c r="E440">
        <v>68940</v>
      </c>
      <c r="F440">
        <v>224</v>
      </c>
      <c r="G440">
        <v>126989</v>
      </c>
      <c r="H440">
        <v>295.32325581395298</v>
      </c>
    </row>
    <row r="441" spans="1:8" x14ac:dyDescent="0.2">
      <c r="A441">
        <v>431</v>
      </c>
      <c r="B441">
        <v>45</v>
      </c>
      <c r="C441">
        <v>80</v>
      </c>
      <c r="D441">
        <v>6832</v>
      </c>
      <c r="E441">
        <v>69055</v>
      </c>
      <c r="F441">
        <v>251</v>
      </c>
      <c r="G441">
        <v>127240</v>
      </c>
      <c r="H441">
        <v>295.22041763341002</v>
      </c>
    </row>
    <row r="442" spans="1:8" x14ac:dyDescent="0.2">
      <c r="A442">
        <v>432</v>
      </c>
      <c r="B442">
        <v>45</v>
      </c>
      <c r="C442">
        <v>80</v>
      </c>
      <c r="D442">
        <v>6846</v>
      </c>
      <c r="E442">
        <v>69256</v>
      </c>
      <c r="F442">
        <v>401</v>
      </c>
      <c r="G442">
        <v>127641</v>
      </c>
      <c r="H442">
        <v>295.46527777777698</v>
      </c>
    </row>
    <row r="443" spans="1:8" x14ac:dyDescent="0.2">
      <c r="A443">
        <v>433</v>
      </c>
      <c r="B443">
        <v>45</v>
      </c>
      <c r="C443">
        <v>80</v>
      </c>
      <c r="D443">
        <v>6849</v>
      </c>
      <c r="E443">
        <v>69373</v>
      </c>
      <c r="F443">
        <v>230</v>
      </c>
      <c r="G443">
        <v>127871</v>
      </c>
      <c r="H443">
        <v>295.31408775981498</v>
      </c>
    </row>
    <row r="444" spans="1:8" x14ac:dyDescent="0.2">
      <c r="A444">
        <v>434</v>
      </c>
      <c r="B444">
        <v>45</v>
      </c>
      <c r="C444">
        <v>80</v>
      </c>
      <c r="D444">
        <v>6852</v>
      </c>
      <c r="E444">
        <v>69467</v>
      </c>
      <c r="F444">
        <v>213</v>
      </c>
      <c r="G444">
        <v>128084</v>
      </c>
      <c r="H444">
        <v>295.12442396313298</v>
      </c>
    </row>
    <row r="445" spans="1:8" x14ac:dyDescent="0.2">
      <c r="A445">
        <v>435</v>
      </c>
      <c r="B445">
        <v>45</v>
      </c>
      <c r="C445">
        <v>80</v>
      </c>
      <c r="D445">
        <v>6857</v>
      </c>
      <c r="E445">
        <v>69576</v>
      </c>
      <c r="F445">
        <v>158</v>
      </c>
      <c r="G445">
        <v>128242</v>
      </c>
      <c r="H445">
        <v>294.80919540229797</v>
      </c>
    </row>
    <row r="446" spans="1:8" x14ac:dyDescent="0.2">
      <c r="A446">
        <v>436</v>
      </c>
      <c r="B446">
        <v>45</v>
      </c>
      <c r="C446">
        <v>80</v>
      </c>
      <c r="D446">
        <v>6859</v>
      </c>
      <c r="E446">
        <v>69672</v>
      </c>
      <c r="F446">
        <v>187</v>
      </c>
      <c r="G446">
        <v>128429</v>
      </c>
      <c r="H446">
        <v>294.56192660550403</v>
      </c>
    </row>
    <row r="447" spans="1:8" x14ac:dyDescent="0.2">
      <c r="A447">
        <v>437</v>
      </c>
      <c r="B447">
        <v>45</v>
      </c>
      <c r="C447">
        <v>80</v>
      </c>
      <c r="D447">
        <v>6863</v>
      </c>
      <c r="E447">
        <v>69832</v>
      </c>
      <c r="F447">
        <v>265</v>
      </c>
      <c r="G447">
        <v>128694</v>
      </c>
      <c r="H447">
        <v>294.49427917620102</v>
      </c>
    </row>
    <row r="448" spans="1:8" x14ac:dyDescent="0.2">
      <c r="A448">
        <v>438</v>
      </c>
      <c r="B448">
        <v>45</v>
      </c>
      <c r="C448">
        <v>80</v>
      </c>
      <c r="D448">
        <v>6877</v>
      </c>
      <c r="E448">
        <v>70460</v>
      </c>
      <c r="F448">
        <v>866</v>
      </c>
      <c r="G448">
        <v>129560</v>
      </c>
      <c r="H448">
        <v>295.79908675798998</v>
      </c>
    </row>
    <row r="449" spans="1:8" x14ac:dyDescent="0.2">
      <c r="A449">
        <v>439</v>
      </c>
      <c r="B449">
        <v>45</v>
      </c>
      <c r="C449">
        <v>80</v>
      </c>
      <c r="D449">
        <v>6880</v>
      </c>
      <c r="E449">
        <v>70632</v>
      </c>
      <c r="F449">
        <v>363</v>
      </c>
      <c r="G449">
        <v>129923</v>
      </c>
      <c r="H449">
        <v>295.95216400911102</v>
      </c>
    </row>
    <row r="450" spans="1:8" x14ac:dyDescent="0.2">
      <c r="A450">
        <v>440</v>
      </c>
      <c r="B450">
        <v>45</v>
      </c>
      <c r="C450">
        <v>80</v>
      </c>
      <c r="D450">
        <v>6881</v>
      </c>
      <c r="E450">
        <v>70742</v>
      </c>
      <c r="F450">
        <v>316</v>
      </c>
      <c r="G450">
        <v>130239</v>
      </c>
      <c r="H450">
        <v>295.99772727272699</v>
      </c>
    </row>
    <row r="451" spans="1:8" x14ac:dyDescent="0.2">
      <c r="A451">
        <v>441</v>
      </c>
      <c r="B451">
        <v>45</v>
      </c>
      <c r="C451">
        <v>80</v>
      </c>
      <c r="D451">
        <v>6883</v>
      </c>
      <c r="E451">
        <v>70830</v>
      </c>
      <c r="F451">
        <v>166</v>
      </c>
      <c r="G451">
        <v>130405</v>
      </c>
      <c r="H451">
        <v>295.702947845805</v>
      </c>
    </row>
    <row r="452" spans="1:8" x14ac:dyDescent="0.2">
      <c r="A452">
        <v>442</v>
      </c>
      <c r="B452">
        <v>45</v>
      </c>
      <c r="C452">
        <v>80</v>
      </c>
      <c r="D452">
        <v>6891</v>
      </c>
      <c r="E452">
        <v>71008</v>
      </c>
      <c r="F452">
        <v>340</v>
      </c>
      <c r="G452">
        <v>130745</v>
      </c>
      <c r="H452">
        <v>295.80316742081402</v>
      </c>
    </row>
    <row r="453" spans="1:8" x14ac:dyDescent="0.2">
      <c r="A453">
        <v>443</v>
      </c>
      <c r="B453">
        <v>45</v>
      </c>
      <c r="C453">
        <v>80</v>
      </c>
      <c r="D453">
        <v>6896</v>
      </c>
      <c r="E453">
        <v>71114</v>
      </c>
      <c r="F453">
        <v>277</v>
      </c>
      <c r="G453">
        <v>131022</v>
      </c>
      <c r="H453">
        <v>295.76072234762898</v>
      </c>
    </row>
    <row r="454" spans="1:8" x14ac:dyDescent="0.2">
      <c r="A454">
        <v>444</v>
      </c>
      <c r="B454">
        <v>45</v>
      </c>
      <c r="C454">
        <v>80</v>
      </c>
      <c r="D454">
        <v>6906</v>
      </c>
      <c r="E454">
        <v>71303</v>
      </c>
      <c r="F454">
        <v>362</v>
      </c>
      <c r="G454">
        <v>131384</v>
      </c>
      <c r="H454">
        <v>295.909909909909</v>
      </c>
    </row>
    <row r="455" spans="1:8" x14ac:dyDescent="0.2">
      <c r="A455">
        <v>445</v>
      </c>
      <c r="B455">
        <v>45</v>
      </c>
      <c r="C455">
        <v>80</v>
      </c>
      <c r="D455">
        <v>6910</v>
      </c>
      <c r="E455">
        <v>71363</v>
      </c>
      <c r="F455">
        <v>211</v>
      </c>
      <c r="G455">
        <v>131595</v>
      </c>
      <c r="H455">
        <v>295.71910112359501</v>
      </c>
    </row>
    <row r="456" spans="1:8" x14ac:dyDescent="0.2">
      <c r="A456">
        <v>446</v>
      </c>
      <c r="B456">
        <v>45</v>
      </c>
      <c r="C456">
        <v>80</v>
      </c>
      <c r="D456">
        <v>6913</v>
      </c>
      <c r="E456">
        <v>71520</v>
      </c>
      <c r="F456">
        <v>315</v>
      </c>
      <c r="G456">
        <v>131910</v>
      </c>
      <c r="H456">
        <v>295.76233183856499</v>
      </c>
    </row>
    <row r="457" spans="1:8" x14ac:dyDescent="0.2">
      <c r="A457">
        <v>447</v>
      </c>
      <c r="B457">
        <v>45</v>
      </c>
      <c r="C457">
        <v>80</v>
      </c>
      <c r="D457">
        <v>6913</v>
      </c>
      <c r="E457">
        <v>71612</v>
      </c>
      <c r="F457">
        <v>182</v>
      </c>
      <c r="G457">
        <v>132092</v>
      </c>
      <c r="H457">
        <v>295.50782997762798</v>
      </c>
    </row>
    <row r="458" spans="1:8" x14ac:dyDescent="0.2">
      <c r="A458">
        <v>448</v>
      </c>
      <c r="B458">
        <v>45</v>
      </c>
      <c r="C458">
        <v>80</v>
      </c>
      <c r="D458">
        <v>6915</v>
      </c>
      <c r="E458">
        <v>71656</v>
      </c>
      <c r="F458">
        <v>152</v>
      </c>
      <c r="G458">
        <v>132244</v>
      </c>
      <c r="H458">
        <v>295.1875</v>
      </c>
    </row>
    <row r="459" spans="1:8" x14ac:dyDescent="0.2">
      <c r="A459">
        <v>449</v>
      </c>
      <c r="B459">
        <v>45</v>
      </c>
      <c r="C459">
        <v>80</v>
      </c>
      <c r="D459">
        <v>6918</v>
      </c>
      <c r="E459">
        <v>71748</v>
      </c>
      <c r="F459">
        <v>241</v>
      </c>
      <c r="G459">
        <v>132485</v>
      </c>
      <c r="H459">
        <v>295.066815144766</v>
      </c>
    </row>
    <row r="460" spans="1:8" x14ac:dyDescent="0.2">
      <c r="A460">
        <v>450</v>
      </c>
      <c r="B460">
        <v>45</v>
      </c>
      <c r="C460">
        <v>80</v>
      </c>
      <c r="D460">
        <v>6919</v>
      </c>
      <c r="E460">
        <v>71784</v>
      </c>
      <c r="F460">
        <v>99</v>
      </c>
      <c r="G460">
        <v>132584</v>
      </c>
      <c r="H460">
        <v>294.63111111111101</v>
      </c>
    </row>
    <row r="461" spans="1:8" x14ac:dyDescent="0.2">
      <c r="A461">
        <v>451</v>
      </c>
      <c r="B461">
        <v>45</v>
      </c>
      <c r="C461">
        <v>80</v>
      </c>
      <c r="D461">
        <v>6923</v>
      </c>
      <c r="E461">
        <v>71894</v>
      </c>
      <c r="F461">
        <v>277</v>
      </c>
      <c r="G461">
        <v>132861</v>
      </c>
      <c r="H461">
        <v>294.592017738359</v>
      </c>
    </row>
    <row r="462" spans="1:8" x14ac:dyDescent="0.2">
      <c r="A462">
        <v>452</v>
      </c>
      <c r="B462">
        <v>45</v>
      </c>
      <c r="C462">
        <v>80</v>
      </c>
      <c r="D462">
        <v>6927</v>
      </c>
      <c r="E462">
        <v>71916</v>
      </c>
      <c r="F462">
        <v>135</v>
      </c>
      <c r="G462">
        <v>132996</v>
      </c>
      <c r="H462">
        <v>294.238938053097</v>
      </c>
    </row>
    <row r="463" spans="1:8" x14ac:dyDescent="0.2">
      <c r="A463">
        <v>453</v>
      </c>
      <c r="B463">
        <v>45</v>
      </c>
      <c r="C463">
        <v>80</v>
      </c>
      <c r="D463">
        <v>6931</v>
      </c>
      <c r="E463">
        <v>72074</v>
      </c>
      <c r="F463">
        <v>313</v>
      </c>
      <c r="G463">
        <v>133309</v>
      </c>
      <c r="H463">
        <v>294.28035320088298</v>
      </c>
    </row>
    <row r="464" spans="1:8" x14ac:dyDescent="0.2">
      <c r="A464">
        <v>454</v>
      </c>
      <c r="B464">
        <v>45</v>
      </c>
      <c r="C464">
        <v>80</v>
      </c>
      <c r="D464">
        <v>6937</v>
      </c>
      <c r="E464">
        <v>72225</v>
      </c>
      <c r="F464">
        <v>323</v>
      </c>
      <c r="G464">
        <v>133632</v>
      </c>
      <c r="H464">
        <v>294.34361233480098</v>
      </c>
    </row>
    <row r="465" spans="1:8" x14ac:dyDescent="0.2">
      <c r="A465">
        <v>455</v>
      </c>
      <c r="B465">
        <v>45</v>
      </c>
      <c r="C465">
        <v>80</v>
      </c>
      <c r="D465">
        <v>6941</v>
      </c>
      <c r="E465">
        <v>72323</v>
      </c>
      <c r="F465">
        <v>310</v>
      </c>
      <c r="G465">
        <v>133942</v>
      </c>
      <c r="H465">
        <v>294.37802197802199</v>
      </c>
    </row>
    <row r="466" spans="1:8" x14ac:dyDescent="0.2">
      <c r="A466">
        <v>456</v>
      </c>
      <c r="B466">
        <v>45</v>
      </c>
      <c r="C466">
        <v>80</v>
      </c>
      <c r="D466">
        <v>6945</v>
      </c>
      <c r="E466">
        <v>72550</v>
      </c>
      <c r="F466">
        <v>426</v>
      </c>
      <c r="G466">
        <v>134368</v>
      </c>
      <c r="H466">
        <v>294.666666666666</v>
      </c>
    </row>
    <row r="467" spans="1:8" x14ac:dyDescent="0.2">
      <c r="A467">
        <v>457</v>
      </c>
      <c r="B467">
        <v>45</v>
      </c>
      <c r="C467">
        <v>80</v>
      </c>
      <c r="D467">
        <v>6950</v>
      </c>
      <c r="E467">
        <v>72610</v>
      </c>
      <c r="F467">
        <v>225</v>
      </c>
      <c r="G467">
        <v>134593</v>
      </c>
      <c r="H467">
        <v>294.51422319474801</v>
      </c>
    </row>
    <row r="468" spans="1:8" x14ac:dyDescent="0.2">
      <c r="A468">
        <v>458</v>
      </c>
      <c r="B468">
        <v>45</v>
      </c>
      <c r="C468">
        <v>80</v>
      </c>
      <c r="D468">
        <v>6957</v>
      </c>
      <c r="E468">
        <v>72849</v>
      </c>
      <c r="F468">
        <v>328</v>
      </c>
      <c r="G468">
        <v>134921</v>
      </c>
      <c r="H468">
        <v>294.58733624454101</v>
      </c>
    </row>
    <row r="469" spans="1:8" x14ac:dyDescent="0.2">
      <c r="A469">
        <v>459</v>
      </c>
      <c r="B469">
        <v>45</v>
      </c>
      <c r="C469">
        <v>80</v>
      </c>
      <c r="D469">
        <v>6963</v>
      </c>
      <c r="E469">
        <v>72927</v>
      </c>
      <c r="F469">
        <v>171</v>
      </c>
      <c r="G469">
        <v>135092</v>
      </c>
      <c r="H469">
        <v>294.31808278867101</v>
      </c>
    </row>
    <row r="470" spans="1:8" x14ac:dyDescent="0.2">
      <c r="A470">
        <v>460</v>
      </c>
      <c r="B470">
        <v>45</v>
      </c>
      <c r="C470">
        <v>80</v>
      </c>
      <c r="D470">
        <v>6966</v>
      </c>
      <c r="E470">
        <v>73011</v>
      </c>
      <c r="F470">
        <v>195</v>
      </c>
      <c r="G470">
        <v>135287</v>
      </c>
      <c r="H470">
        <v>294.10217391304298</v>
      </c>
    </row>
    <row r="471" spans="1:8" x14ac:dyDescent="0.2">
      <c r="A471">
        <v>461</v>
      </c>
      <c r="B471">
        <v>45</v>
      </c>
      <c r="C471">
        <v>80</v>
      </c>
      <c r="D471">
        <v>6972</v>
      </c>
      <c r="E471">
        <v>73202</v>
      </c>
      <c r="F471">
        <v>271</v>
      </c>
      <c r="G471">
        <v>135558</v>
      </c>
      <c r="H471">
        <v>294.05206073752697</v>
      </c>
    </row>
    <row r="472" spans="1:8" x14ac:dyDescent="0.2">
      <c r="A472">
        <v>462</v>
      </c>
      <c r="B472">
        <v>45</v>
      </c>
      <c r="C472">
        <v>80</v>
      </c>
      <c r="D472">
        <v>6972</v>
      </c>
      <c r="E472">
        <v>73244</v>
      </c>
      <c r="F472">
        <v>163</v>
      </c>
      <c r="G472">
        <v>135721</v>
      </c>
      <c r="H472">
        <v>293.76839826839802</v>
      </c>
    </row>
    <row r="473" spans="1:8" x14ac:dyDescent="0.2">
      <c r="A473">
        <v>463</v>
      </c>
      <c r="B473">
        <v>45</v>
      </c>
      <c r="C473">
        <v>80</v>
      </c>
      <c r="D473">
        <v>6974</v>
      </c>
      <c r="E473">
        <v>73322</v>
      </c>
      <c r="F473">
        <v>164</v>
      </c>
      <c r="G473">
        <v>135885</v>
      </c>
      <c r="H473">
        <v>293.48812095032298</v>
      </c>
    </row>
    <row r="474" spans="1:8" x14ac:dyDescent="0.2">
      <c r="A474">
        <v>464</v>
      </c>
      <c r="B474">
        <v>45</v>
      </c>
      <c r="C474">
        <v>80</v>
      </c>
      <c r="D474">
        <v>6977</v>
      </c>
      <c r="E474">
        <v>73486</v>
      </c>
      <c r="F474">
        <v>216</v>
      </c>
      <c r="G474">
        <v>136101</v>
      </c>
      <c r="H474">
        <v>293.321120689655</v>
      </c>
    </row>
    <row r="475" spans="1:8" x14ac:dyDescent="0.2">
      <c r="A475">
        <v>465</v>
      </c>
      <c r="B475">
        <v>45</v>
      </c>
      <c r="C475">
        <v>80</v>
      </c>
      <c r="D475">
        <v>6983</v>
      </c>
      <c r="E475">
        <v>73599</v>
      </c>
      <c r="F475">
        <v>263</v>
      </c>
      <c r="G475">
        <v>136364</v>
      </c>
      <c r="H475">
        <v>293.25591397849399</v>
      </c>
    </row>
    <row r="476" spans="1:8" x14ac:dyDescent="0.2">
      <c r="A476">
        <v>466</v>
      </c>
      <c r="B476">
        <v>45</v>
      </c>
      <c r="C476">
        <v>80</v>
      </c>
      <c r="D476">
        <v>6989</v>
      </c>
      <c r="E476">
        <v>73731</v>
      </c>
      <c r="F476">
        <v>236</v>
      </c>
      <c r="G476">
        <v>136600</v>
      </c>
      <c r="H476">
        <v>293.13304721029999</v>
      </c>
    </row>
    <row r="477" spans="1:8" x14ac:dyDescent="0.2">
      <c r="A477">
        <v>467</v>
      </c>
      <c r="B477">
        <v>45</v>
      </c>
      <c r="C477">
        <v>80</v>
      </c>
      <c r="D477">
        <v>6989</v>
      </c>
      <c r="E477">
        <v>73831</v>
      </c>
      <c r="F477">
        <v>236</v>
      </c>
      <c r="G477">
        <v>136836</v>
      </c>
      <c r="H477">
        <v>293.01070663811498</v>
      </c>
    </row>
    <row r="478" spans="1:8" x14ac:dyDescent="0.2">
      <c r="A478">
        <v>468</v>
      </c>
      <c r="B478">
        <v>45</v>
      </c>
      <c r="C478">
        <v>80</v>
      </c>
      <c r="D478">
        <v>7003</v>
      </c>
      <c r="E478">
        <v>73979</v>
      </c>
      <c r="F478">
        <v>340</v>
      </c>
      <c r="G478">
        <v>137176</v>
      </c>
      <c r="H478">
        <v>293.11111111111097</v>
      </c>
    </row>
    <row r="479" spans="1:8" x14ac:dyDescent="0.2">
      <c r="A479">
        <v>469</v>
      </c>
      <c r="B479">
        <v>45</v>
      </c>
      <c r="C479">
        <v>80</v>
      </c>
      <c r="D479">
        <v>7007</v>
      </c>
      <c r="E479">
        <v>74060</v>
      </c>
      <c r="F479">
        <v>184</v>
      </c>
      <c r="G479">
        <v>137360</v>
      </c>
      <c r="H479">
        <v>292.87846481876301</v>
      </c>
    </row>
    <row r="480" spans="1:8" x14ac:dyDescent="0.2">
      <c r="A480">
        <v>470</v>
      </c>
      <c r="B480">
        <v>45</v>
      </c>
      <c r="C480">
        <v>80</v>
      </c>
      <c r="D480">
        <v>7011</v>
      </c>
      <c r="E480">
        <v>74162</v>
      </c>
      <c r="F480">
        <v>226</v>
      </c>
      <c r="G480">
        <v>137586</v>
      </c>
      <c r="H480">
        <v>292.73617021276499</v>
      </c>
    </row>
    <row r="481" spans="1:8" x14ac:dyDescent="0.2">
      <c r="A481">
        <v>471</v>
      </c>
      <c r="B481">
        <v>45</v>
      </c>
      <c r="C481">
        <v>80</v>
      </c>
      <c r="D481">
        <v>7013</v>
      </c>
      <c r="E481">
        <v>74353</v>
      </c>
      <c r="F481">
        <v>383</v>
      </c>
      <c r="G481">
        <v>137969</v>
      </c>
      <c r="H481">
        <v>292.92781316348101</v>
      </c>
    </row>
    <row r="482" spans="1:8" x14ac:dyDescent="0.2">
      <c r="A482">
        <v>472</v>
      </c>
      <c r="B482">
        <v>45</v>
      </c>
      <c r="C482">
        <v>80</v>
      </c>
      <c r="D482">
        <v>7018</v>
      </c>
      <c r="E482">
        <v>74689</v>
      </c>
      <c r="F482">
        <v>668</v>
      </c>
      <c r="G482">
        <v>138637</v>
      </c>
      <c r="H482">
        <v>293.72245762711799</v>
      </c>
    </row>
    <row r="483" spans="1:8" x14ac:dyDescent="0.2">
      <c r="A483">
        <v>473</v>
      </c>
      <c r="B483">
        <v>45</v>
      </c>
      <c r="C483">
        <v>80</v>
      </c>
      <c r="D483">
        <v>7021</v>
      </c>
      <c r="E483">
        <v>74925</v>
      </c>
      <c r="F483">
        <v>378</v>
      </c>
      <c r="G483">
        <v>139015</v>
      </c>
      <c r="H483">
        <v>293.90063424947101</v>
      </c>
    </row>
    <row r="484" spans="1:8" x14ac:dyDescent="0.2">
      <c r="A484">
        <v>474</v>
      </c>
      <c r="B484">
        <v>45</v>
      </c>
      <c r="C484">
        <v>80</v>
      </c>
      <c r="D484">
        <v>7027</v>
      </c>
      <c r="E484">
        <v>75110</v>
      </c>
      <c r="F484">
        <v>373</v>
      </c>
      <c r="G484">
        <v>139388</v>
      </c>
      <c r="H484">
        <v>294.06751054852299</v>
      </c>
    </row>
    <row r="485" spans="1:8" x14ac:dyDescent="0.2">
      <c r="A485">
        <v>475</v>
      </c>
      <c r="B485">
        <v>45</v>
      </c>
      <c r="C485">
        <v>80</v>
      </c>
      <c r="D485">
        <v>7039</v>
      </c>
      <c r="E485">
        <v>75254</v>
      </c>
      <c r="F485">
        <v>410</v>
      </c>
      <c r="G485">
        <v>139798</v>
      </c>
      <c r="H485">
        <v>294.31157894736799</v>
      </c>
    </row>
    <row r="486" spans="1:8" x14ac:dyDescent="0.2">
      <c r="A486">
        <v>476</v>
      </c>
      <c r="B486">
        <v>45</v>
      </c>
      <c r="C486">
        <v>80</v>
      </c>
      <c r="D486">
        <v>7049</v>
      </c>
      <c r="E486">
        <v>75509</v>
      </c>
      <c r="F486">
        <v>328</v>
      </c>
      <c r="G486">
        <v>140126</v>
      </c>
      <c r="H486">
        <v>294.38235294117601</v>
      </c>
    </row>
    <row r="487" spans="1:8" x14ac:dyDescent="0.2">
      <c r="A487">
        <v>477</v>
      </c>
      <c r="B487">
        <v>45</v>
      </c>
      <c r="C487">
        <v>80</v>
      </c>
      <c r="D487">
        <v>7056</v>
      </c>
      <c r="E487">
        <v>75744</v>
      </c>
      <c r="F487">
        <v>415</v>
      </c>
      <c r="G487">
        <v>140541</v>
      </c>
      <c r="H487">
        <v>294.63522012578602</v>
      </c>
    </row>
    <row r="488" spans="1:8" x14ac:dyDescent="0.2">
      <c r="A488">
        <v>478</v>
      </c>
      <c r="B488">
        <v>45</v>
      </c>
      <c r="C488">
        <v>80</v>
      </c>
      <c r="D488">
        <v>7062</v>
      </c>
      <c r="E488">
        <v>75916</v>
      </c>
      <c r="F488">
        <v>412</v>
      </c>
      <c r="G488">
        <v>140953</v>
      </c>
      <c r="H488">
        <v>294.88075313807502</v>
      </c>
    </row>
    <row r="489" spans="1:8" x14ac:dyDescent="0.2">
      <c r="A489">
        <v>479</v>
      </c>
      <c r="B489">
        <v>45</v>
      </c>
      <c r="C489">
        <v>80</v>
      </c>
      <c r="D489">
        <v>7069</v>
      </c>
      <c r="E489">
        <v>76120</v>
      </c>
      <c r="F489">
        <v>305</v>
      </c>
      <c r="G489">
        <v>141258</v>
      </c>
      <c r="H489">
        <v>294.90187891440502</v>
      </c>
    </row>
    <row r="490" spans="1:8" x14ac:dyDescent="0.2">
      <c r="A490">
        <v>480</v>
      </c>
      <c r="B490">
        <v>45</v>
      </c>
      <c r="C490">
        <v>80</v>
      </c>
      <c r="D490">
        <v>7074</v>
      </c>
      <c r="E490">
        <v>76304</v>
      </c>
      <c r="F490">
        <v>322</v>
      </c>
      <c r="G490">
        <v>141580</v>
      </c>
      <c r="H490">
        <v>294.95833333333297</v>
      </c>
    </row>
    <row r="491" spans="1:8" x14ac:dyDescent="0.2">
      <c r="A491">
        <v>481</v>
      </c>
      <c r="B491">
        <v>45</v>
      </c>
      <c r="C491">
        <v>80</v>
      </c>
      <c r="D491">
        <v>7078</v>
      </c>
      <c r="E491">
        <v>76417</v>
      </c>
      <c r="F491">
        <v>237</v>
      </c>
      <c r="G491">
        <v>141817</v>
      </c>
      <c r="H491">
        <v>294.83783783783701</v>
      </c>
    </row>
    <row r="492" spans="1:8" x14ac:dyDescent="0.2">
      <c r="A492">
        <v>482</v>
      </c>
      <c r="B492">
        <v>45</v>
      </c>
      <c r="C492">
        <v>80</v>
      </c>
      <c r="D492">
        <v>7084</v>
      </c>
      <c r="E492">
        <v>76635</v>
      </c>
      <c r="F492">
        <v>426</v>
      </c>
      <c r="G492">
        <v>142243</v>
      </c>
      <c r="H492">
        <v>295.10995850622402</v>
      </c>
    </row>
    <row r="493" spans="1:8" x14ac:dyDescent="0.2">
      <c r="A493">
        <v>483</v>
      </c>
      <c r="B493">
        <v>45</v>
      </c>
      <c r="C493">
        <v>80</v>
      </c>
      <c r="D493">
        <v>7090</v>
      </c>
      <c r="E493">
        <v>76687</v>
      </c>
      <c r="F493">
        <v>160</v>
      </c>
      <c r="G493">
        <v>142403</v>
      </c>
      <c r="H493">
        <v>294.830227743271</v>
      </c>
    </row>
    <row r="494" spans="1:8" x14ac:dyDescent="0.2">
      <c r="A494">
        <v>484</v>
      </c>
      <c r="B494">
        <v>45</v>
      </c>
      <c r="C494">
        <v>80</v>
      </c>
      <c r="D494">
        <v>7092</v>
      </c>
      <c r="E494">
        <v>76723</v>
      </c>
      <c r="F494">
        <v>216</v>
      </c>
      <c r="G494">
        <v>142619</v>
      </c>
      <c r="H494">
        <v>294.66735537189999</v>
      </c>
    </row>
    <row r="495" spans="1:8" x14ac:dyDescent="0.2">
      <c r="A495">
        <v>485</v>
      </c>
      <c r="B495">
        <v>45</v>
      </c>
      <c r="C495">
        <v>80</v>
      </c>
      <c r="D495">
        <v>7092</v>
      </c>
      <c r="E495">
        <v>76823</v>
      </c>
      <c r="F495">
        <v>214</v>
      </c>
      <c r="G495">
        <v>142833</v>
      </c>
      <c r="H495">
        <v>294.50103092783502</v>
      </c>
    </row>
    <row r="496" spans="1:8" x14ac:dyDescent="0.2">
      <c r="A496">
        <v>486</v>
      </c>
      <c r="B496">
        <v>45</v>
      </c>
      <c r="C496">
        <v>80</v>
      </c>
      <c r="D496">
        <v>7093</v>
      </c>
      <c r="E496">
        <v>76943</v>
      </c>
      <c r="F496">
        <v>223</v>
      </c>
      <c r="G496">
        <v>143056</v>
      </c>
      <c r="H496">
        <v>294.35390946502002</v>
      </c>
    </row>
    <row r="497" spans="1:8" x14ac:dyDescent="0.2">
      <c r="A497">
        <v>487</v>
      </c>
      <c r="B497">
        <v>45</v>
      </c>
      <c r="C497">
        <v>80</v>
      </c>
      <c r="D497">
        <v>7102</v>
      </c>
      <c r="E497">
        <v>77248</v>
      </c>
      <c r="F497">
        <v>645</v>
      </c>
      <c r="G497">
        <v>143701</v>
      </c>
      <c r="H497">
        <v>295.07392197125199</v>
      </c>
    </row>
    <row r="498" spans="1:8" x14ac:dyDescent="0.2">
      <c r="A498">
        <v>488</v>
      </c>
      <c r="B498">
        <v>45</v>
      </c>
      <c r="C498">
        <v>80</v>
      </c>
      <c r="D498">
        <v>7117</v>
      </c>
      <c r="E498">
        <v>77566</v>
      </c>
      <c r="F498">
        <v>416</v>
      </c>
      <c r="G498">
        <v>144117</v>
      </c>
      <c r="H498">
        <v>295.32172131147502</v>
      </c>
    </row>
    <row r="499" spans="1:8" x14ac:dyDescent="0.2">
      <c r="A499">
        <v>489</v>
      </c>
      <c r="B499">
        <v>45</v>
      </c>
      <c r="C499">
        <v>80</v>
      </c>
      <c r="D499">
        <v>7119</v>
      </c>
      <c r="E499">
        <v>77680</v>
      </c>
      <c r="F499">
        <v>211</v>
      </c>
      <c r="G499">
        <v>144328</v>
      </c>
      <c r="H499">
        <v>295.149284253578</v>
      </c>
    </row>
    <row r="500" spans="1:8" x14ac:dyDescent="0.2">
      <c r="A500">
        <v>490</v>
      </c>
      <c r="B500">
        <v>45</v>
      </c>
      <c r="C500">
        <v>80</v>
      </c>
      <c r="D500">
        <v>7125</v>
      </c>
      <c r="E500">
        <v>77770</v>
      </c>
      <c r="F500">
        <v>226</v>
      </c>
      <c r="G500">
        <v>144554</v>
      </c>
      <c r="H500">
        <v>295.008163265306</v>
      </c>
    </row>
    <row r="501" spans="1:8" x14ac:dyDescent="0.2">
      <c r="A501">
        <v>491</v>
      </c>
      <c r="B501">
        <v>45</v>
      </c>
      <c r="C501">
        <v>80</v>
      </c>
      <c r="D501">
        <v>7134</v>
      </c>
      <c r="E501">
        <v>77958</v>
      </c>
      <c r="F501">
        <v>275</v>
      </c>
      <c r="G501">
        <v>144829</v>
      </c>
      <c r="H501">
        <v>294.96741344195499</v>
      </c>
    </row>
    <row r="502" spans="1:8" x14ac:dyDescent="0.2">
      <c r="A502">
        <v>492</v>
      </c>
      <c r="B502">
        <v>45</v>
      </c>
      <c r="C502">
        <v>80</v>
      </c>
      <c r="D502">
        <v>7138</v>
      </c>
      <c r="E502">
        <v>78229</v>
      </c>
      <c r="F502">
        <v>494</v>
      </c>
      <c r="G502">
        <v>145323</v>
      </c>
      <c r="H502">
        <v>295.37195121951203</v>
      </c>
    </row>
    <row r="503" spans="1:8" x14ac:dyDescent="0.2">
      <c r="A503">
        <v>493</v>
      </c>
      <c r="B503">
        <v>45</v>
      </c>
      <c r="C503">
        <v>80</v>
      </c>
      <c r="D503">
        <v>7146</v>
      </c>
      <c r="E503">
        <v>78602</v>
      </c>
      <c r="F503">
        <v>597</v>
      </c>
      <c r="G503">
        <v>145920</v>
      </c>
      <c r="H503">
        <v>295.98377281947199</v>
      </c>
    </row>
    <row r="504" spans="1:8" x14ac:dyDescent="0.2">
      <c r="A504">
        <v>494</v>
      </c>
      <c r="B504">
        <v>45</v>
      </c>
      <c r="C504">
        <v>80</v>
      </c>
      <c r="D504">
        <v>7146</v>
      </c>
      <c r="E504">
        <v>78628</v>
      </c>
      <c r="F504">
        <v>158</v>
      </c>
      <c r="G504">
        <v>146078</v>
      </c>
      <c r="H504">
        <v>295.70445344129502</v>
      </c>
    </row>
    <row r="505" spans="1:8" x14ac:dyDescent="0.2">
      <c r="A505">
        <v>495</v>
      </c>
      <c r="B505">
        <v>45</v>
      </c>
      <c r="C505">
        <v>80</v>
      </c>
      <c r="D505">
        <v>7152</v>
      </c>
      <c r="E505">
        <v>78702</v>
      </c>
      <c r="F505">
        <v>248</v>
      </c>
      <c r="G505">
        <v>146326</v>
      </c>
      <c r="H505">
        <v>295.60808080807999</v>
      </c>
    </row>
    <row r="506" spans="1:8" x14ac:dyDescent="0.2">
      <c r="A506">
        <v>496</v>
      </c>
      <c r="B506">
        <v>45</v>
      </c>
      <c r="C506">
        <v>80</v>
      </c>
      <c r="D506">
        <v>7161</v>
      </c>
      <c r="E506">
        <v>78868</v>
      </c>
      <c r="F506">
        <v>347</v>
      </c>
      <c r="G506">
        <v>146673</v>
      </c>
      <c r="H506">
        <v>295.71169354838702</v>
      </c>
    </row>
    <row r="507" spans="1:8" x14ac:dyDescent="0.2">
      <c r="A507">
        <v>497</v>
      </c>
      <c r="B507">
        <v>45</v>
      </c>
      <c r="C507">
        <v>80</v>
      </c>
      <c r="D507">
        <v>7166</v>
      </c>
      <c r="E507">
        <v>78996</v>
      </c>
      <c r="F507">
        <v>289</v>
      </c>
      <c r="G507">
        <v>146962</v>
      </c>
      <c r="H507">
        <v>295.69818913480799</v>
      </c>
    </row>
    <row r="508" spans="1:8" x14ac:dyDescent="0.2">
      <c r="A508">
        <v>498</v>
      </c>
      <c r="B508">
        <v>45</v>
      </c>
      <c r="C508">
        <v>80</v>
      </c>
      <c r="D508">
        <v>7168</v>
      </c>
      <c r="E508">
        <v>79175</v>
      </c>
      <c r="F508">
        <v>454</v>
      </c>
      <c r="G508">
        <v>147416</v>
      </c>
      <c r="H508">
        <v>296.01606425702801</v>
      </c>
    </row>
    <row r="509" spans="1:8" x14ac:dyDescent="0.2">
      <c r="A509">
        <v>499</v>
      </c>
      <c r="B509">
        <v>45</v>
      </c>
      <c r="C509">
        <v>80</v>
      </c>
      <c r="D509">
        <v>7170</v>
      </c>
      <c r="E509">
        <v>79223</v>
      </c>
      <c r="F509">
        <v>135</v>
      </c>
      <c r="G509">
        <v>147551</v>
      </c>
      <c r="H509">
        <v>295.69338677354699</v>
      </c>
    </row>
    <row r="510" spans="1:8" x14ac:dyDescent="0.2">
      <c r="A510">
        <v>500</v>
      </c>
      <c r="B510">
        <v>45</v>
      </c>
      <c r="C510">
        <v>80</v>
      </c>
      <c r="D510">
        <v>7174</v>
      </c>
      <c r="E510">
        <v>79293</v>
      </c>
      <c r="F510">
        <v>193</v>
      </c>
      <c r="G510">
        <v>147744</v>
      </c>
      <c r="H510">
        <v>295.488</v>
      </c>
    </row>
    <row r="511" spans="1:8" x14ac:dyDescent="0.2">
      <c r="A511">
        <v>501</v>
      </c>
      <c r="B511">
        <v>45</v>
      </c>
      <c r="C511">
        <v>80</v>
      </c>
      <c r="D511">
        <v>7182</v>
      </c>
      <c r="E511">
        <v>79403</v>
      </c>
      <c r="F511">
        <v>186</v>
      </c>
      <c r="G511">
        <v>147930</v>
      </c>
      <c r="H511">
        <v>295.26946107784403</v>
      </c>
    </row>
    <row r="512" spans="1:8" x14ac:dyDescent="0.2">
      <c r="A512">
        <v>502</v>
      </c>
      <c r="B512">
        <v>45</v>
      </c>
      <c r="C512">
        <v>80</v>
      </c>
      <c r="D512">
        <v>7184</v>
      </c>
      <c r="E512">
        <v>79601</v>
      </c>
      <c r="F512">
        <v>361</v>
      </c>
      <c r="G512">
        <v>148291</v>
      </c>
      <c r="H512">
        <v>295.40039840637399</v>
      </c>
    </row>
    <row r="513" spans="1:8" x14ac:dyDescent="0.2">
      <c r="A513">
        <v>503</v>
      </c>
      <c r="B513">
        <v>45</v>
      </c>
      <c r="C513">
        <v>80</v>
      </c>
      <c r="D513">
        <v>7186</v>
      </c>
      <c r="E513">
        <v>79657</v>
      </c>
      <c r="F513">
        <v>174</v>
      </c>
      <c r="G513">
        <v>148465</v>
      </c>
      <c r="H513">
        <v>295.15904572564602</v>
      </c>
    </row>
    <row r="514" spans="1:8" x14ac:dyDescent="0.2">
      <c r="A514">
        <v>504</v>
      </c>
      <c r="B514">
        <v>45</v>
      </c>
      <c r="C514">
        <v>80</v>
      </c>
      <c r="D514">
        <v>7196</v>
      </c>
      <c r="E514">
        <v>79894</v>
      </c>
      <c r="F514">
        <v>410</v>
      </c>
      <c r="G514">
        <v>148875</v>
      </c>
      <c r="H514">
        <v>295.38690476190402</v>
      </c>
    </row>
    <row r="515" spans="1:8" x14ac:dyDescent="0.2">
      <c r="A515">
        <v>505</v>
      </c>
      <c r="B515">
        <v>45</v>
      </c>
      <c r="C515">
        <v>80</v>
      </c>
      <c r="D515">
        <v>7197</v>
      </c>
      <c r="E515">
        <v>79944</v>
      </c>
      <c r="F515">
        <v>191</v>
      </c>
      <c r="G515">
        <v>149066</v>
      </c>
      <c r="H515">
        <v>295.18019801980199</v>
      </c>
    </row>
    <row r="516" spans="1:8" x14ac:dyDescent="0.2">
      <c r="A516">
        <v>506</v>
      </c>
      <c r="B516">
        <v>45</v>
      </c>
      <c r="C516">
        <v>80</v>
      </c>
      <c r="D516">
        <v>7201</v>
      </c>
      <c r="E516">
        <v>79986</v>
      </c>
      <c r="F516">
        <v>171</v>
      </c>
      <c r="G516">
        <v>149237</v>
      </c>
      <c r="H516">
        <v>294.934782608695</v>
      </c>
    </row>
    <row r="517" spans="1:8" x14ac:dyDescent="0.2">
      <c r="A517">
        <v>507</v>
      </c>
      <c r="B517">
        <v>45</v>
      </c>
      <c r="C517">
        <v>80</v>
      </c>
      <c r="D517">
        <v>7207</v>
      </c>
      <c r="E517">
        <v>80062</v>
      </c>
      <c r="F517">
        <v>158</v>
      </c>
      <c r="G517">
        <v>149395</v>
      </c>
      <c r="H517">
        <v>294.66469428007798</v>
      </c>
    </row>
    <row r="518" spans="1:8" x14ac:dyDescent="0.2">
      <c r="A518">
        <v>508</v>
      </c>
      <c r="B518">
        <v>45</v>
      </c>
      <c r="C518">
        <v>80</v>
      </c>
      <c r="D518">
        <v>7210</v>
      </c>
      <c r="E518">
        <v>80130</v>
      </c>
      <c r="F518">
        <v>260</v>
      </c>
      <c r="G518">
        <v>149655</v>
      </c>
      <c r="H518">
        <v>294.59645669291302</v>
      </c>
    </row>
    <row r="519" spans="1:8" x14ac:dyDescent="0.2">
      <c r="A519">
        <v>509</v>
      </c>
      <c r="B519">
        <v>45</v>
      </c>
      <c r="C519">
        <v>80</v>
      </c>
      <c r="D519">
        <v>7212</v>
      </c>
      <c r="E519">
        <v>80235</v>
      </c>
      <c r="F519">
        <v>181</v>
      </c>
      <c r="G519">
        <v>149836</v>
      </c>
      <c r="H519">
        <v>294.37328094302501</v>
      </c>
    </row>
    <row r="520" spans="1:8" x14ac:dyDescent="0.2">
      <c r="A520">
        <v>510</v>
      </c>
      <c r="B520">
        <v>45</v>
      </c>
      <c r="C520">
        <v>80</v>
      </c>
      <c r="D520">
        <v>7213</v>
      </c>
      <c r="E520">
        <v>80323</v>
      </c>
      <c r="F520">
        <v>205</v>
      </c>
      <c r="G520">
        <v>150041</v>
      </c>
      <c r="H520">
        <v>294.19803921568598</v>
      </c>
    </row>
    <row r="521" spans="1:8" x14ac:dyDescent="0.2">
      <c r="A521">
        <v>511</v>
      </c>
      <c r="B521">
        <v>45</v>
      </c>
      <c r="C521">
        <v>80</v>
      </c>
      <c r="D521">
        <v>7216</v>
      </c>
      <c r="E521">
        <v>80399</v>
      </c>
      <c r="F521">
        <v>186</v>
      </c>
      <c r="G521">
        <v>150227</v>
      </c>
      <c r="H521">
        <v>293.98630136986299</v>
      </c>
    </row>
    <row r="522" spans="1:8" x14ac:dyDescent="0.2">
      <c r="A522">
        <v>512</v>
      </c>
      <c r="B522">
        <v>45</v>
      </c>
      <c r="C522">
        <v>80</v>
      </c>
      <c r="D522">
        <v>7227</v>
      </c>
      <c r="E522">
        <v>80653</v>
      </c>
      <c r="F522">
        <v>331</v>
      </c>
      <c r="G522">
        <v>150558</v>
      </c>
      <c r="H522">
        <v>294.05859375</v>
      </c>
    </row>
    <row r="523" spans="1:8" x14ac:dyDescent="0.2">
      <c r="A523">
        <v>513</v>
      </c>
      <c r="B523">
        <v>45</v>
      </c>
      <c r="C523">
        <v>80</v>
      </c>
      <c r="D523">
        <v>7236</v>
      </c>
      <c r="E523">
        <v>80769</v>
      </c>
      <c r="F523">
        <v>315</v>
      </c>
      <c r="G523">
        <v>150873</v>
      </c>
      <c r="H523">
        <v>294.099415204678</v>
      </c>
    </row>
    <row r="524" spans="1:8" x14ac:dyDescent="0.2">
      <c r="A524">
        <v>514</v>
      </c>
      <c r="B524">
        <v>45</v>
      </c>
      <c r="C524">
        <v>80</v>
      </c>
      <c r="D524">
        <v>7239</v>
      </c>
      <c r="E524">
        <v>80876</v>
      </c>
      <c r="F524">
        <v>208</v>
      </c>
      <c r="G524">
        <v>151081</v>
      </c>
      <c r="H524">
        <v>293.93190661478599</v>
      </c>
    </row>
    <row r="525" spans="1:8" x14ac:dyDescent="0.2">
      <c r="A525">
        <v>515</v>
      </c>
      <c r="B525">
        <v>45</v>
      </c>
      <c r="C525">
        <v>80</v>
      </c>
      <c r="D525">
        <v>7240</v>
      </c>
      <c r="E525">
        <v>80971</v>
      </c>
      <c r="F525">
        <v>250</v>
      </c>
      <c r="G525">
        <v>151331</v>
      </c>
      <c r="H525">
        <v>293.846601941747</v>
      </c>
    </row>
    <row r="526" spans="1:8" x14ac:dyDescent="0.2">
      <c r="A526">
        <v>516</v>
      </c>
      <c r="B526">
        <v>45</v>
      </c>
      <c r="C526">
        <v>80</v>
      </c>
      <c r="D526">
        <v>7242</v>
      </c>
      <c r="E526">
        <v>81085</v>
      </c>
      <c r="F526">
        <v>275</v>
      </c>
      <c r="G526">
        <v>151606</v>
      </c>
      <c r="H526">
        <v>293.81007751937898</v>
      </c>
    </row>
    <row r="527" spans="1:8" x14ac:dyDescent="0.2">
      <c r="A527">
        <v>517</v>
      </c>
      <c r="B527">
        <v>45</v>
      </c>
      <c r="C527">
        <v>80</v>
      </c>
      <c r="D527">
        <v>7242</v>
      </c>
      <c r="E527">
        <v>81165</v>
      </c>
      <c r="F527">
        <v>218</v>
      </c>
      <c r="G527">
        <v>151824</v>
      </c>
      <c r="H527">
        <v>293.66344294003801</v>
      </c>
    </row>
    <row r="528" spans="1:8" x14ac:dyDescent="0.2">
      <c r="A528">
        <v>518</v>
      </c>
      <c r="B528">
        <v>45</v>
      </c>
      <c r="C528">
        <v>80</v>
      </c>
      <c r="D528">
        <v>7246</v>
      </c>
      <c r="E528">
        <v>81265</v>
      </c>
      <c r="F528">
        <v>291</v>
      </c>
      <c r="G528">
        <v>152115</v>
      </c>
      <c r="H528">
        <v>293.65830115830101</v>
      </c>
    </row>
    <row r="529" spans="1:8" x14ac:dyDescent="0.2">
      <c r="A529">
        <v>519</v>
      </c>
      <c r="B529">
        <v>45</v>
      </c>
      <c r="C529">
        <v>80</v>
      </c>
      <c r="D529">
        <v>7255</v>
      </c>
      <c r="E529">
        <v>81442</v>
      </c>
      <c r="F529">
        <v>230</v>
      </c>
      <c r="G529">
        <v>152345</v>
      </c>
      <c r="H529">
        <v>293.53564547206099</v>
      </c>
    </row>
    <row r="530" spans="1:8" x14ac:dyDescent="0.2">
      <c r="A530">
        <v>520</v>
      </c>
      <c r="B530">
        <v>45</v>
      </c>
      <c r="C530">
        <v>80</v>
      </c>
      <c r="D530">
        <v>7261</v>
      </c>
      <c r="E530">
        <v>81570</v>
      </c>
      <c r="F530">
        <v>214</v>
      </c>
      <c r="G530">
        <v>152559</v>
      </c>
      <c r="H530">
        <v>293.38269230769203</v>
      </c>
    </row>
    <row r="531" spans="1:8" x14ac:dyDescent="0.2">
      <c r="A531">
        <v>521</v>
      </c>
      <c r="B531">
        <v>45</v>
      </c>
      <c r="C531">
        <v>80</v>
      </c>
      <c r="D531">
        <v>7268</v>
      </c>
      <c r="E531">
        <v>81634</v>
      </c>
      <c r="F531">
        <v>152</v>
      </c>
      <c r="G531">
        <v>152711</v>
      </c>
      <c r="H531">
        <v>293.11132437619898</v>
      </c>
    </row>
    <row r="532" spans="1:8" x14ac:dyDescent="0.2">
      <c r="A532">
        <v>522</v>
      </c>
      <c r="B532">
        <v>45</v>
      </c>
      <c r="C532">
        <v>80</v>
      </c>
      <c r="D532">
        <v>7271</v>
      </c>
      <c r="E532">
        <v>81728</v>
      </c>
      <c r="F532">
        <v>280</v>
      </c>
      <c r="G532">
        <v>152991</v>
      </c>
      <c r="H532">
        <v>293.086206896551</v>
      </c>
    </row>
    <row r="533" spans="1:8" x14ac:dyDescent="0.2">
      <c r="A533">
        <v>523</v>
      </c>
      <c r="B533">
        <v>45</v>
      </c>
      <c r="C533">
        <v>80</v>
      </c>
      <c r="D533">
        <v>7273</v>
      </c>
      <c r="E533">
        <v>81794</v>
      </c>
      <c r="F533">
        <v>151</v>
      </c>
      <c r="G533">
        <v>153142</v>
      </c>
      <c r="H533">
        <v>292.81453154875697</v>
      </c>
    </row>
    <row r="534" spans="1:8" x14ac:dyDescent="0.2">
      <c r="A534">
        <v>524</v>
      </c>
      <c r="B534">
        <v>45</v>
      </c>
      <c r="C534">
        <v>80</v>
      </c>
      <c r="D534">
        <v>7286</v>
      </c>
      <c r="E534">
        <v>82156</v>
      </c>
      <c r="F534">
        <v>660</v>
      </c>
      <c r="G534">
        <v>153802</v>
      </c>
      <c r="H534">
        <v>293.51526717557198</v>
      </c>
    </row>
    <row r="535" spans="1:8" x14ac:dyDescent="0.2">
      <c r="A535">
        <v>525</v>
      </c>
      <c r="B535">
        <v>45</v>
      </c>
      <c r="C535">
        <v>80</v>
      </c>
      <c r="D535">
        <v>7290</v>
      </c>
      <c r="E535">
        <v>82305</v>
      </c>
      <c r="F535">
        <v>323</v>
      </c>
      <c r="G535">
        <v>154125</v>
      </c>
      <c r="H535">
        <v>293.57142857142799</v>
      </c>
    </row>
    <row r="536" spans="1:8" x14ac:dyDescent="0.2">
      <c r="A536">
        <v>526</v>
      </c>
      <c r="B536">
        <v>45</v>
      </c>
      <c r="C536">
        <v>80</v>
      </c>
      <c r="D536">
        <v>7293</v>
      </c>
      <c r="E536">
        <v>82387</v>
      </c>
      <c r="F536">
        <v>216</v>
      </c>
      <c r="G536">
        <v>154341</v>
      </c>
      <c r="H536">
        <v>293.42395437262297</v>
      </c>
    </row>
    <row r="537" spans="1:8" x14ac:dyDescent="0.2">
      <c r="A537">
        <v>527</v>
      </c>
      <c r="B537">
        <v>45</v>
      </c>
      <c r="C537">
        <v>80</v>
      </c>
      <c r="D537">
        <v>7295</v>
      </c>
      <c r="E537">
        <v>82637</v>
      </c>
      <c r="F537">
        <v>453</v>
      </c>
      <c r="G537">
        <v>154794</v>
      </c>
      <c r="H537">
        <v>293.726755218216</v>
      </c>
    </row>
    <row r="538" spans="1:8" x14ac:dyDescent="0.2">
      <c r="A538">
        <v>528</v>
      </c>
      <c r="B538">
        <v>45</v>
      </c>
      <c r="C538">
        <v>80</v>
      </c>
      <c r="D538">
        <v>7297</v>
      </c>
      <c r="E538">
        <v>82784</v>
      </c>
      <c r="F538">
        <v>298</v>
      </c>
      <c r="G538">
        <v>155092</v>
      </c>
      <c r="H538">
        <v>293.73484848484799</v>
      </c>
    </row>
    <row r="539" spans="1:8" x14ac:dyDescent="0.2">
      <c r="A539">
        <v>529</v>
      </c>
      <c r="B539">
        <v>45</v>
      </c>
      <c r="C539">
        <v>80</v>
      </c>
      <c r="D539">
        <v>7301</v>
      </c>
      <c r="E539">
        <v>82909</v>
      </c>
      <c r="F539">
        <v>214</v>
      </c>
      <c r="G539">
        <v>155306</v>
      </c>
      <c r="H539">
        <v>293.58412098298601</v>
      </c>
    </row>
    <row r="540" spans="1:8" x14ac:dyDescent="0.2">
      <c r="A540">
        <v>530</v>
      </c>
      <c r="B540">
        <v>45</v>
      </c>
      <c r="C540">
        <v>80</v>
      </c>
      <c r="D540">
        <v>7301</v>
      </c>
      <c r="E540">
        <v>82963</v>
      </c>
      <c r="F540">
        <v>205</v>
      </c>
      <c r="G540">
        <v>155511</v>
      </c>
      <c r="H540">
        <v>293.41698113207502</v>
      </c>
    </row>
    <row r="541" spans="1:8" x14ac:dyDescent="0.2">
      <c r="A541">
        <v>531</v>
      </c>
      <c r="B541">
        <v>45</v>
      </c>
      <c r="C541">
        <v>80</v>
      </c>
      <c r="D541">
        <v>7301</v>
      </c>
      <c r="E541">
        <v>83039</v>
      </c>
      <c r="F541">
        <v>213</v>
      </c>
      <c r="G541">
        <v>155724</v>
      </c>
      <c r="H541">
        <v>293.265536723163</v>
      </c>
    </row>
    <row r="542" spans="1:8" x14ac:dyDescent="0.2">
      <c r="A542">
        <v>532</v>
      </c>
      <c r="B542">
        <v>45</v>
      </c>
      <c r="C542">
        <v>80</v>
      </c>
      <c r="D542">
        <v>7304</v>
      </c>
      <c r="E542">
        <v>83213</v>
      </c>
      <c r="F542">
        <v>282</v>
      </c>
      <c r="G542">
        <v>156006</v>
      </c>
      <c r="H542">
        <v>293.24436090225498</v>
      </c>
    </row>
    <row r="543" spans="1:8" x14ac:dyDescent="0.2">
      <c r="A543">
        <v>533</v>
      </c>
      <c r="B543">
        <v>45</v>
      </c>
      <c r="C543">
        <v>80</v>
      </c>
      <c r="D543">
        <v>7307</v>
      </c>
      <c r="E543">
        <v>83359</v>
      </c>
      <c r="F543">
        <v>261</v>
      </c>
      <c r="G543">
        <v>156267</v>
      </c>
      <c r="H543">
        <v>293.18386491557197</v>
      </c>
    </row>
    <row r="544" spans="1:8" x14ac:dyDescent="0.2">
      <c r="A544">
        <v>534</v>
      </c>
      <c r="B544">
        <v>45</v>
      </c>
      <c r="C544">
        <v>80</v>
      </c>
      <c r="D544">
        <v>7308</v>
      </c>
      <c r="E544">
        <v>83454</v>
      </c>
      <c r="F544">
        <v>250</v>
      </c>
      <c r="G544">
        <v>156517</v>
      </c>
      <c r="H544">
        <v>293.10299625468099</v>
      </c>
    </row>
    <row r="545" spans="1:8" x14ac:dyDescent="0.2">
      <c r="A545">
        <v>535</v>
      </c>
      <c r="B545">
        <v>45</v>
      </c>
      <c r="C545">
        <v>80</v>
      </c>
      <c r="D545">
        <v>7310</v>
      </c>
      <c r="E545">
        <v>83588</v>
      </c>
      <c r="F545">
        <v>177</v>
      </c>
      <c r="G545">
        <v>156694</v>
      </c>
      <c r="H545">
        <v>292.88598130841098</v>
      </c>
    </row>
    <row r="546" spans="1:8" x14ac:dyDescent="0.2">
      <c r="A546">
        <v>536</v>
      </c>
      <c r="B546">
        <v>45</v>
      </c>
      <c r="C546">
        <v>80</v>
      </c>
      <c r="D546">
        <v>7311</v>
      </c>
      <c r="E546">
        <v>83619</v>
      </c>
      <c r="F546">
        <v>130</v>
      </c>
      <c r="G546">
        <v>156824</v>
      </c>
      <c r="H546">
        <v>292.58208955223802</v>
      </c>
    </row>
    <row r="547" spans="1:8" x14ac:dyDescent="0.2">
      <c r="A547">
        <v>537</v>
      </c>
      <c r="B547">
        <v>45</v>
      </c>
      <c r="C547">
        <v>80</v>
      </c>
      <c r="D547">
        <v>7314</v>
      </c>
      <c r="E547">
        <v>83717</v>
      </c>
      <c r="F547">
        <v>249</v>
      </c>
      <c r="G547">
        <v>157073</v>
      </c>
      <c r="H547">
        <v>292.50093109869601</v>
      </c>
    </row>
    <row r="548" spans="1:8" x14ac:dyDescent="0.2">
      <c r="A548">
        <v>538</v>
      </c>
      <c r="B548">
        <v>45</v>
      </c>
      <c r="C548">
        <v>80</v>
      </c>
      <c r="D548">
        <v>7318</v>
      </c>
      <c r="E548">
        <v>83787</v>
      </c>
      <c r="F548">
        <v>224</v>
      </c>
      <c r="G548">
        <v>157297</v>
      </c>
      <c r="H548">
        <v>292.37360594795501</v>
      </c>
    </row>
    <row r="549" spans="1:8" x14ac:dyDescent="0.2">
      <c r="A549">
        <v>539</v>
      </c>
      <c r="B549">
        <v>45</v>
      </c>
      <c r="C549">
        <v>80</v>
      </c>
      <c r="D549">
        <v>7319</v>
      </c>
      <c r="E549">
        <v>83829</v>
      </c>
      <c r="F549">
        <v>208</v>
      </c>
      <c r="G549">
        <v>157505</v>
      </c>
      <c r="H549">
        <v>292.21706864563998</v>
      </c>
    </row>
    <row r="550" spans="1:8" x14ac:dyDescent="0.2">
      <c r="A550">
        <v>540</v>
      </c>
      <c r="B550">
        <v>45</v>
      </c>
      <c r="C550">
        <v>80</v>
      </c>
      <c r="D550">
        <v>7325</v>
      </c>
      <c r="E550">
        <v>83951</v>
      </c>
      <c r="F550">
        <v>241</v>
      </c>
      <c r="G550">
        <v>157746</v>
      </c>
      <c r="H550">
        <v>292.12222222222198</v>
      </c>
    </row>
    <row r="551" spans="1:8" x14ac:dyDescent="0.2">
      <c r="A551">
        <v>541</v>
      </c>
      <c r="B551">
        <v>45</v>
      </c>
      <c r="C551">
        <v>80</v>
      </c>
      <c r="D551">
        <v>7330</v>
      </c>
      <c r="E551">
        <v>84180</v>
      </c>
      <c r="F551">
        <v>310</v>
      </c>
      <c r="G551">
        <v>158056</v>
      </c>
      <c r="H551">
        <v>292.15526802218102</v>
      </c>
    </row>
    <row r="552" spans="1:8" x14ac:dyDescent="0.2">
      <c r="A552">
        <v>542</v>
      </c>
      <c r="B552">
        <v>45</v>
      </c>
      <c r="C552">
        <v>80</v>
      </c>
      <c r="D552">
        <v>7334</v>
      </c>
      <c r="E552">
        <v>84304</v>
      </c>
      <c r="F552">
        <v>257</v>
      </c>
      <c r="G552">
        <v>158313</v>
      </c>
      <c r="H552">
        <v>292.09040590405903</v>
      </c>
    </row>
    <row r="553" spans="1:8" x14ac:dyDescent="0.2">
      <c r="A553">
        <v>543</v>
      </c>
      <c r="B553">
        <v>45</v>
      </c>
      <c r="C553">
        <v>80</v>
      </c>
      <c r="D553">
        <v>7336</v>
      </c>
      <c r="E553">
        <v>84502</v>
      </c>
      <c r="F553">
        <v>292</v>
      </c>
      <c r="G553">
        <v>158605</v>
      </c>
      <c r="H553">
        <v>292.09023941068102</v>
      </c>
    </row>
    <row r="554" spans="1:8" x14ac:dyDescent="0.2">
      <c r="A554">
        <v>544</v>
      </c>
      <c r="B554">
        <v>45</v>
      </c>
      <c r="C554">
        <v>80</v>
      </c>
      <c r="D554">
        <v>7341</v>
      </c>
      <c r="E554">
        <v>84707</v>
      </c>
      <c r="F554">
        <v>332</v>
      </c>
      <c r="G554">
        <v>158937</v>
      </c>
      <c r="H554">
        <v>292.16360294117601</v>
      </c>
    </row>
    <row r="555" spans="1:8" x14ac:dyDescent="0.2">
      <c r="A555">
        <v>545</v>
      </c>
      <c r="B555">
        <v>45</v>
      </c>
      <c r="C555">
        <v>80</v>
      </c>
      <c r="D555">
        <v>7346</v>
      </c>
      <c r="E555">
        <v>84772</v>
      </c>
      <c r="F555">
        <v>194</v>
      </c>
      <c r="G555">
        <v>159131</v>
      </c>
      <c r="H555">
        <v>291.98348623853201</v>
      </c>
    </row>
    <row r="556" spans="1:8" x14ac:dyDescent="0.2">
      <c r="A556">
        <v>546</v>
      </c>
      <c r="B556">
        <v>45</v>
      </c>
      <c r="C556">
        <v>80</v>
      </c>
      <c r="D556">
        <v>7353</v>
      </c>
      <c r="E556">
        <v>84822</v>
      </c>
      <c r="F556">
        <v>150</v>
      </c>
      <c r="G556">
        <v>159281</v>
      </c>
      <c r="H556">
        <v>291.72344322344298</v>
      </c>
    </row>
    <row r="557" spans="1:8" x14ac:dyDescent="0.2">
      <c r="A557">
        <v>547</v>
      </c>
      <c r="B557">
        <v>45</v>
      </c>
      <c r="C557">
        <v>80</v>
      </c>
      <c r="D557">
        <v>7363</v>
      </c>
      <c r="E557">
        <v>85052</v>
      </c>
      <c r="F557">
        <v>328</v>
      </c>
      <c r="G557">
        <v>159609</v>
      </c>
      <c r="H557">
        <v>291.78976234003602</v>
      </c>
    </row>
    <row r="558" spans="1:8" x14ac:dyDescent="0.2">
      <c r="A558">
        <v>548</v>
      </c>
      <c r="B558">
        <v>45</v>
      </c>
      <c r="C558">
        <v>80</v>
      </c>
      <c r="D558">
        <v>7370</v>
      </c>
      <c r="E558">
        <v>85132</v>
      </c>
      <c r="F558">
        <v>244</v>
      </c>
      <c r="G558">
        <v>159853</v>
      </c>
      <c r="H558">
        <v>291.702554744525</v>
      </c>
    </row>
    <row r="559" spans="1:8" x14ac:dyDescent="0.2">
      <c r="A559">
        <v>549</v>
      </c>
      <c r="B559">
        <v>45</v>
      </c>
      <c r="C559">
        <v>80</v>
      </c>
      <c r="D559">
        <v>7378</v>
      </c>
      <c r="E559">
        <v>85288</v>
      </c>
      <c r="F559">
        <v>294</v>
      </c>
      <c r="G559">
        <v>160147</v>
      </c>
      <c r="H559">
        <v>291.70673952641101</v>
      </c>
    </row>
    <row r="560" spans="1:8" x14ac:dyDescent="0.2">
      <c r="A560">
        <v>550</v>
      </c>
      <c r="B560">
        <v>45</v>
      </c>
      <c r="C560">
        <v>80</v>
      </c>
      <c r="D560">
        <v>7380</v>
      </c>
      <c r="E560">
        <v>85433</v>
      </c>
      <c r="F560">
        <v>225</v>
      </c>
      <c r="G560">
        <v>160372</v>
      </c>
      <c r="H560">
        <v>291.58545454545401</v>
      </c>
    </row>
    <row r="561" spans="1:8" x14ac:dyDescent="0.2">
      <c r="A561">
        <v>551</v>
      </c>
      <c r="B561">
        <v>45</v>
      </c>
      <c r="C561">
        <v>80</v>
      </c>
      <c r="D561">
        <v>7384</v>
      </c>
      <c r="E561">
        <v>85539</v>
      </c>
      <c r="F561">
        <v>214</v>
      </c>
      <c r="G561">
        <v>160586</v>
      </c>
      <c r="H561">
        <v>291.44464609800298</v>
      </c>
    </row>
    <row r="562" spans="1:8" x14ac:dyDescent="0.2">
      <c r="A562">
        <v>552</v>
      </c>
      <c r="B562">
        <v>45</v>
      </c>
      <c r="C562">
        <v>80</v>
      </c>
      <c r="D562">
        <v>7389</v>
      </c>
      <c r="E562">
        <v>85816</v>
      </c>
      <c r="F562">
        <v>367</v>
      </c>
      <c r="G562">
        <v>160953</v>
      </c>
      <c r="H562">
        <v>291.58152173912998</v>
      </c>
    </row>
    <row r="563" spans="1:8" x14ac:dyDescent="0.2">
      <c r="A563">
        <v>553</v>
      </c>
      <c r="B563">
        <v>45</v>
      </c>
      <c r="C563">
        <v>80</v>
      </c>
      <c r="D563">
        <v>7394</v>
      </c>
      <c r="E563">
        <v>85934</v>
      </c>
      <c r="F563">
        <v>194</v>
      </c>
      <c r="G563">
        <v>161147</v>
      </c>
      <c r="H563">
        <v>291.40506329113902</v>
      </c>
    </row>
    <row r="564" spans="1:8" x14ac:dyDescent="0.2">
      <c r="A564">
        <v>554</v>
      </c>
      <c r="B564">
        <v>45</v>
      </c>
      <c r="C564">
        <v>80</v>
      </c>
      <c r="D564">
        <v>7403</v>
      </c>
      <c r="E564">
        <v>86200</v>
      </c>
      <c r="F564">
        <v>343</v>
      </c>
      <c r="G564">
        <v>161490</v>
      </c>
      <c r="H564">
        <v>291.49819494584801</v>
      </c>
    </row>
    <row r="565" spans="1:8" x14ac:dyDescent="0.2">
      <c r="A565">
        <v>555</v>
      </c>
      <c r="B565">
        <v>45</v>
      </c>
      <c r="C565">
        <v>80</v>
      </c>
      <c r="D565">
        <v>7404</v>
      </c>
      <c r="E565">
        <v>86238</v>
      </c>
      <c r="F565">
        <v>96</v>
      </c>
      <c r="G565">
        <v>161586</v>
      </c>
      <c r="H565">
        <v>291.14594594594502</v>
      </c>
    </row>
    <row r="566" spans="1:8" x14ac:dyDescent="0.2">
      <c r="A566">
        <v>556</v>
      </c>
      <c r="B566">
        <v>45</v>
      </c>
      <c r="C566">
        <v>80</v>
      </c>
      <c r="D566">
        <v>7411</v>
      </c>
      <c r="E566">
        <v>86376</v>
      </c>
      <c r="F566">
        <v>315</v>
      </c>
      <c r="G566">
        <v>161901</v>
      </c>
      <c r="H566">
        <v>291.18884892086299</v>
      </c>
    </row>
    <row r="567" spans="1:8" x14ac:dyDescent="0.2">
      <c r="A567">
        <v>557</v>
      </c>
      <c r="B567">
        <v>45</v>
      </c>
      <c r="C567">
        <v>80</v>
      </c>
      <c r="D567">
        <v>7425</v>
      </c>
      <c r="E567">
        <v>86751</v>
      </c>
      <c r="F567">
        <v>434</v>
      </c>
      <c r="G567">
        <v>162335</v>
      </c>
      <c r="H567">
        <v>291.44524236983801</v>
      </c>
    </row>
    <row r="568" spans="1:8" x14ac:dyDescent="0.2">
      <c r="A568">
        <v>558</v>
      </c>
      <c r="B568">
        <v>45</v>
      </c>
      <c r="C568">
        <v>80</v>
      </c>
      <c r="D568">
        <v>7429</v>
      </c>
      <c r="E568">
        <v>86914</v>
      </c>
      <c r="F568">
        <v>221</v>
      </c>
      <c r="G568">
        <v>162556</v>
      </c>
      <c r="H568">
        <v>291.31899641577002</v>
      </c>
    </row>
    <row r="569" spans="1:8" x14ac:dyDescent="0.2">
      <c r="A569">
        <v>559</v>
      </c>
      <c r="B569">
        <v>45</v>
      </c>
      <c r="C569">
        <v>80</v>
      </c>
      <c r="D569">
        <v>7435</v>
      </c>
      <c r="E569">
        <v>87044</v>
      </c>
      <c r="F569">
        <v>208</v>
      </c>
      <c r="G569">
        <v>162764</v>
      </c>
      <c r="H569">
        <v>291.16994633273703</v>
      </c>
    </row>
    <row r="570" spans="1:8" x14ac:dyDescent="0.2">
      <c r="A570">
        <v>560</v>
      </c>
      <c r="B570">
        <v>45</v>
      </c>
      <c r="C570">
        <v>80</v>
      </c>
      <c r="D570">
        <v>7437</v>
      </c>
      <c r="E570">
        <v>87098</v>
      </c>
      <c r="F570">
        <v>143</v>
      </c>
      <c r="G570">
        <v>162907</v>
      </c>
      <c r="H570">
        <v>290.90535714285699</v>
      </c>
    </row>
    <row r="571" spans="1:8" x14ac:dyDescent="0.2">
      <c r="A571">
        <v>561</v>
      </c>
      <c r="B571">
        <v>45</v>
      </c>
      <c r="C571">
        <v>80</v>
      </c>
      <c r="D571">
        <v>7440</v>
      </c>
      <c r="E571">
        <v>87559</v>
      </c>
      <c r="F571">
        <v>572</v>
      </c>
      <c r="G571">
        <v>163479</v>
      </c>
      <c r="H571">
        <v>291.40641711229898</v>
      </c>
    </row>
    <row r="572" spans="1:8" x14ac:dyDescent="0.2">
      <c r="A572">
        <v>562</v>
      </c>
      <c r="B572">
        <v>45</v>
      </c>
      <c r="C572">
        <v>80</v>
      </c>
      <c r="D572">
        <v>7441</v>
      </c>
      <c r="E572">
        <v>87629</v>
      </c>
      <c r="F572">
        <v>205</v>
      </c>
      <c r="G572">
        <v>163684</v>
      </c>
      <c r="H572">
        <v>291.25266903914502</v>
      </c>
    </row>
    <row r="573" spans="1:8" x14ac:dyDescent="0.2">
      <c r="A573">
        <v>563</v>
      </c>
      <c r="B573">
        <v>45</v>
      </c>
      <c r="C573">
        <v>80</v>
      </c>
      <c r="D573">
        <v>7443</v>
      </c>
      <c r="E573">
        <v>87760</v>
      </c>
      <c r="F573">
        <v>217</v>
      </c>
      <c r="G573">
        <v>163901</v>
      </c>
      <c r="H573">
        <v>291.12078152753099</v>
      </c>
    </row>
    <row r="574" spans="1:8" x14ac:dyDescent="0.2">
      <c r="A574">
        <v>564</v>
      </c>
      <c r="B574">
        <v>45</v>
      </c>
      <c r="C574">
        <v>80</v>
      </c>
      <c r="D574">
        <v>7448</v>
      </c>
      <c r="E574">
        <v>87999</v>
      </c>
      <c r="F574">
        <v>417</v>
      </c>
      <c r="G574">
        <v>164318</v>
      </c>
      <c r="H574">
        <v>291.34397163120502</v>
      </c>
    </row>
    <row r="575" spans="1:8" x14ac:dyDescent="0.2">
      <c r="A575">
        <v>565</v>
      </c>
      <c r="B575">
        <v>45</v>
      </c>
      <c r="C575">
        <v>80</v>
      </c>
      <c r="D575">
        <v>7450</v>
      </c>
      <c r="E575">
        <v>88176</v>
      </c>
      <c r="F575">
        <v>200</v>
      </c>
      <c r="G575">
        <v>164518</v>
      </c>
      <c r="H575">
        <v>291.182300884955</v>
      </c>
    </row>
    <row r="576" spans="1:8" x14ac:dyDescent="0.2">
      <c r="A576">
        <v>566</v>
      </c>
      <c r="B576">
        <v>45</v>
      </c>
      <c r="C576">
        <v>80</v>
      </c>
      <c r="D576">
        <v>7470</v>
      </c>
      <c r="E576">
        <v>88474</v>
      </c>
      <c r="F576">
        <v>369</v>
      </c>
      <c r="G576">
        <v>164887</v>
      </c>
      <c r="H576">
        <v>291.31978798586499</v>
      </c>
    </row>
    <row r="577" spans="1:8" x14ac:dyDescent="0.2">
      <c r="A577">
        <v>567</v>
      </c>
      <c r="B577">
        <v>45</v>
      </c>
      <c r="C577">
        <v>80</v>
      </c>
      <c r="D577">
        <v>7474</v>
      </c>
      <c r="E577">
        <v>88526</v>
      </c>
      <c r="F577">
        <v>129</v>
      </c>
      <c r="G577">
        <v>165016</v>
      </c>
      <c r="H577">
        <v>291.03350970017601</v>
      </c>
    </row>
    <row r="578" spans="1:8" x14ac:dyDescent="0.2">
      <c r="A578">
        <v>568</v>
      </c>
      <c r="B578">
        <v>45</v>
      </c>
      <c r="C578">
        <v>80</v>
      </c>
      <c r="D578">
        <v>7482</v>
      </c>
      <c r="E578">
        <v>88653</v>
      </c>
      <c r="F578">
        <v>190</v>
      </c>
      <c r="G578">
        <v>165206</v>
      </c>
      <c r="H578">
        <v>290.85563380281599</v>
      </c>
    </row>
    <row r="579" spans="1:8" x14ac:dyDescent="0.2">
      <c r="A579">
        <v>569</v>
      </c>
      <c r="B579">
        <v>45</v>
      </c>
      <c r="C579">
        <v>80</v>
      </c>
      <c r="D579">
        <v>7489</v>
      </c>
      <c r="E579">
        <v>88914</v>
      </c>
      <c r="F579">
        <v>378</v>
      </c>
      <c r="G579">
        <v>165584</v>
      </c>
      <c r="H579">
        <v>291.00878734622103</v>
      </c>
    </row>
    <row r="580" spans="1:8" x14ac:dyDescent="0.2">
      <c r="A580">
        <v>570</v>
      </c>
      <c r="B580">
        <v>45</v>
      </c>
      <c r="C580">
        <v>80</v>
      </c>
      <c r="D580">
        <v>7495</v>
      </c>
      <c r="E580">
        <v>89117</v>
      </c>
      <c r="F580">
        <v>379</v>
      </c>
      <c r="G580">
        <v>165963</v>
      </c>
      <c r="H580">
        <v>291.163157894736</v>
      </c>
    </row>
    <row r="581" spans="1:8" x14ac:dyDescent="0.2">
      <c r="A581">
        <v>571</v>
      </c>
      <c r="B581">
        <v>45</v>
      </c>
      <c r="C581">
        <v>80</v>
      </c>
      <c r="D581">
        <v>7495</v>
      </c>
      <c r="E581">
        <v>89193</v>
      </c>
      <c r="F581">
        <v>276</v>
      </c>
      <c r="G581">
        <v>166239</v>
      </c>
      <c r="H581">
        <v>291.13660245183797</v>
      </c>
    </row>
    <row r="582" spans="1:8" x14ac:dyDescent="0.2">
      <c r="A582">
        <v>572</v>
      </c>
      <c r="B582">
        <v>45</v>
      </c>
      <c r="C582">
        <v>80</v>
      </c>
      <c r="D582">
        <v>7498</v>
      </c>
      <c r="E582">
        <v>89464</v>
      </c>
      <c r="F582">
        <v>311</v>
      </c>
      <c r="G582">
        <v>166550</v>
      </c>
      <c r="H582">
        <v>291.17132867132801</v>
      </c>
    </row>
    <row r="583" spans="1:8" x14ac:dyDescent="0.2">
      <c r="A583">
        <v>573</v>
      </c>
      <c r="B583">
        <v>45</v>
      </c>
      <c r="C583">
        <v>80</v>
      </c>
      <c r="D583">
        <v>7500</v>
      </c>
      <c r="E583">
        <v>89528</v>
      </c>
      <c r="F583">
        <v>198</v>
      </c>
      <c r="G583">
        <v>166748</v>
      </c>
      <c r="H583">
        <v>291.00872600348998</v>
      </c>
    </row>
    <row r="584" spans="1:8" x14ac:dyDescent="0.2">
      <c r="A584">
        <v>574</v>
      </c>
      <c r="B584">
        <v>45</v>
      </c>
      <c r="C584">
        <v>80</v>
      </c>
      <c r="D584">
        <v>7502</v>
      </c>
      <c r="E584">
        <v>89624</v>
      </c>
      <c r="F584">
        <v>215</v>
      </c>
      <c r="G584">
        <v>166963</v>
      </c>
      <c r="H584">
        <v>290.87630662020899</v>
      </c>
    </row>
    <row r="585" spans="1:8" x14ac:dyDescent="0.2">
      <c r="A585">
        <v>575</v>
      </c>
      <c r="B585">
        <v>45</v>
      </c>
      <c r="C585">
        <v>80</v>
      </c>
      <c r="D585">
        <v>7504</v>
      </c>
      <c r="E585">
        <v>89709</v>
      </c>
      <c r="F585">
        <v>200</v>
      </c>
      <c r="G585">
        <v>167163</v>
      </c>
      <c r="H585">
        <v>290.71826086956497</v>
      </c>
    </row>
    <row r="586" spans="1:8" x14ac:dyDescent="0.2">
      <c r="A586">
        <v>576</v>
      </c>
      <c r="B586">
        <v>45</v>
      </c>
      <c r="C586">
        <v>80</v>
      </c>
      <c r="D586">
        <v>7509</v>
      </c>
      <c r="E586">
        <v>89813</v>
      </c>
      <c r="F586">
        <v>361</v>
      </c>
      <c r="G586">
        <v>167524</v>
      </c>
      <c r="H586">
        <v>290.84027777777698</v>
      </c>
    </row>
    <row r="587" spans="1:8" x14ac:dyDescent="0.2">
      <c r="A587">
        <v>577</v>
      </c>
      <c r="B587">
        <v>45</v>
      </c>
      <c r="C587">
        <v>80</v>
      </c>
      <c r="D587">
        <v>7514</v>
      </c>
      <c r="E587">
        <v>89897</v>
      </c>
      <c r="F587">
        <v>229</v>
      </c>
      <c r="G587">
        <v>167753</v>
      </c>
      <c r="H587">
        <v>290.73310225303197</v>
      </c>
    </row>
    <row r="588" spans="1:8" x14ac:dyDescent="0.2">
      <c r="A588">
        <v>578</v>
      </c>
      <c r="B588">
        <v>45</v>
      </c>
      <c r="C588">
        <v>80</v>
      </c>
      <c r="D588">
        <v>7518</v>
      </c>
      <c r="E588">
        <v>90003</v>
      </c>
      <c r="F588">
        <v>299</v>
      </c>
      <c r="G588">
        <v>168052</v>
      </c>
      <c r="H588">
        <v>290.74740484428997</v>
      </c>
    </row>
    <row r="589" spans="1:8" x14ac:dyDescent="0.2">
      <c r="A589">
        <v>579</v>
      </c>
      <c r="B589">
        <v>45</v>
      </c>
      <c r="C589">
        <v>80</v>
      </c>
      <c r="D589">
        <v>7527</v>
      </c>
      <c r="E589">
        <v>90099</v>
      </c>
      <c r="F589">
        <v>324</v>
      </c>
      <c r="G589">
        <v>168376</v>
      </c>
      <c r="H589">
        <v>290.804835924006</v>
      </c>
    </row>
    <row r="590" spans="1:8" x14ac:dyDescent="0.2">
      <c r="A590">
        <v>580</v>
      </c>
      <c r="B590">
        <v>45</v>
      </c>
      <c r="C590">
        <v>80</v>
      </c>
      <c r="D590">
        <v>7529</v>
      </c>
      <c r="E590">
        <v>90293</v>
      </c>
      <c r="F590">
        <v>274</v>
      </c>
      <c r="G590">
        <v>168650</v>
      </c>
      <c r="H590">
        <v>290.77586206896501</v>
      </c>
    </row>
    <row r="591" spans="1:8" x14ac:dyDescent="0.2">
      <c r="A591">
        <v>581</v>
      </c>
      <c r="B591">
        <v>45</v>
      </c>
      <c r="C591">
        <v>80</v>
      </c>
      <c r="D591">
        <v>7530</v>
      </c>
      <c r="E591">
        <v>90379</v>
      </c>
      <c r="F591">
        <v>223</v>
      </c>
      <c r="G591">
        <v>168873</v>
      </c>
      <c r="H591">
        <v>290.65920826161698</v>
      </c>
    </row>
    <row r="592" spans="1:8" x14ac:dyDescent="0.2">
      <c r="A592">
        <v>582</v>
      </c>
      <c r="B592">
        <v>45</v>
      </c>
      <c r="C592">
        <v>80</v>
      </c>
      <c r="D592">
        <v>7532</v>
      </c>
      <c r="E592">
        <v>90543</v>
      </c>
      <c r="F592">
        <v>346</v>
      </c>
      <c r="G592">
        <v>169219</v>
      </c>
      <c r="H592">
        <v>290.75429553264598</v>
      </c>
    </row>
    <row r="593" spans="1:8" x14ac:dyDescent="0.2">
      <c r="A593">
        <v>583</v>
      </c>
      <c r="B593">
        <v>45</v>
      </c>
      <c r="C593">
        <v>80</v>
      </c>
      <c r="D593">
        <v>7540</v>
      </c>
      <c r="E593">
        <v>90881</v>
      </c>
      <c r="F593">
        <v>527</v>
      </c>
      <c r="G593">
        <v>169746</v>
      </c>
      <c r="H593">
        <v>291.159519725557</v>
      </c>
    </row>
    <row r="594" spans="1:8" x14ac:dyDescent="0.2">
      <c r="A594">
        <v>584</v>
      </c>
      <c r="B594">
        <v>45</v>
      </c>
      <c r="C594">
        <v>80</v>
      </c>
      <c r="D594">
        <v>7545</v>
      </c>
      <c r="E594">
        <v>90960</v>
      </c>
      <c r="F594">
        <v>179</v>
      </c>
      <c r="G594">
        <v>169925</v>
      </c>
      <c r="H594">
        <v>290.96746575342399</v>
      </c>
    </row>
    <row r="595" spans="1:8" x14ac:dyDescent="0.2">
      <c r="A595">
        <v>585</v>
      </c>
      <c r="B595">
        <v>45</v>
      </c>
      <c r="C595">
        <v>80</v>
      </c>
      <c r="D595">
        <v>7547</v>
      </c>
      <c r="E595">
        <v>91062</v>
      </c>
      <c r="F595">
        <v>206</v>
      </c>
      <c r="G595">
        <v>170131</v>
      </c>
      <c r="H595">
        <v>290.82222222222202</v>
      </c>
    </row>
    <row r="596" spans="1:8" x14ac:dyDescent="0.2">
      <c r="A596">
        <v>586</v>
      </c>
      <c r="B596">
        <v>45</v>
      </c>
      <c r="C596">
        <v>80</v>
      </c>
      <c r="D596">
        <v>7556</v>
      </c>
      <c r="E596">
        <v>91311</v>
      </c>
      <c r="F596">
        <v>430</v>
      </c>
      <c r="G596">
        <v>170561</v>
      </c>
      <c r="H596">
        <v>291.05972696245698</v>
      </c>
    </row>
    <row r="597" spans="1:8" x14ac:dyDescent="0.2">
      <c r="A597">
        <v>587</v>
      </c>
      <c r="B597">
        <v>45</v>
      </c>
      <c r="C597">
        <v>80</v>
      </c>
      <c r="D597">
        <v>7561</v>
      </c>
      <c r="E597">
        <v>91588</v>
      </c>
      <c r="F597">
        <v>355</v>
      </c>
      <c r="G597">
        <v>170916</v>
      </c>
      <c r="H597">
        <v>291.16865417376403</v>
      </c>
    </row>
    <row r="598" spans="1:8" x14ac:dyDescent="0.2">
      <c r="A598">
        <v>588</v>
      </c>
      <c r="B598">
        <v>45</v>
      </c>
      <c r="C598">
        <v>80</v>
      </c>
      <c r="D598">
        <v>7565</v>
      </c>
      <c r="E598">
        <v>91671</v>
      </c>
      <c r="F598">
        <v>238</v>
      </c>
      <c r="G598">
        <v>171154</v>
      </c>
      <c r="H598">
        <v>291.07823129251699</v>
      </c>
    </row>
    <row r="599" spans="1:8" x14ac:dyDescent="0.2">
      <c r="A599">
        <v>589</v>
      </c>
      <c r="B599">
        <v>45</v>
      </c>
      <c r="C599">
        <v>80</v>
      </c>
      <c r="D599">
        <v>7571</v>
      </c>
      <c r="E599">
        <v>91816</v>
      </c>
      <c r="F599">
        <v>365</v>
      </c>
      <c r="G599">
        <v>171519</v>
      </c>
      <c r="H599">
        <v>291.20373514431202</v>
      </c>
    </row>
    <row r="600" spans="1:8" x14ac:dyDescent="0.2">
      <c r="A600">
        <v>590</v>
      </c>
      <c r="B600">
        <v>45</v>
      </c>
      <c r="C600">
        <v>80</v>
      </c>
      <c r="D600">
        <v>7572</v>
      </c>
      <c r="E600">
        <v>91893</v>
      </c>
      <c r="F600">
        <v>203</v>
      </c>
      <c r="G600">
        <v>171722</v>
      </c>
      <c r="H600">
        <v>291.05423728813503</v>
      </c>
    </row>
    <row r="601" spans="1:8" x14ac:dyDescent="0.2">
      <c r="A601">
        <v>591</v>
      </c>
      <c r="B601">
        <v>45</v>
      </c>
      <c r="C601">
        <v>80</v>
      </c>
      <c r="D601">
        <v>7572</v>
      </c>
      <c r="E601">
        <v>91919</v>
      </c>
      <c r="F601">
        <v>163</v>
      </c>
      <c r="G601">
        <v>171885</v>
      </c>
      <c r="H601">
        <v>290.83756345177602</v>
      </c>
    </row>
    <row r="602" spans="1:8" x14ac:dyDescent="0.2">
      <c r="A602">
        <v>592</v>
      </c>
      <c r="B602">
        <v>45</v>
      </c>
      <c r="C602">
        <v>80</v>
      </c>
      <c r="D602">
        <v>7580</v>
      </c>
      <c r="E602">
        <v>92003</v>
      </c>
      <c r="F602">
        <v>162</v>
      </c>
      <c r="G602">
        <v>172047</v>
      </c>
      <c r="H602">
        <v>290.61993243243199</v>
      </c>
    </row>
    <row r="603" spans="1:8" x14ac:dyDescent="0.2">
      <c r="A603">
        <v>593</v>
      </c>
      <c r="B603">
        <v>45</v>
      </c>
      <c r="C603">
        <v>80</v>
      </c>
      <c r="D603">
        <v>7582</v>
      </c>
      <c r="E603">
        <v>92115</v>
      </c>
      <c r="F603">
        <v>294</v>
      </c>
      <c r="G603">
        <v>172341</v>
      </c>
      <c r="H603">
        <v>290.62563237773998</v>
      </c>
    </row>
    <row r="604" spans="1:8" x14ac:dyDescent="0.2">
      <c r="A604">
        <v>594</v>
      </c>
      <c r="B604">
        <v>45</v>
      </c>
      <c r="C604">
        <v>80</v>
      </c>
      <c r="D604">
        <v>7589</v>
      </c>
      <c r="E604">
        <v>92386</v>
      </c>
      <c r="F604">
        <v>403</v>
      </c>
      <c r="G604">
        <v>172744</v>
      </c>
      <c r="H604">
        <v>290.81481481481399</v>
      </c>
    </row>
    <row r="605" spans="1:8" x14ac:dyDescent="0.2">
      <c r="A605">
        <v>595</v>
      </c>
      <c r="B605">
        <v>45</v>
      </c>
      <c r="C605">
        <v>80</v>
      </c>
      <c r="D605">
        <v>7595</v>
      </c>
      <c r="E605">
        <v>92488</v>
      </c>
      <c r="F605">
        <v>169</v>
      </c>
      <c r="G605">
        <v>172913</v>
      </c>
      <c r="H605">
        <v>290.61008403361302</v>
      </c>
    </row>
    <row r="606" spans="1:8" x14ac:dyDescent="0.2">
      <c r="A606">
        <v>596</v>
      </c>
      <c r="B606">
        <v>45</v>
      </c>
      <c r="C606">
        <v>80</v>
      </c>
      <c r="D606">
        <v>7600</v>
      </c>
      <c r="E606">
        <v>92544</v>
      </c>
      <c r="F606">
        <v>128</v>
      </c>
      <c r="G606">
        <v>173041</v>
      </c>
      <c r="H606">
        <v>290.33724832214699</v>
      </c>
    </row>
    <row r="607" spans="1:8" x14ac:dyDescent="0.2">
      <c r="A607">
        <v>597</v>
      </c>
      <c r="B607">
        <v>45</v>
      </c>
      <c r="C607">
        <v>80</v>
      </c>
      <c r="D607">
        <v>7604</v>
      </c>
      <c r="E607">
        <v>92633</v>
      </c>
      <c r="F607">
        <v>225</v>
      </c>
      <c r="G607">
        <v>173266</v>
      </c>
      <c r="H607">
        <v>290.22780569514202</v>
      </c>
    </row>
    <row r="608" spans="1:8" x14ac:dyDescent="0.2">
      <c r="A608">
        <v>598</v>
      </c>
      <c r="B608">
        <v>45</v>
      </c>
      <c r="C608">
        <v>80</v>
      </c>
      <c r="D608">
        <v>7609</v>
      </c>
      <c r="E608">
        <v>92740</v>
      </c>
      <c r="F608">
        <v>177</v>
      </c>
      <c r="G608">
        <v>173443</v>
      </c>
      <c r="H608">
        <v>290.03846153846098</v>
      </c>
    </row>
    <row r="609" spans="1:8" x14ac:dyDescent="0.2">
      <c r="A609">
        <v>599</v>
      </c>
      <c r="B609">
        <v>45</v>
      </c>
      <c r="C609">
        <v>80</v>
      </c>
      <c r="D609">
        <v>7611</v>
      </c>
      <c r="E609">
        <v>92845</v>
      </c>
      <c r="F609">
        <v>224</v>
      </c>
      <c r="G609">
        <v>173667</v>
      </c>
      <c r="H609">
        <v>289.92821368948199</v>
      </c>
    </row>
    <row r="610" spans="1:8" x14ac:dyDescent="0.2">
      <c r="A610">
        <v>600</v>
      </c>
      <c r="B610">
        <v>45</v>
      </c>
      <c r="C610">
        <v>80</v>
      </c>
      <c r="D610">
        <v>7613</v>
      </c>
      <c r="E610">
        <v>92992</v>
      </c>
      <c r="F610">
        <v>339</v>
      </c>
      <c r="G610">
        <v>174006</v>
      </c>
      <c r="H610">
        <v>290.01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6FBBC-4CA8-3443-B339-B2924D8BF07B}">
  <dimension ref="A1:FG610"/>
  <sheetViews>
    <sheetView topLeftCell="A579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276</v>
      </c>
      <c r="E11">
        <v>264</v>
      </c>
      <c r="F11">
        <v>570</v>
      </c>
      <c r="G11">
        <v>570</v>
      </c>
      <c r="H11">
        <v>570</v>
      </c>
    </row>
    <row r="12" spans="1:163" x14ac:dyDescent="0.2">
      <c r="A12">
        <v>2</v>
      </c>
      <c r="B12">
        <v>45</v>
      </c>
      <c r="C12">
        <v>80</v>
      </c>
      <c r="D12">
        <v>497</v>
      </c>
      <c r="E12">
        <v>602</v>
      </c>
      <c r="F12">
        <v>500</v>
      </c>
      <c r="G12">
        <v>1070</v>
      </c>
      <c r="H12">
        <v>535</v>
      </c>
    </row>
    <row r="13" spans="1:163" x14ac:dyDescent="0.2">
      <c r="A13">
        <v>3</v>
      </c>
      <c r="B13">
        <v>45</v>
      </c>
      <c r="C13">
        <v>80</v>
      </c>
      <c r="D13">
        <v>633</v>
      </c>
      <c r="E13">
        <v>856</v>
      </c>
      <c r="F13">
        <v>491</v>
      </c>
      <c r="G13">
        <v>1561</v>
      </c>
      <c r="H13">
        <v>520.33333333333303</v>
      </c>
    </row>
    <row r="14" spans="1:163" x14ac:dyDescent="0.2">
      <c r="A14">
        <v>4</v>
      </c>
      <c r="B14">
        <v>45</v>
      </c>
      <c r="C14">
        <v>80</v>
      </c>
      <c r="D14">
        <v>746</v>
      </c>
      <c r="E14">
        <v>967</v>
      </c>
      <c r="F14">
        <v>367</v>
      </c>
      <c r="G14">
        <v>1928</v>
      </c>
      <c r="H14">
        <v>482</v>
      </c>
    </row>
    <row r="15" spans="1:163" x14ac:dyDescent="0.2">
      <c r="A15">
        <v>5</v>
      </c>
      <c r="B15">
        <v>45</v>
      </c>
      <c r="C15">
        <v>80</v>
      </c>
      <c r="D15">
        <v>867</v>
      </c>
      <c r="E15">
        <v>1306</v>
      </c>
      <c r="F15">
        <v>500</v>
      </c>
      <c r="G15">
        <v>2428</v>
      </c>
      <c r="H15">
        <v>485.6</v>
      </c>
    </row>
    <row r="16" spans="1:163" x14ac:dyDescent="0.2">
      <c r="A16">
        <v>6</v>
      </c>
      <c r="B16">
        <v>45</v>
      </c>
      <c r="C16">
        <v>80</v>
      </c>
      <c r="D16">
        <v>1083</v>
      </c>
      <c r="E16">
        <v>1772</v>
      </c>
      <c r="F16">
        <v>805</v>
      </c>
      <c r="G16">
        <v>3233</v>
      </c>
      <c r="H16">
        <v>538.83333333333303</v>
      </c>
    </row>
    <row r="17" spans="1:8" x14ac:dyDescent="0.2">
      <c r="A17">
        <v>7</v>
      </c>
      <c r="B17">
        <v>45</v>
      </c>
      <c r="C17">
        <v>80</v>
      </c>
      <c r="D17">
        <v>1158</v>
      </c>
      <c r="E17">
        <v>1956</v>
      </c>
      <c r="F17">
        <v>386</v>
      </c>
      <c r="G17">
        <v>3619</v>
      </c>
      <c r="H17">
        <v>517</v>
      </c>
    </row>
    <row r="18" spans="1:8" x14ac:dyDescent="0.2">
      <c r="A18">
        <v>8</v>
      </c>
      <c r="B18">
        <v>45</v>
      </c>
      <c r="C18">
        <v>80</v>
      </c>
      <c r="D18">
        <v>1291</v>
      </c>
      <c r="E18">
        <v>2368</v>
      </c>
      <c r="F18">
        <v>776</v>
      </c>
      <c r="G18">
        <v>4395</v>
      </c>
      <c r="H18">
        <v>549.375</v>
      </c>
    </row>
    <row r="19" spans="1:8" x14ac:dyDescent="0.2">
      <c r="A19">
        <v>9</v>
      </c>
      <c r="B19">
        <v>45</v>
      </c>
      <c r="C19">
        <v>80</v>
      </c>
      <c r="D19">
        <v>1394</v>
      </c>
      <c r="E19">
        <v>2716</v>
      </c>
      <c r="F19">
        <v>601</v>
      </c>
      <c r="G19">
        <v>4996</v>
      </c>
      <c r="H19">
        <v>555.11111111111097</v>
      </c>
    </row>
    <row r="20" spans="1:8" x14ac:dyDescent="0.2">
      <c r="A20">
        <v>10</v>
      </c>
      <c r="B20">
        <v>45</v>
      </c>
      <c r="C20">
        <v>80</v>
      </c>
      <c r="D20">
        <v>1457</v>
      </c>
      <c r="E20">
        <v>2752</v>
      </c>
      <c r="F20">
        <v>314</v>
      </c>
      <c r="G20">
        <v>5310</v>
      </c>
      <c r="H20">
        <v>531</v>
      </c>
    </row>
    <row r="21" spans="1:8" x14ac:dyDescent="0.2">
      <c r="A21">
        <v>11</v>
      </c>
      <c r="B21">
        <v>45</v>
      </c>
      <c r="C21">
        <v>80</v>
      </c>
      <c r="D21">
        <v>1545</v>
      </c>
      <c r="E21">
        <v>3043</v>
      </c>
      <c r="F21">
        <v>434</v>
      </c>
      <c r="G21">
        <v>5744</v>
      </c>
      <c r="H21">
        <v>522.18181818181802</v>
      </c>
    </row>
    <row r="22" spans="1:8" x14ac:dyDescent="0.2">
      <c r="A22">
        <v>12</v>
      </c>
      <c r="B22">
        <v>45</v>
      </c>
      <c r="C22">
        <v>80</v>
      </c>
      <c r="D22">
        <v>1609</v>
      </c>
      <c r="E22">
        <v>3205</v>
      </c>
      <c r="F22">
        <v>520</v>
      </c>
      <c r="G22">
        <v>6264</v>
      </c>
      <c r="H22">
        <v>522</v>
      </c>
    </row>
    <row r="23" spans="1:8" x14ac:dyDescent="0.2">
      <c r="A23">
        <v>13</v>
      </c>
      <c r="B23">
        <v>45</v>
      </c>
      <c r="C23">
        <v>80</v>
      </c>
      <c r="D23">
        <v>1648</v>
      </c>
      <c r="E23">
        <v>3317</v>
      </c>
      <c r="F23">
        <v>277</v>
      </c>
      <c r="G23">
        <v>6541</v>
      </c>
      <c r="H23">
        <v>503.15384615384602</v>
      </c>
    </row>
    <row r="24" spans="1:8" x14ac:dyDescent="0.2">
      <c r="A24">
        <v>14</v>
      </c>
      <c r="B24">
        <v>45</v>
      </c>
      <c r="C24">
        <v>80</v>
      </c>
      <c r="D24">
        <v>1724</v>
      </c>
      <c r="E24">
        <v>3494</v>
      </c>
      <c r="F24">
        <v>419</v>
      </c>
      <c r="G24">
        <v>6960</v>
      </c>
      <c r="H24">
        <v>497.142857142857</v>
      </c>
    </row>
    <row r="25" spans="1:8" x14ac:dyDescent="0.2">
      <c r="A25">
        <v>15</v>
      </c>
      <c r="B25">
        <v>45</v>
      </c>
      <c r="C25">
        <v>80</v>
      </c>
      <c r="D25">
        <v>1760</v>
      </c>
      <c r="E25">
        <v>3682</v>
      </c>
      <c r="F25">
        <v>645</v>
      </c>
      <c r="G25">
        <v>7605</v>
      </c>
      <c r="H25">
        <v>507</v>
      </c>
    </row>
    <row r="26" spans="1:8" x14ac:dyDescent="0.2">
      <c r="A26">
        <v>16</v>
      </c>
      <c r="B26">
        <v>45</v>
      </c>
      <c r="C26">
        <v>80</v>
      </c>
      <c r="D26">
        <v>1840</v>
      </c>
      <c r="E26">
        <v>4140</v>
      </c>
      <c r="F26">
        <v>630</v>
      </c>
      <c r="G26">
        <v>8235</v>
      </c>
      <c r="H26">
        <v>514.6875</v>
      </c>
    </row>
    <row r="27" spans="1:8" x14ac:dyDescent="0.2">
      <c r="A27">
        <v>17</v>
      </c>
      <c r="B27">
        <v>45</v>
      </c>
      <c r="C27">
        <v>80</v>
      </c>
      <c r="D27">
        <v>1921</v>
      </c>
      <c r="E27">
        <v>4703</v>
      </c>
      <c r="F27">
        <v>746</v>
      </c>
      <c r="G27">
        <v>8981</v>
      </c>
      <c r="H27">
        <v>528.29411764705799</v>
      </c>
    </row>
    <row r="28" spans="1:8" x14ac:dyDescent="0.2">
      <c r="A28">
        <v>18</v>
      </c>
      <c r="B28">
        <v>45</v>
      </c>
      <c r="C28">
        <v>80</v>
      </c>
      <c r="D28">
        <v>1982</v>
      </c>
      <c r="E28">
        <v>4943</v>
      </c>
      <c r="F28">
        <v>665</v>
      </c>
      <c r="G28">
        <v>9646</v>
      </c>
      <c r="H28">
        <v>535.888888888888</v>
      </c>
    </row>
    <row r="29" spans="1:8" x14ac:dyDescent="0.2">
      <c r="A29">
        <v>19</v>
      </c>
      <c r="B29">
        <v>45</v>
      </c>
      <c r="C29">
        <v>80</v>
      </c>
      <c r="D29">
        <v>2020</v>
      </c>
      <c r="E29">
        <v>5119</v>
      </c>
      <c r="F29">
        <v>440</v>
      </c>
      <c r="G29">
        <v>10086</v>
      </c>
      <c r="H29">
        <v>530.84210526315701</v>
      </c>
    </row>
    <row r="30" spans="1:8" x14ac:dyDescent="0.2">
      <c r="A30">
        <v>20</v>
      </c>
      <c r="B30">
        <v>45</v>
      </c>
      <c r="C30">
        <v>80</v>
      </c>
      <c r="D30">
        <v>2100</v>
      </c>
      <c r="E30">
        <v>5694</v>
      </c>
      <c r="F30">
        <v>799</v>
      </c>
      <c r="G30">
        <v>10885</v>
      </c>
      <c r="H30">
        <v>544.25</v>
      </c>
    </row>
    <row r="31" spans="1:8" x14ac:dyDescent="0.2">
      <c r="A31">
        <v>21</v>
      </c>
      <c r="B31">
        <v>45</v>
      </c>
      <c r="C31">
        <v>80</v>
      </c>
      <c r="D31">
        <v>2166</v>
      </c>
      <c r="E31">
        <v>6298</v>
      </c>
      <c r="F31">
        <v>1117</v>
      </c>
      <c r="G31">
        <v>12002</v>
      </c>
      <c r="H31">
        <v>571.52380952380895</v>
      </c>
    </row>
    <row r="32" spans="1:8" x14ac:dyDescent="0.2">
      <c r="A32">
        <v>22</v>
      </c>
      <c r="B32">
        <v>45</v>
      </c>
      <c r="C32">
        <v>80</v>
      </c>
      <c r="D32">
        <v>2210</v>
      </c>
      <c r="E32">
        <v>6452</v>
      </c>
      <c r="F32">
        <v>306</v>
      </c>
      <c r="G32">
        <v>12308</v>
      </c>
      <c r="H32">
        <v>559.45454545454504</v>
      </c>
    </row>
    <row r="33" spans="1:8" x14ac:dyDescent="0.2">
      <c r="A33">
        <v>23</v>
      </c>
      <c r="B33">
        <v>45</v>
      </c>
      <c r="C33">
        <v>80</v>
      </c>
      <c r="D33">
        <v>2236</v>
      </c>
      <c r="E33">
        <v>6552</v>
      </c>
      <c r="F33">
        <v>358</v>
      </c>
      <c r="G33">
        <v>12666</v>
      </c>
      <c r="H33">
        <v>550.695652173913</v>
      </c>
    </row>
    <row r="34" spans="1:8" x14ac:dyDescent="0.2">
      <c r="A34">
        <v>24</v>
      </c>
      <c r="B34">
        <v>45</v>
      </c>
      <c r="C34">
        <v>80</v>
      </c>
      <c r="D34">
        <v>2269</v>
      </c>
      <c r="E34">
        <v>6720</v>
      </c>
      <c r="F34">
        <v>379</v>
      </c>
      <c r="G34">
        <v>13045</v>
      </c>
      <c r="H34">
        <v>543.54166666666595</v>
      </c>
    </row>
    <row r="35" spans="1:8" x14ac:dyDescent="0.2">
      <c r="A35">
        <v>25</v>
      </c>
      <c r="B35">
        <v>45</v>
      </c>
      <c r="C35">
        <v>80</v>
      </c>
      <c r="D35">
        <v>2312</v>
      </c>
      <c r="E35">
        <v>6899</v>
      </c>
      <c r="F35">
        <v>320</v>
      </c>
      <c r="G35">
        <v>13365</v>
      </c>
      <c r="H35">
        <v>534.6</v>
      </c>
    </row>
    <row r="36" spans="1:8" x14ac:dyDescent="0.2">
      <c r="A36">
        <v>26</v>
      </c>
      <c r="B36">
        <v>45</v>
      </c>
      <c r="C36">
        <v>80</v>
      </c>
      <c r="D36">
        <v>2343</v>
      </c>
      <c r="E36">
        <v>7124</v>
      </c>
      <c r="F36">
        <v>405</v>
      </c>
      <c r="G36">
        <v>13770</v>
      </c>
      <c r="H36">
        <v>529.61538461538396</v>
      </c>
    </row>
    <row r="37" spans="1:8" x14ac:dyDescent="0.2">
      <c r="A37">
        <v>27</v>
      </c>
      <c r="B37">
        <v>45</v>
      </c>
      <c r="C37">
        <v>80</v>
      </c>
      <c r="D37">
        <v>2385</v>
      </c>
      <c r="E37">
        <v>7584</v>
      </c>
      <c r="F37">
        <v>566</v>
      </c>
      <c r="G37">
        <v>14336</v>
      </c>
      <c r="H37">
        <v>530.96296296296202</v>
      </c>
    </row>
    <row r="38" spans="1:8" x14ac:dyDescent="0.2">
      <c r="A38">
        <v>28</v>
      </c>
      <c r="B38">
        <v>45</v>
      </c>
      <c r="C38">
        <v>80</v>
      </c>
      <c r="D38">
        <v>2402</v>
      </c>
      <c r="E38">
        <v>7792</v>
      </c>
      <c r="F38">
        <v>347</v>
      </c>
      <c r="G38">
        <v>14683</v>
      </c>
      <c r="H38">
        <v>524.392857142857</v>
      </c>
    </row>
    <row r="39" spans="1:8" x14ac:dyDescent="0.2">
      <c r="A39">
        <v>29</v>
      </c>
      <c r="B39">
        <v>45</v>
      </c>
      <c r="C39">
        <v>80</v>
      </c>
      <c r="D39">
        <v>2446</v>
      </c>
      <c r="E39">
        <v>8126</v>
      </c>
      <c r="F39">
        <v>451</v>
      </c>
      <c r="G39">
        <v>15134</v>
      </c>
      <c r="H39">
        <v>521.86206896551698</v>
      </c>
    </row>
    <row r="40" spans="1:8" x14ac:dyDescent="0.2">
      <c r="A40">
        <v>30</v>
      </c>
      <c r="B40">
        <v>45</v>
      </c>
      <c r="C40">
        <v>80</v>
      </c>
      <c r="D40">
        <v>2531</v>
      </c>
      <c r="E40">
        <v>8408</v>
      </c>
      <c r="F40">
        <v>337</v>
      </c>
      <c r="G40">
        <v>15471</v>
      </c>
      <c r="H40">
        <v>515.70000000000005</v>
      </c>
    </row>
    <row r="41" spans="1:8" x14ac:dyDescent="0.2">
      <c r="A41">
        <v>31</v>
      </c>
      <c r="B41">
        <v>45</v>
      </c>
      <c r="C41">
        <v>80</v>
      </c>
      <c r="D41">
        <v>2558</v>
      </c>
      <c r="E41">
        <v>8547</v>
      </c>
      <c r="F41">
        <v>254</v>
      </c>
      <c r="G41">
        <v>15725</v>
      </c>
      <c r="H41">
        <v>507.25806451612902</v>
      </c>
    </row>
    <row r="42" spans="1:8" x14ac:dyDescent="0.2">
      <c r="A42">
        <v>32</v>
      </c>
      <c r="B42">
        <v>45</v>
      </c>
      <c r="C42">
        <v>80</v>
      </c>
      <c r="D42">
        <v>2584</v>
      </c>
      <c r="E42">
        <v>8812</v>
      </c>
      <c r="F42">
        <v>265</v>
      </c>
      <c r="G42">
        <v>15990</v>
      </c>
      <c r="H42">
        <v>499.6875</v>
      </c>
    </row>
    <row r="43" spans="1:8" x14ac:dyDescent="0.2">
      <c r="A43">
        <v>33</v>
      </c>
      <c r="B43">
        <v>45</v>
      </c>
      <c r="C43">
        <v>80</v>
      </c>
      <c r="D43">
        <v>2625</v>
      </c>
      <c r="E43">
        <v>8848</v>
      </c>
      <c r="F43">
        <v>194</v>
      </c>
      <c r="G43">
        <v>16184</v>
      </c>
      <c r="H43">
        <v>490.42424242424198</v>
      </c>
    </row>
    <row r="44" spans="1:8" x14ac:dyDescent="0.2">
      <c r="A44">
        <v>34</v>
      </c>
      <c r="B44">
        <v>45</v>
      </c>
      <c r="C44">
        <v>80</v>
      </c>
      <c r="D44">
        <v>2646</v>
      </c>
      <c r="E44">
        <v>8906</v>
      </c>
      <c r="F44">
        <v>226</v>
      </c>
      <c r="G44">
        <v>16410</v>
      </c>
      <c r="H44">
        <v>482.64705882352899</v>
      </c>
    </row>
    <row r="45" spans="1:8" x14ac:dyDescent="0.2">
      <c r="A45">
        <v>35</v>
      </c>
      <c r="B45">
        <v>45</v>
      </c>
      <c r="C45">
        <v>80</v>
      </c>
      <c r="D45">
        <v>2687</v>
      </c>
      <c r="E45">
        <v>9146</v>
      </c>
      <c r="F45">
        <v>394</v>
      </c>
      <c r="G45">
        <v>16804</v>
      </c>
      <c r="H45">
        <v>480.11428571428502</v>
      </c>
    </row>
    <row r="46" spans="1:8" x14ac:dyDescent="0.2">
      <c r="A46">
        <v>36</v>
      </c>
      <c r="B46">
        <v>45</v>
      </c>
      <c r="C46">
        <v>80</v>
      </c>
      <c r="D46">
        <v>2700</v>
      </c>
      <c r="E46">
        <v>9241</v>
      </c>
      <c r="F46">
        <v>214</v>
      </c>
      <c r="G46">
        <v>17018</v>
      </c>
      <c r="H46">
        <v>472.722222222222</v>
      </c>
    </row>
    <row r="47" spans="1:8" x14ac:dyDescent="0.2">
      <c r="A47">
        <v>37</v>
      </c>
      <c r="B47">
        <v>45</v>
      </c>
      <c r="C47">
        <v>80</v>
      </c>
      <c r="D47">
        <v>2716</v>
      </c>
      <c r="E47">
        <v>9313</v>
      </c>
      <c r="F47">
        <v>237</v>
      </c>
      <c r="G47">
        <v>17255</v>
      </c>
      <c r="H47">
        <v>466.35135135135101</v>
      </c>
    </row>
    <row r="48" spans="1:8" x14ac:dyDescent="0.2">
      <c r="A48">
        <v>38</v>
      </c>
      <c r="B48">
        <v>45</v>
      </c>
      <c r="C48">
        <v>80</v>
      </c>
      <c r="D48">
        <v>2744</v>
      </c>
      <c r="E48">
        <v>9508</v>
      </c>
      <c r="F48">
        <v>293</v>
      </c>
      <c r="G48">
        <v>17548</v>
      </c>
      <c r="H48">
        <v>461.78947368421001</v>
      </c>
    </row>
    <row r="49" spans="1:8" x14ac:dyDescent="0.2">
      <c r="A49">
        <v>39</v>
      </c>
      <c r="B49">
        <v>45</v>
      </c>
      <c r="C49">
        <v>80</v>
      </c>
      <c r="D49">
        <v>2797</v>
      </c>
      <c r="E49">
        <v>9720</v>
      </c>
      <c r="F49">
        <v>318</v>
      </c>
      <c r="G49">
        <v>17866</v>
      </c>
      <c r="H49">
        <v>458.10256410256397</v>
      </c>
    </row>
    <row r="50" spans="1:8" x14ac:dyDescent="0.2">
      <c r="A50">
        <v>40</v>
      </c>
      <c r="B50">
        <v>45</v>
      </c>
      <c r="C50">
        <v>80</v>
      </c>
      <c r="D50">
        <v>2814</v>
      </c>
      <c r="E50">
        <v>9764</v>
      </c>
      <c r="F50">
        <v>142</v>
      </c>
      <c r="G50">
        <v>18008</v>
      </c>
      <c r="H50">
        <v>450.2</v>
      </c>
    </row>
    <row r="51" spans="1:8" x14ac:dyDescent="0.2">
      <c r="A51">
        <v>41</v>
      </c>
      <c r="B51">
        <v>45</v>
      </c>
      <c r="C51">
        <v>80</v>
      </c>
      <c r="D51">
        <v>2840</v>
      </c>
      <c r="E51">
        <v>9812</v>
      </c>
      <c r="F51">
        <v>298</v>
      </c>
      <c r="G51">
        <v>18306</v>
      </c>
      <c r="H51">
        <v>446.487804878048</v>
      </c>
    </row>
    <row r="52" spans="1:8" x14ac:dyDescent="0.2">
      <c r="A52">
        <v>42</v>
      </c>
      <c r="B52">
        <v>45</v>
      </c>
      <c r="C52">
        <v>80</v>
      </c>
      <c r="D52">
        <v>2876</v>
      </c>
      <c r="E52">
        <v>10018</v>
      </c>
      <c r="F52">
        <v>411</v>
      </c>
      <c r="G52">
        <v>18717</v>
      </c>
      <c r="H52">
        <v>445.642857142857</v>
      </c>
    </row>
    <row r="53" spans="1:8" x14ac:dyDescent="0.2">
      <c r="A53">
        <v>43</v>
      </c>
      <c r="B53">
        <v>45</v>
      </c>
      <c r="C53">
        <v>80</v>
      </c>
      <c r="D53">
        <v>2903</v>
      </c>
      <c r="E53">
        <v>10383</v>
      </c>
      <c r="F53">
        <v>526</v>
      </c>
      <c r="G53">
        <v>19243</v>
      </c>
      <c r="H53">
        <v>447.511627906976</v>
      </c>
    </row>
    <row r="54" spans="1:8" x14ac:dyDescent="0.2">
      <c r="A54">
        <v>44</v>
      </c>
      <c r="B54">
        <v>45</v>
      </c>
      <c r="C54">
        <v>80</v>
      </c>
      <c r="D54">
        <v>2932</v>
      </c>
      <c r="E54">
        <v>10666</v>
      </c>
      <c r="F54">
        <v>473</v>
      </c>
      <c r="G54">
        <v>19716</v>
      </c>
      <c r="H54">
        <v>448.09090909090901</v>
      </c>
    </row>
    <row r="55" spans="1:8" x14ac:dyDescent="0.2">
      <c r="A55">
        <v>45</v>
      </c>
      <c r="B55">
        <v>45</v>
      </c>
      <c r="C55">
        <v>80</v>
      </c>
      <c r="D55">
        <v>2965</v>
      </c>
      <c r="E55">
        <v>10879</v>
      </c>
      <c r="F55">
        <v>454</v>
      </c>
      <c r="G55">
        <v>20170</v>
      </c>
      <c r="H55">
        <v>448.222222222222</v>
      </c>
    </row>
    <row r="56" spans="1:8" x14ac:dyDescent="0.2">
      <c r="A56">
        <v>46</v>
      </c>
      <c r="B56">
        <v>45</v>
      </c>
      <c r="C56">
        <v>80</v>
      </c>
      <c r="D56">
        <v>2979</v>
      </c>
      <c r="E56">
        <v>10963</v>
      </c>
      <c r="F56">
        <v>246</v>
      </c>
      <c r="G56">
        <v>20416</v>
      </c>
      <c r="H56">
        <v>443.82608695652101</v>
      </c>
    </row>
    <row r="57" spans="1:8" x14ac:dyDescent="0.2">
      <c r="A57">
        <v>47</v>
      </c>
      <c r="B57">
        <v>45</v>
      </c>
      <c r="C57">
        <v>80</v>
      </c>
      <c r="D57">
        <v>2999</v>
      </c>
      <c r="E57">
        <v>11045</v>
      </c>
      <c r="F57">
        <v>198</v>
      </c>
      <c r="G57">
        <v>20614</v>
      </c>
      <c r="H57">
        <v>438.595744680851</v>
      </c>
    </row>
    <row r="58" spans="1:8" x14ac:dyDescent="0.2">
      <c r="A58">
        <v>48</v>
      </c>
      <c r="B58">
        <v>45</v>
      </c>
      <c r="C58">
        <v>80</v>
      </c>
      <c r="D58">
        <v>3029</v>
      </c>
      <c r="E58">
        <v>11377</v>
      </c>
      <c r="F58">
        <v>463</v>
      </c>
      <c r="G58">
        <v>21077</v>
      </c>
      <c r="H58">
        <v>439.104166666666</v>
      </c>
    </row>
    <row r="59" spans="1:8" x14ac:dyDescent="0.2">
      <c r="A59">
        <v>49</v>
      </c>
      <c r="B59">
        <v>45</v>
      </c>
      <c r="C59">
        <v>80</v>
      </c>
      <c r="D59">
        <v>3043</v>
      </c>
      <c r="E59">
        <v>11491</v>
      </c>
      <c r="F59">
        <v>274</v>
      </c>
      <c r="G59">
        <v>21351</v>
      </c>
      <c r="H59">
        <v>435.73469387755102</v>
      </c>
    </row>
    <row r="60" spans="1:8" x14ac:dyDescent="0.2">
      <c r="A60">
        <v>50</v>
      </c>
      <c r="B60">
        <v>45</v>
      </c>
      <c r="C60">
        <v>80</v>
      </c>
      <c r="D60">
        <v>3070</v>
      </c>
      <c r="E60">
        <v>11850</v>
      </c>
      <c r="F60">
        <v>552</v>
      </c>
      <c r="G60">
        <v>21903</v>
      </c>
      <c r="H60">
        <v>438.06</v>
      </c>
    </row>
    <row r="61" spans="1:8" x14ac:dyDescent="0.2">
      <c r="A61">
        <v>51</v>
      </c>
      <c r="B61">
        <v>45</v>
      </c>
      <c r="C61">
        <v>80</v>
      </c>
      <c r="D61">
        <v>3086</v>
      </c>
      <c r="E61">
        <v>12054</v>
      </c>
      <c r="F61">
        <v>543</v>
      </c>
      <c r="G61">
        <v>22446</v>
      </c>
      <c r="H61">
        <v>440.11764705882302</v>
      </c>
    </row>
    <row r="62" spans="1:8" x14ac:dyDescent="0.2">
      <c r="A62">
        <v>52</v>
      </c>
      <c r="B62">
        <v>45</v>
      </c>
      <c r="C62">
        <v>80</v>
      </c>
      <c r="D62">
        <v>3099</v>
      </c>
      <c r="E62">
        <v>12284</v>
      </c>
      <c r="F62">
        <v>377</v>
      </c>
      <c r="G62">
        <v>22823</v>
      </c>
      <c r="H62">
        <v>438.90384615384602</v>
      </c>
    </row>
    <row r="63" spans="1:8" x14ac:dyDescent="0.2">
      <c r="A63">
        <v>53</v>
      </c>
      <c r="B63">
        <v>45</v>
      </c>
      <c r="C63">
        <v>80</v>
      </c>
      <c r="D63">
        <v>3147</v>
      </c>
      <c r="E63">
        <v>12672</v>
      </c>
      <c r="F63">
        <v>418</v>
      </c>
      <c r="G63">
        <v>23241</v>
      </c>
      <c r="H63">
        <v>438.50943396226398</v>
      </c>
    </row>
    <row r="64" spans="1:8" x14ac:dyDescent="0.2">
      <c r="A64">
        <v>54</v>
      </c>
      <c r="B64">
        <v>45</v>
      </c>
      <c r="C64">
        <v>80</v>
      </c>
      <c r="D64">
        <v>3197</v>
      </c>
      <c r="E64">
        <v>12903</v>
      </c>
      <c r="F64">
        <v>435</v>
      </c>
      <c r="G64">
        <v>23676</v>
      </c>
      <c r="H64">
        <v>438.444444444444</v>
      </c>
    </row>
    <row r="65" spans="1:8" x14ac:dyDescent="0.2">
      <c r="A65">
        <v>55</v>
      </c>
      <c r="B65">
        <v>45</v>
      </c>
      <c r="C65">
        <v>80</v>
      </c>
      <c r="D65">
        <v>3215</v>
      </c>
      <c r="E65">
        <v>13254</v>
      </c>
      <c r="F65">
        <v>390</v>
      </c>
      <c r="G65">
        <v>24066</v>
      </c>
      <c r="H65">
        <v>437.56363636363602</v>
      </c>
    </row>
    <row r="66" spans="1:8" x14ac:dyDescent="0.2">
      <c r="A66">
        <v>56</v>
      </c>
      <c r="B66">
        <v>45</v>
      </c>
      <c r="C66">
        <v>80</v>
      </c>
      <c r="D66">
        <v>3236</v>
      </c>
      <c r="E66">
        <v>13391</v>
      </c>
      <c r="F66">
        <v>348</v>
      </c>
      <c r="G66">
        <v>24414</v>
      </c>
      <c r="H66">
        <v>435.96428571428498</v>
      </c>
    </row>
    <row r="67" spans="1:8" x14ac:dyDescent="0.2">
      <c r="A67">
        <v>57</v>
      </c>
      <c r="B67">
        <v>45</v>
      </c>
      <c r="C67">
        <v>80</v>
      </c>
      <c r="D67">
        <v>3267</v>
      </c>
      <c r="E67">
        <v>13627</v>
      </c>
      <c r="F67">
        <v>571</v>
      </c>
      <c r="G67">
        <v>24985</v>
      </c>
      <c r="H67">
        <v>438.33333333333297</v>
      </c>
    </row>
    <row r="68" spans="1:8" x14ac:dyDescent="0.2">
      <c r="A68">
        <v>58</v>
      </c>
      <c r="B68">
        <v>45</v>
      </c>
      <c r="C68">
        <v>80</v>
      </c>
      <c r="D68">
        <v>3275</v>
      </c>
      <c r="E68">
        <v>13733</v>
      </c>
      <c r="F68">
        <v>315</v>
      </c>
      <c r="G68">
        <v>25300</v>
      </c>
      <c r="H68">
        <v>436.20689655172401</v>
      </c>
    </row>
    <row r="69" spans="1:8" x14ac:dyDescent="0.2">
      <c r="A69">
        <v>59</v>
      </c>
      <c r="B69">
        <v>45</v>
      </c>
      <c r="C69">
        <v>80</v>
      </c>
      <c r="D69">
        <v>3284</v>
      </c>
      <c r="E69">
        <v>13975</v>
      </c>
      <c r="F69">
        <v>345</v>
      </c>
      <c r="G69">
        <v>25645</v>
      </c>
      <c r="H69">
        <v>434.66101694915199</v>
      </c>
    </row>
    <row r="70" spans="1:8" x14ac:dyDescent="0.2">
      <c r="A70">
        <v>60</v>
      </c>
      <c r="B70">
        <v>45</v>
      </c>
      <c r="C70">
        <v>80</v>
      </c>
      <c r="D70">
        <v>3293</v>
      </c>
      <c r="E70">
        <v>14118</v>
      </c>
      <c r="F70">
        <v>388</v>
      </c>
      <c r="G70">
        <v>26033</v>
      </c>
      <c r="H70">
        <v>433.88333333333298</v>
      </c>
    </row>
    <row r="71" spans="1:8" x14ac:dyDescent="0.2">
      <c r="A71">
        <v>61</v>
      </c>
      <c r="B71">
        <v>45</v>
      </c>
      <c r="C71">
        <v>80</v>
      </c>
      <c r="D71">
        <v>3321</v>
      </c>
      <c r="E71">
        <v>14237</v>
      </c>
      <c r="F71">
        <v>204</v>
      </c>
      <c r="G71">
        <v>26237</v>
      </c>
      <c r="H71">
        <v>430.11475409835998</v>
      </c>
    </row>
    <row r="72" spans="1:8" x14ac:dyDescent="0.2">
      <c r="A72">
        <v>62</v>
      </c>
      <c r="B72">
        <v>45</v>
      </c>
      <c r="C72">
        <v>80</v>
      </c>
      <c r="D72">
        <v>3327</v>
      </c>
      <c r="E72">
        <v>14366</v>
      </c>
      <c r="F72">
        <v>168</v>
      </c>
      <c r="G72">
        <v>26405</v>
      </c>
      <c r="H72">
        <v>425.88709677419303</v>
      </c>
    </row>
    <row r="73" spans="1:8" x14ac:dyDescent="0.2">
      <c r="A73">
        <v>63</v>
      </c>
      <c r="B73">
        <v>45</v>
      </c>
      <c r="C73">
        <v>80</v>
      </c>
      <c r="D73">
        <v>3342</v>
      </c>
      <c r="E73">
        <v>14444</v>
      </c>
      <c r="F73">
        <v>192</v>
      </c>
      <c r="G73">
        <v>26597</v>
      </c>
      <c r="H73">
        <v>422.17460317460302</v>
      </c>
    </row>
    <row r="74" spans="1:8" x14ac:dyDescent="0.2">
      <c r="A74">
        <v>64</v>
      </c>
      <c r="B74">
        <v>45</v>
      </c>
      <c r="C74">
        <v>80</v>
      </c>
      <c r="D74">
        <v>3349</v>
      </c>
      <c r="E74">
        <v>14554</v>
      </c>
      <c r="F74">
        <v>224</v>
      </c>
      <c r="G74">
        <v>26821</v>
      </c>
      <c r="H74">
        <v>419.078125</v>
      </c>
    </row>
    <row r="75" spans="1:8" x14ac:dyDescent="0.2">
      <c r="A75">
        <v>65</v>
      </c>
      <c r="B75">
        <v>45</v>
      </c>
      <c r="C75">
        <v>80</v>
      </c>
      <c r="D75">
        <v>3360</v>
      </c>
      <c r="E75">
        <v>14672</v>
      </c>
      <c r="F75">
        <v>276</v>
      </c>
      <c r="G75">
        <v>27097</v>
      </c>
      <c r="H75">
        <v>416.87692307692299</v>
      </c>
    </row>
    <row r="76" spans="1:8" x14ac:dyDescent="0.2">
      <c r="A76">
        <v>66</v>
      </c>
      <c r="B76">
        <v>45</v>
      </c>
      <c r="C76">
        <v>80</v>
      </c>
      <c r="D76">
        <v>3372</v>
      </c>
      <c r="E76">
        <v>14713</v>
      </c>
      <c r="F76">
        <v>142</v>
      </c>
      <c r="G76">
        <v>27239</v>
      </c>
      <c r="H76">
        <v>412.71212121212102</v>
      </c>
    </row>
    <row r="77" spans="1:8" x14ac:dyDescent="0.2">
      <c r="A77">
        <v>67</v>
      </c>
      <c r="B77">
        <v>45</v>
      </c>
      <c r="C77">
        <v>80</v>
      </c>
      <c r="D77">
        <v>3378</v>
      </c>
      <c r="E77">
        <v>14777</v>
      </c>
      <c r="F77">
        <v>335</v>
      </c>
      <c r="G77">
        <v>27574</v>
      </c>
      <c r="H77">
        <v>411.55223880596998</v>
      </c>
    </row>
    <row r="78" spans="1:8" x14ac:dyDescent="0.2">
      <c r="A78">
        <v>68</v>
      </c>
      <c r="B78">
        <v>45</v>
      </c>
      <c r="C78">
        <v>80</v>
      </c>
      <c r="D78">
        <v>3391</v>
      </c>
      <c r="E78">
        <v>14843</v>
      </c>
      <c r="F78">
        <v>252</v>
      </c>
      <c r="G78">
        <v>27826</v>
      </c>
      <c r="H78">
        <v>409.20588235294099</v>
      </c>
    </row>
    <row r="79" spans="1:8" x14ac:dyDescent="0.2">
      <c r="A79">
        <v>69</v>
      </c>
      <c r="B79">
        <v>45</v>
      </c>
      <c r="C79">
        <v>80</v>
      </c>
      <c r="D79">
        <v>3417</v>
      </c>
      <c r="E79">
        <v>14965</v>
      </c>
      <c r="F79">
        <v>236</v>
      </c>
      <c r="G79">
        <v>28062</v>
      </c>
      <c r="H79">
        <v>406.695652173913</v>
      </c>
    </row>
    <row r="80" spans="1:8" x14ac:dyDescent="0.2">
      <c r="A80">
        <v>70</v>
      </c>
      <c r="B80">
        <v>45</v>
      </c>
      <c r="C80">
        <v>80</v>
      </c>
      <c r="D80">
        <v>3425</v>
      </c>
      <c r="E80">
        <v>15043</v>
      </c>
      <c r="F80">
        <v>225</v>
      </c>
      <c r="G80">
        <v>28287</v>
      </c>
      <c r="H80">
        <v>404.1</v>
      </c>
    </row>
    <row r="81" spans="1:8" x14ac:dyDescent="0.2">
      <c r="A81">
        <v>71</v>
      </c>
      <c r="B81">
        <v>45</v>
      </c>
      <c r="C81">
        <v>80</v>
      </c>
      <c r="D81">
        <v>3441</v>
      </c>
      <c r="E81">
        <v>15130</v>
      </c>
      <c r="F81">
        <v>219</v>
      </c>
      <c r="G81">
        <v>28506</v>
      </c>
      <c r="H81">
        <v>401.492957746478</v>
      </c>
    </row>
    <row r="82" spans="1:8" x14ac:dyDescent="0.2">
      <c r="A82">
        <v>72</v>
      </c>
      <c r="B82">
        <v>45</v>
      </c>
      <c r="C82">
        <v>80</v>
      </c>
      <c r="D82">
        <v>3496</v>
      </c>
      <c r="E82">
        <v>15541</v>
      </c>
      <c r="F82">
        <v>562</v>
      </c>
      <c r="G82">
        <v>29068</v>
      </c>
      <c r="H82">
        <v>403.722222222222</v>
      </c>
    </row>
    <row r="83" spans="1:8" x14ac:dyDescent="0.2">
      <c r="A83">
        <v>73</v>
      </c>
      <c r="B83">
        <v>45</v>
      </c>
      <c r="C83">
        <v>80</v>
      </c>
      <c r="D83">
        <v>3520</v>
      </c>
      <c r="E83">
        <v>15758</v>
      </c>
      <c r="F83">
        <v>400</v>
      </c>
      <c r="G83">
        <v>29468</v>
      </c>
      <c r="H83">
        <v>403.671232876712</v>
      </c>
    </row>
    <row r="84" spans="1:8" x14ac:dyDescent="0.2">
      <c r="A84">
        <v>74</v>
      </c>
      <c r="B84">
        <v>45</v>
      </c>
      <c r="C84">
        <v>80</v>
      </c>
      <c r="D84">
        <v>3553</v>
      </c>
      <c r="E84">
        <v>16297</v>
      </c>
      <c r="F84">
        <v>518</v>
      </c>
      <c r="G84">
        <v>29986</v>
      </c>
      <c r="H84">
        <v>405.21621621621603</v>
      </c>
    </row>
    <row r="85" spans="1:8" x14ac:dyDescent="0.2">
      <c r="A85">
        <v>75</v>
      </c>
      <c r="B85">
        <v>45</v>
      </c>
      <c r="C85">
        <v>80</v>
      </c>
      <c r="D85">
        <v>3585</v>
      </c>
      <c r="E85">
        <v>16731</v>
      </c>
      <c r="F85">
        <v>610</v>
      </c>
      <c r="G85">
        <v>30596</v>
      </c>
      <c r="H85">
        <v>407.94666666666598</v>
      </c>
    </row>
    <row r="86" spans="1:8" x14ac:dyDescent="0.2">
      <c r="A86">
        <v>76</v>
      </c>
      <c r="B86">
        <v>45</v>
      </c>
      <c r="C86">
        <v>80</v>
      </c>
      <c r="D86">
        <v>3599</v>
      </c>
      <c r="E86">
        <v>16841</v>
      </c>
      <c r="F86">
        <v>229</v>
      </c>
      <c r="G86">
        <v>30825</v>
      </c>
      <c r="H86">
        <v>405.59210526315701</v>
      </c>
    </row>
    <row r="87" spans="1:8" x14ac:dyDescent="0.2">
      <c r="A87">
        <v>77</v>
      </c>
      <c r="B87">
        <v>45</v>
      </c>
      <c r="C87">
        <v>80</v>
      </c>
      <c r="D87">
        <v>3609</v>
      </c>
      <c r="E87">
        <v>16901</v>
      </c>
      <c r="F87">
        <v>194</v>
      </c>
      <c r="G87">
        <v>31019</v>
      </c>
      <c r="H87">
        <v>402.84415584415501</v>
      </c>
    </row>
    <row r="88" spans="1:8" x14ac:dyDescent="0.2">
      <c r="A88">
        <v>78</v>
      </c>
      <c r="B88">
        <v>45</v>
      </c>
      <c r="C88">
        <v>80</v>
      </c>
      <c r="D88">
        <v>3616</v>
      </c>
      <c r="E88">
        <v>16943</v>
      </c>
      <c r="F88">
        <v>198</v>
      </c>
      <c r="G88">
        <v>31217</v>
      </c>
      <c r="H88">
        <v>400.21794871794799</v>
      </c>
    </row>
    <row r="89" spans="1:8" x14ac:dyDescent="0.2">
      <c r="A89">
        <v>79</v>
      </c>
      <c r="B89">
        <v>45</v>
      </c>
      <c r="C89">
        <v>80</v>
      </c>
      <c r="D89">
        <v>3624</v>
      </c>
      <c r="E89">
        <v>17017</v>
      </c>
      <c r="F89">
        <v>155</v>
      </c>
      <c r="G89">
        <v>31372</v>
      </c>
      <c r="H89">
        <v>397.11392405063202</v>
      </c>
    </row>
    <row r="90" spans="1:8" x14ac:dyDescent="0.2">
      <c r="A90">
        <v>80</v>
      </c>
      <c r="B90">
        <v>45</v>
      </c>
      <c r="C90">
        <v>80</v>
      </c>
      <c r="D90">
        <v>3632</v>
      </c>
      <c r="E90">
        <v>17061</v>
      </c>
      <c r="F90">
        <v>171</v>
      </c>
      <c r="G90">
        <v>31543</v>
      </c>
      <c r="H90">
        <v>394.28750000000002</v>
      </c>
    </row>
    <row r="91" spans="1:8" x14ac:dyDescent="0.2">
      <c r="A91">
        <v>81</v>
      </c>
      <c r="B91">
        <v>45</v>
      </c>
      <c r="C91">
        <v>80</v>
      </c>
      <c r="D91">
        <v>3646</v>
      </c>
      <c r="E91">
        <v>17373</v>
      </c>
      <c r="F91">
        <v>469</v>
      </c>
      <c r="G91">
        <v>32012</v>
      </c>
      <c r="H91">
        <v>395.20987654320902</v>
      </c>
    </row>
    <row r="92" spans="1:8" x14ac:dyDescent="0.2">
      <c r="A92">
        <v>82</v>
      </c>
      <c r="B92">
        <v>45</v>
      </c>
      <c r="C92">
        <v>80</v>
      </c>
      <c r="D92">
        <v>3668</v>
      </c>
      <c r="E92">
        <v>17635</v>
      </c>
      <c r="F92">
        <v>439</v>
      </c>
      <c r="G92">
        <v>32451</v>
      </c>
      <c r="H92">
        <v>395.743902439024</v>
      </c>
    </row>
    <row r="93" spans="1:8" x14ac:dyDescent="0.2">
      <c r="A93">
        <v>83</v>
      </c>
      <c r="B93">
        <v>45</v>
      </c>
      <c r="C93">
        <v>80</v>
      </c>
      <c r="D93">
        <v>3689</v>
      </c>
      <c r="E93">
        <v>17790</v>
      </c>
      <c r="F93">
        <v>304</v>
      </c>
      <c r="G93">
        <v>32755</v>
      </c>
      <c r="H93">
        <v>394.63855421686702</v>
      </c>
    </row>
    <row r="94" spans="1:8" x14ac:dyDescent="0.2">
      <c r="A94">
        <v>84</v>
      </c>
      <c r="B94">
        <v>45</v>
      </c>
      <c r="C94">
        <v>80</v>
      </c>
      <c r="D94">
        <v>3707</v>
      </c>
      <c r="E94">
        <v>17976</v>
      </c>
      <c r="F94">
        <v>301</v>
      </c>
      <c r="G94">
        <v>33056</v>
      </c>
      <c r="H94">
        <v>393.52380952380901</v>
      </c>
    </row>
    <row r="95" spans="1:8" x14ac:dyDescent="0.2">
      <c r="A95">
        <v>85</v>
      </c>
      <c r="B95">
        <v>45</v>
      </c>
      <c r="C95">
        <v>80</v>
      </c>
      <c r="D95">
        <v>3718</v>
      </c>
      <c r="E95">
        <v>18139</v>
      </c>
      <c r="F95">
        <v>247</v>
      </c>
      <c r="G95">
        <v>33303</v>
      </c>
      <c r="H95">
        <v>391.8</v>
      </c>
    </row>
    <row r="96" spans="1:8" x14ac:dyDescent="0.2">
      <c r="A96">
        <v>86</v>
      </c>
      <c r="B96">
        <v>45</v>
      </c>
      <c r="C96">
        <v>80</v>
      </c>
      <c r="D96">
        <v>3737</v>
      </c>
      <c r="E96">
        <v>18445</v>
      </c>
      <c r="F96">
        <v>460</v>
      </c>
      <c r="G96">
        <v>33763</v>
      </c>
      <c r="H96">
        <v>392.59302325581302</v>
      </c>
    </row>
    <row r="97" spans="1:8" x14ac:dyDescent="0.2">
      <c r="A97">
        <v>87</v>
      </c>
      <c r="B97">
        <v>45</v>
      </c>
      <c r="C97">
        <v>80</v>
      </c>
      <c r="D97">
        <v>3751</v>
      </c>
      <c r="E97">
        <v>18553</v>
      </c>
      <c r="F97">
        <v>268</v>
      </c>
      <c r="G97">
        <v>34031</v>
      </c>
      <c r="H97">
        <v>391.16091954022897</v>
      </c>
    </row>
    <row r="98" spans="1:8" x14ac:dyDescent="0.2">
      <c r="A98">
        <v>88</v>
      </c>
      <c r="B98">
        <v>45</v>
      </c>
      <c r="C98">
        <v>80</v>
      </c>
      <c r="D98">
        <v>3767</v>
      </c>
      <c r="E98">
        <v>18680</v>
      </c>
      <c r="F98">
        <v>200</v>
      </c>
      <c r="G98">
        <v>34231</v>
      </c>
      <c r="H98">
        <v>388.98863636363598</v>
      </c>
    </row>
    <row r="99" spans="1:8" x14ac:dyDescent="0.2">
      <c r="A99">
        <v>89</v>
      </c>
      <c r="B99">
        <v>45</v>
      </c>
      <c r="C99">
        <v>80</v>
      </c>
      <c r="D99">
        <v>3801</v>
      </c>
      <c r="E99">
        <v>18798</v>
      </c>
      <c r="F99">
        <v>285</v>
      </c>
      <c r="G99">
        <v>34516</v>
      </c>
      <c r="H99">
        <v>387.82022471910102</v>
      </c>
    </row>
    <row r="100" spans="1:8" x14ac:dyDescent="0.2">
      <c r="A100">
        <v>90</v>
      </c>
      <c r="B100">
        <v>45</v>
      </c>
      <c r="C100">
        <v>80</v>
      </c>
      <c r="D100">
        <v>3824</v>
      </c>
      <c r="E100">
        <v>18850</v>
      </c>
      <c r="F100">
        <v>237</v>
      </c>
      <c r="G100">
        <v>34753</v>
      </c>
      <c r="H100">
        <v>386.14444444444399</v>
      </c>
    </row>
    <row r="101" spans="1:8" x14ac:dyDescent="0.2">
      <c r="A101">
        <v>91</v>
      </c>
      <c r="B101">
        <v>45</v>
      </c>
      <c r="C101">
        <v>80</v>
      </c>
      <c r="D101">
        <v>3832</v>
      </c>
      <c r="E101">
        <v>18910</v>
      </c>
      <c r="F101">
        <v>244</v>
      </c>
      <c r="G101">
        <v>34997</v>
      </c>
      <c r="H101">
        <v>384.58241758241701</v>
      </c>
    </row>
    <row r="102" spans="1:8" x14ac:dyDescent="0.2">
      <c r="A102">
        <v>92</v>
      </c>
      <c r="B102">
        <v>45</v>
      </c>
      <c r="C102">
        <v>80</v>
      </c>
      <c r="D102">
        <v>3846</v>
      </c>
      <c r="E102">
        <v>18996</v>
      </c>
      <c r="F102">
        <v>277</v>
      </c>
      <c r="G102">
        <v>35274</v>
      </c>
      <c r="H102">
        <v>383.41304347826002</v>
      </c>
    </row>
    <row r="103" spans="1:8" x14ac:dyDescent="0.2">
      <c r="A103">
        <v>93</v>
      </c>
      <c r="B103">
        <v>45</v>
      </c>
      <c r="C103">
        <v>80</v>
      </c>
      <c r="D103">
        <v>3857</v>
      </c>
      <c r="E103">
        <v>19187</v>
      </c>
      <c r="F103">
        <v>425</v>
      </c>
      <c r="G103">
        <v>35699</v>
      </c>
      <c r="H103">
        <v>383.860215053763</v>
      </c>
    </row>
    <row r="104" spans="1:8" x14ac:dyDescent="0.2">
      <c r="A104">
        <v>94</v>
      </c>
      <c r="B104">
        <v>45</v>
      </c>
      <c r="C104">
        <v>80</v>
      </c>
      <c r="D104">
        <v>3873</v>
      </c>
      <c r="E104">
        <v>19355</v>
      </c>
      <c r="F104">
        <v>292</v>
      </c>
      <c r="G104">
        <v>35991</v>
      </c>
      <c r="H104">
        <v>382.88297872340399</v>
      </c>
    </row>
    <row r="105" spans="1:8" x14ac:dyDescent="0.2">
      <c r="A105">
        <v>95</v>
      </c>
      <c r="B105">
        <v>45</v>
      </c>
      <c r="C105">
        <v>80</v>
      </c>
      <c r="D105">
        <v>3877</v>
      </c>
      <c r="E105">
        <v>19421</v>
      </c>
      <c r="F105">
        <v>160</v>
      </c>
      <c r="G105">
        <v>36151</v>
      </c>
      <c r="H105">
        <v>380.53684210526302</v>
      </c>
    </row>
    <row r="106" spans="1:8" x14ac:dyDescent="0.2">
      <c r="A106">
        <v>96</v>
      </c>
      <c r="B106">
        <v>45</v>
      </c>
      <c r="C106">
        <v>80</v>
      </c>
      <c r="D106">
        <v>3892</v>
      </c>
      <c r="E106">
        <v>19768</v>
      </c>
      <c r="F106">
        <v>546</v>
      </c>
      <c r="G106">
        <v>36697</v>
      </c>
      <c r="H106">
        <v>382.260416666666</v>
      </c>
    </row>
    <row r="107" spans="1:8" x14ac:dyDescent="0.2">
      <c r="A107">
        <v>97</v>
      </c>
      <c r="B107">
        <v>45</v>
      </c>
      <c r="C107">
        <v>80</v>
      </c>
      <c r="D107">
        <v>3903</v>
      </c>
      <c r="E107">
        <v>19882</v>
      </c>
      <c r="F107">
        <v>348</v>
      </c>
      <c r="G107">
        <v>37045</v>
      </c>
      <c r="H107">
        <v>381.90721649484499</v>
      </c>
    </row>
    <row r="108" spans="1:8" x14ac:dyDescent="0.2">
      <c r="A108">
        <v>98</v>
      </c>
      <c r="B108">
        <v>45</v>
      </c>
      <c r="C108">
        <v>80</v>
      </c>
      <c r="D108">
        <v>3908</v>
      </c>
      <c r="E108">
        <v>19964</v>
      </c>
      <c r="F108">
        <v>141</v>
      </c>
      <c r="G108">
        <v>37186</v>
      </c>
      <c r="H108">
        <v>379.44897959183601</v>
      </c>
    </row>
    <row r="109" spans="1:8" x14ac:dyDescent="0.2">
      <c r="A109">
        <v>99</v>
      </c>
      <c r="B109">
        <v>45</v>
      </c>
      <c r="C109">
        <v>80</v>
      </c>
      <c r="D109">
        <v>3919</v>
      </c>
      <c r="E109">
        <v>20064</v>
      </c>
      <c r="F109">
        <v>254</v>
      </c>
      <c r="G109">
        <v>37440</v>
      </c>
      <c r="H109">
        <v>378.18181818181802</v>
      </c>
    </row>
    <row r="110" spans="1:8" x14ac:dyDescent="0.2">
      <c r="A110">
        <v>100</v>
      </c>
      <c r="B110">
        <v>45</v>
      </c>
      <c r="C110">
        <v>80</v>
      </c>
      <c r="D110">
        <v>3928</v>
      </c>
      <c r="E110">
        <v>20132</v>
      </c>
      <c r="F110">
        <v>228</v>
      </c>
      <c r="G110">
        <v>37668</v>
      </c>
      <c r="H110">
        <v>376.68</v>
      </c>
    </row>
    <row r="111" spans="1:8" x14ac:dyDescent="0.2">
      <c r="A111">
        <v>101</v>
      </c>
      <c r="B111">
        <v>45</v>
      </c>
      <c r="C111">
        <v>80</v>
      </c>
      <c r="D111">
        <v>3937</v>
      </c>
      <c r="E111">
        <v>20243</v>
      </c>
      <c r="F111">
        <v>148</v>
      </c>
      <c r="G111">
        <v>37816</v>
      </c>
      <c r="H111">
        <v>374.41584158415799</v>
      </c>
    </row>
    <row r="112" spans="1:8" x14ac:dyDescent="0.2">
      <c r="A112">
        <v>102</v>
      </c>
      <c r="B112">
        <v>45</v>
      </c>
      <c r="C112">
        <v>80</v>
      </c>
      <c r="D112">
        <v>3957</v>
      </c>
      <c r="E112">
        <v>20462</v>
      </c>
      <c r="F112">
        <v>260</v>
      </c>
      <c r="G112">
        <v>38076</v>
      </c>
      <c r="H112">
        <v>373.29411764705799</v>
      </c>
    </row>
    <row r="113" spans="1:8" x14ac:dyDescent="0.2">
      <c r="A113">
        <v>103</v>
      </c>
      <c r="B113">
        <v>45</v>
      </c>
      <c r="C113">
        <v>80</v>
      </c>
      <c r="D113">
        <v>3962</v>
      </c>
      <c r="E113">
        <v>20544</v>
      </c>
      <c r="F113">
        <v>210</v>
      </c>
      <c r="G113">
        <v>38286</v>
      </c>
      <c r="H113">
        <v>371.70873786407702</v>
      </c>
    </row>
    <row r="114" spans="1:8" x14ac:dyDescent="0.2">
      <c r="A114">
        <v>104</v>
      </c>
      <c r="B114">
        <v>45</v>
      </c>
      <c r="C114">
        <v>80</v>
      </c>
      <c r="D114">
        <v>3982</v>
      </c>
      <c r="E114">
        <v>20735</v>
      </c>
      <c r="F114">
        <v>352</v>
      </c>
      <c r="G114">
        <v>38638</v>
      </c>
      <c r="H114">
        <v>371.51923076922998</v>
      </c>
    </row>
    <row r="115" spans="1:8" x14ac:dyDescent="0.2">
      <c r="A115">
        <v>105</v>
      </c>
      <c r="B115">
        <v>45</v>
      </c>
      <c r="C115">
        <v>80</v>
      </c>
      <c r="D115">
        <v>4000</v>
      </c>
      <c r="E115">
        <v>20928</v>
      </c>
      <c r="F115">
        <v>453</v>
      </c>
      <c r="G115">
        <v>39091</v>
      </c>
      <c r="H115">
        <v>372.29523809523801</v>
      </c>
    </row>
    <row r="116" spans="1:8" x14ac:dyDescent="0.2">
      <c r="A116">
        <v>106</v>
      </c>
      <c r="B116">
        <v>45</v>
      </c>
      <c r="C116">
        <v>80</v>
      </c>
      <c r="D116">
        <v>4013</v>
      </c>
      <c r="E116">
        <v>21031</v>
      </c>
      <c r="F116">
        <v>230</v>
      </c>
      <c r="G116">
        <v>39321</v>
      </c>
      <c r="H116">
        <v>370.952830188679</v>
      </c>
    </row>
    <row r="117" spans="1:8" x14ac:dyDescent="0.2">
      <c r="A117">
        <v>107</v>
      </c>
      <c r="B117">
        <v>45</v>
      </c>
      <c r="C117">
        <v>80</v>
      </c>
      <c r="D117">
        <v>4029</v>
      </c>
      <c r="E117">
        <v>21139</v>
      </c>
      <c r="F117">
        <v>221</v>
      </c>
      <c r="G117">
        <v>39542</v>
      </c>
      <c r="H117">
        <v>369.55140186915798</v>
      </c>
    </row>
    <row r="118" spans="1:8" x14ac:dyDescent="0.2">
      <c r="A118">
        <v>108</v>
      </c>
      <c r="B118">
        <v>45</v>
      </c>
      <c r="C118">
        <v>80</v>
      </c>
      <c r="D118">
        <v>4040</v>
      </c>
      <c r="E118">
        <v>21304</v>
      </c>
      <c r="F118">
        <v>257</v>
      </c>
      <c r="G118">
        <v>39799</v>
      </c>
      <c r="H118">
        <v>368.50925925925901</v>
      </c>
    </row>
    <row r="119" spans="1:8" x14ac:dyDescent="0.2">
      <c r="A119">
        <v>109</v>
      </c>
      <c r="B119">
        <v>45</v>
      </c>
      <c r="C119">
        <v>80</v>
      </c>
      <c r="D119">
        <v>4049</v>
      </c>
      <c r="E119">
        <v>21413</v>
      </c>
      <c r="F119">
        <v>259</v>
      </c>
      <c r="G119">
        <v>40058</v>
      </c>
      <c r="H119">
        <v>367.50458715596301</v>
      </c>
    </row>
    <row r="120" spans="1:8" x14ac:dyDescent="0.2">
      <c r="A120">
        <v>110</v>
      </c>
      <c r="B120">
        <v>45</v>
      </c>
      <c r="C120">
        <v>80</v>
      </c>
      <c r="D120">
        <v>4062</v>
      </c>
      <c r="E120">
        <v>21653</v>
      </c>
      <c r="F120">
        <v>353</v>
      </c>
      <c r="G120">
        <v>40411</v>
      </c>
      <c r="H120">
        <v>367.37272727272699</v>
      </c>
    </row>
    <row r="121" spans="1:8" x14ac:dyDescent="0.2">
      <c r="A121">
        <v>111</v>
      </c>
      <c r="B121">
        <v>45</v>
      </c>
      <c r="C121">
        <v>80</v>
      </c>
      <c r="D121">
        <v>4067</v>
      </c>
      <c r="E121">
        <v>21761</v>
      </c>
      <c r="F121">
        <v>317</v>
      </c>
      <c r="G121">
        <v>40728</v>
      </c>
      <c r="H121">
        <v>366.918918918918</v>
      </c>
    </row>
    <row r="122" spans="1:8" x14ac:dyDescent="0.2">
      <c r="A122">
        <v>112</v>
      </c>
      <c r="B122">
        <v>45</v>
      </c>
      <c r="C122">
        <v>80</v>
      </c>
      <c r="D122">
        <v>4095</v>
      </c>
      <c r="E122">
        <v>22149</v>
      </c>
      <c r="F122">
        <v>566</v>
      </c>
      <c r="G122">
        <v>41294</v>
      </c>
      <c r="H122">
        <v>368.69642857142799</v>
      </c>
    </row>
    <row r="123" spans="1:8" x14ac:dyDescent="0.2">
      <c r="A123">
        <v>113</v>
      </c>
      <c r="B123">
        <v>45</v>
      </c>
      <c r="C123">
        <v>80</v>
      </c>
      <c r="D123">
        <v>4101</v>
      </c>
      <c r="E123">
        <v>22257</v>
      </c>
      <c r="F123">
        <v>244</v>
      </c>
      <c r="G123">
        <v>41538</v>
      </c>
      <c r="H123">
        <v>367.59292035398198</v>
      </c>
    </row>
    <row r="124" spans="1:8" x14ac:dyDescent="0.2">
      <c r="A124">
        <v>114</v>
      </c>
      <c r="B124">
        <v>45</v>
      </c>
      <c r="C124">
        <v>80</v>
      </c>
      <c r="D124">
        <v>4113</v>
      </c>
      <c r="E124">
        <v>22321</v>
      </c>
      <c r="F124">
        <v>153</v>
      </c>
      <c r="G124">
        <v>41691</v>
      </c>
      <c r="H124">
        <v>365.71052631578902</v>
      </c>
    </row>
    <row r="125" spans="1:8" x14ac:dyDescent="0.2">
      <c r="A125">
        <v>115</v>
      </c>
      <c r="B125">
        <v>45</v>
      </c>
      <c r="C125">
        <v>80</v>
      </c>
      <c r="D125">
        <v>4126</v>
      </c>
      <c r="E125">
        <v>22501</v>
      </c>
      <c r="F125">
        <v>210</v>
      </c>
      <c r="G125">
        <v>41901</v>
      </c>
      <c r="H125">
        <v>364.35652173913002</v>
      </c>
    </row>
    <row r="126" spans="1:8" x14ac:dyDescent="0.2">
      <c r="A126">
        <v>116</v>
      </c>
      <c r="B126">
        <v>45</v>
      </c>
      <c r="C126">
        <v>80</v>
      </c>
      <c r="D126">
        <v>4146</v>
      </c>
      <c r="E126">
        <v>22663</v>
      </c>
      <c r="F126">
        <v>312</v>
      </c>
      <c r="G126">
        <v>42213</v>
      </c>
      <c r="H126">
        <v>363.90517241379303</v>
      </c>
    </row>
    <row r="127" spans="1:8" x14ac:dyDescent="0.2">
      <c r="A127">
        <v>117</v>
      </c>
      <c r="B127">
        <v>45</v>
      </c>
      <c r="C127">
        <v>80</v>
      </c>
      <c r="D127">
        <v>4154</v>
      </c>
      <c r="E127">
        <v>22732</v>
      </c>
      <c r="F127">
        <v>295</v>
      </c>
      <c r="G127">
        <v>42508</v>
      </c>
      <c r="H127">
        <v>363.31623931623898</v>
      </c>
    </row>
    <row r="128" spans="1:8" x14ac:dyDescent="0.2">
      <c r="A128">
        <v>118</v>
      </c>
      <c r="B128">
        <v>45</v>
      </c>
      <c r="C128">
        <v>80</v>
      </c>
      <c r="D128">
        <v>4163</v>
      </c>
      <c r="E128">
        <v>22852</v>
      </c>
      <c r="F128">
        <v>397</v>
      </c>
      <c r="G128">
        <v>42905</v>
      </c>
      <c r="H128">
        <v>363.60169491525397</v>
      </c>
    </row>
    <row r="129" spans="1:8" x14ac:dyDescent="0.2">
      <c r="A129">
        <v>119</v>
      </c>
      <c r="B129">
        <v>45</v>
      </c>
      <c r="C129">
        <v>80</v>
      </c>
      <c r="D129">
        <v>4179</v>
      </c>
      <c r="E129">
        <v>22892</v>
      </c>
      <c r="F129">
        <v>103</v>
      </c>
      <c r="G129">
        <v>43008</v>
      </c>
      <c r="H129">
        <v>361.41176470588198</v>
      </c>
    </row>
    <row r="130" spans="1:8" x14ac:dyDescent="0.2">
      <c r="A130">
        <v>120</v>
      </c>
      <c r="B130">
        <v>45</v>
      </c>
      <c r="C130">
        <v>80</v>
      </c>
      <c r="D130">
        <v>4195</v>
      </c>
      <c r="E130">
        <v>23081</v>
      </c>
      <c r="F130">
        <v>313</v>
      </c>
      <c r="G130">
        <v>43321</v>
      </c>
      <c r="H130">
        <v>361.00833333333298</v>
      </c>
    </row>
    <row r="131" spans="1:8" x14ac:dyDescent="0.2">
      <c r="A131">
        <v>121</v>
      </c>
      <c r="B131">
        <v>45</v>
      </c>
      <c r="C131">
        <v>80</v>
      </c>
      <c r="D131">
        <v>4213</v>
      </c>
      <c r="E131">
        <v>23349</v>
      </c>
      <c r="F131">
        <v>452</v>
      </c>
      <c r="G131">
        <v>43773</v>
      </c>
      <c r="H131">
        <v>361.76033057851203</v>
      </c>
    </row>
    <row r="132" spans="1:8" x14ac:dyDescent="0.2">
      <c r="A132">
        <v>122</v>
      </c>
      <c r="B132">
        <v>45</v>
      </c>
      <c r="C132">
        <v>80</v>
      </c>
      <c r="D132">
        <v>4259</v>
      </c>
      <c r="E132">
        <v>23843</v>
      </c>
      <c r="F132">
        <v>641</v>
      </c>
      <c r="G132">
        <v>44414</v>
      </c>
      <c r="H132">
        <v>364.04918032786799</v>
      </c>
    </row>
    <row r="133" spans="1:8" x14ac:dyDescent="0.2">
      <c r="A133">
        <v>123</v>
      </c>
      <c r="B133">
        <v>45</v>
      </c>
      <c r="C133">
        <v>80</v>
      </c>
      <c r="D133">
        <v>4263</v>
      </c>
      <c r="E133">
        <v>23948</v>
      </c>
      <c r="F133">
        <v>177</v>
      </c>
      <c r="G133">
        <v>44591</v>
      </c>
      <c r="H133">
        <v>362.52845528455202</v>
      </c>
    </row>
    <row r="134" spans="1:8" x14ac:dyDescent="0.2">
      <c r="A134">
        <v>124</v>
      </c>
      <c r="B134">
        <v>45</v>
      </c>
      <c r="C134">
        <v>80</v>
      </c>
      <c r="D134">
        <v>4278</v>
      </c>
      <c r="E134">
        <v>24334</v>
      </c>
      <c r="F134">
        <v>541</v>
      </c>
      <c r="G134">
        <v>45132</v>
      </c>
      <c r="H134">
        <v>363.96774193548299</v>
      </c>
    </row>
    <row r="135" spans="1:8" x14ac:dyDescent="0.2">
      <c r="A135">
        <v>125</v>
      </c>
      <c r="B135">
        <v>45</v>
      </c>
      <c r="C135">
        <v>80</v>
      </c>
      <c r="D135">
        <v>4292</v>
      </c>
      <c r="E135">
        <v>24465</v>
      </c>
      <c r="F135">
        <v>315</v>
      </c>
      <c r="G135">
        <v>45447</v>
      </c>
      <c r="H135">
        <v>363.57600000000002</v>
      </c>
    </row>
    <row r="136" spans="1:8" x14ac:dyDescent="0.2">
      <c r="A136">
        <v>126</v>
      </c>
      <c r="B136">
        <v>45</v>
      </c>
      <c r="C136">
        <v>80</v>
      </c>
      <c r="D136">
        <v>4301</v>
      </c>
      <c r="E136">
        <v>24698</v>
      </c>
      <c r="F136">
        <v>378</v>
      </c>
      <c r="G136">
        <v>45825</v>
      </c>
      <c r="H136">
        <v>363.69047619047598</v>
      </c>
    </row>
    <row r="137" spans="1:8" x14ac:dyDescent="0.2">
      <c r="A137">
        <v>127</v>
      </c>
      <c r="B137">
        <v>45</v>
      </c>
      <c r="C137">
        <v>80</v>
      </c>
      <c r="D137">
        <v>4326</v>
      </c>
      <c r="E137">
        <v>25108</v>
      </c>
      <c r="F137">
        <v>595</v>
      </c>
      <c r="G137">
        <v>46420</v>
      </c>
      <c r="H137">
        <v>365.51181102362199</v>
      </c>
    </row>
    <row r="138" spans="1:8" x14ac:dyDescent="0.2">
      <c r="A138">
        <v>128</v>
      </c>
      <c r="B138">
        <v>45</v>
      </c>
      <c r="C138">
        <v>80</v>
      </c>
      <c r="D138">
        <v>4339</v>
      </c>
      <c r="E138">
        <v>25279</v>
      </c>
      <c r="F138">
        <v>331</v>
      </c>
      <c r="G138">
        <v>46751</v>
      </c>
      <c r="H138">
        <v>365.2421875</v>
      </c>
    </row>
    <row r="139" spans="1:8" x14ac:dyDescent="0.2">
      <c r="A139">
        <v>129</v>
      </c>
      <c r="B139">
        <v>45</v>
      </c>
      <c r="C139">
        <v>80</v>
      </c>
      <c r="D139">
        <v>4350</v>
      </c>
      <c r="E139">
        <v>25353</v>
      </c>
      <c r="F139">
        <v>154</v>
      </c>
      <c r="G139">
        <v>46905</v>
      </c>
      <c r="H139">
        <v>363.60465116278999</v>
      </c>
    </row>
    <row r="140" spans="1:8" x14ac:dyDescent="0.2">
      <c r="A140">
        <v>130</v>
      </c>
      <c r="B140">
        <v>45</v>
      </c>
      <c r="C140">
        <v>80</v>
      </c>
      <c r="D140">
        <v>4354</v>
      </c>
      <c r="E140">
        <v>25371</v>
      </c>
      <c r="F140">
        <v>164</v>
      </c>
      <c r="G140">
        <v>47069</v>
      </c>
      <c r="H140">
        <v>362.06923076922999</v>
      </c>
    </row>
    <row r="141" spans="1:8" x14ac:dyDescent="0.2">
      <c r="A141">
        <v>131</v>
      </c>
      <c r="B141">
        <v>45</v>
      </c>
      <c r="C141">
        <v>80</v>
      </c>
      <c r="D141">
        <v>4356</v>
      </c>
      <c r="E141">
        <v>25455</v>
      </c>
      <c r="F141">
        <v>224</v>
      </c>
      <c r="G141">
        <v>47293</v>
      </c>
      <c r="H141">
        <v>361.01526717557198</v>
      </c>
    </row>
    <row r="142" spans="1:8" x14ac:dyDescent="0.2">
      <c r="A142">
        <v>132</v>
      </c>
      <c r="B142">
        <v>45</v>
      </c>
      <c r="C142">
        <v>80</v>
      </c>
      <c r="D142">
        <v>4370</v>
      </c>
      <c r="E142">
        <v>25618</v>
      </c>
      <c r="F142">
        <v>332</v>
      </c>
      <c r="G142">
        <v>47625</v>
      </c>
      <c r="H142">
        <v>360.79545454545399</v>
      </c>
    </row>
    <row r="143" spans="1:8" x14ac:dyDescent="0.2">
      <c r="A143">
        <v>133</v>
      </c>
      <c r="B143">
        <v>45</v>
      </c>
      <c r="C143">
        <v>80</v>
      </c>
      <c r="D143">
        <v>4384</v>
      </c>
      <c r="E143">
        <v>25730</v>
      </c>
      <c r="F143">
        <v>238</v>
      </c>
      <c r="G143">
        <v>47863</v>
      </c>
      <c r="H143">
        <v>359.87218045112701</v>
      </c>
    </row>
    <row r="144" spans="1:8" x14ac:dyDescent="0.2">
      <c r="A144">
        <v>134</v>
      </c>
      <c r="B144">
        <v>45</v>
      </c>
      <c r="C144">
        <v>80</v>
      </c>
      <c r="D144">
        <v>4403</v>
      </c>
      <c r="E144">
        <v>25833</v>
      </c>
      <c r="F144">
        <v>195</v>
      </c>
      <c r="G144">
        <v>48058</v>
      </c>
      <c r="H144">
        <v>358.64179104477603</v>
      </c>
    </row>
    <row r="145" spans="1:8" x14ac:dyDescent="0.2">
      <c r="A145">
        <v>135</v>
      </c>
      <c r="B145">
        <v>45</v>
      </c>
      <c r="C145">
        <v>80</v>
      </c>
      <c r="D145">
        <v>4409</v>
      </c>
      <c r="E145">
        <v>25881</v>
      </c>
      <c r="F145">
        <v>226</v>
      </c>
      <c r="G145">
        <v>48284</v>
      </c>
      <c r="H145">
        <v>357.65925925925899</v>
      </c>
    </row>
    <row r="146" spans="1:8" x14ac:dyDescent="0.2">
      <c r="A146">
        <v>136</v>
      </c>
      <c r="B146">
        <v>45</v>
      </c>
      <c r="C146">
        <v>80</v>
      </c>
      <c r="D146">
        <v>4412</v>
      </c>
      <c r="E146">
        <v>25927</v>
      </c>
      <c r="F146">
        <v>233</v>
      </c>
      <c r="G146">
        <v>48517</v>
      </c>
      <c r="H146">
        <v>356.74264705882302</v>
      </c>
    </row>
    <row r="147" spans="1:8" x14ac:dyDescent="0.2">
      <c r="A147">
        <v>137</v>
      </c>
      <c r="B147">
        <v>45</v>
      </c>
      <c r="C147">
        <v>80</v>
      </c>
      <c r="D147">
        <v>4433</v>
      </c>
      <c r="E147">
        <v>26275</v>
      </c>
      <c r="F147">
        <v>727</v>
      </c>
      <c r="G147">
        <v>49244</v>
      </c>
      <c r="H147">
        <v>359.44525547445198</v>
      </c>
    </row>
    <row r="148" spans="1:8" x14ac:dyDescent="0.2">
      <c r="A148">
        <v>138</v>
      </c>
      <c r="B148">
        <v>45</v>
      </c>
      <c r="C148">
        <v>80</v>
      </c>
      <c r="D148">
        <v>4439</v>
      </c>
      <c r="E148">
        <v>26487</v>
      </c>
      <c r="F148">
        <v>326</v>
      </c>
      <c r="G148">
        <v>49570</v>
      </c>
      <c r="H148">
        <v>359.202898550724</v>
      </c>
    </row>
    <row r="149" spans="1:8" x14ac:dyDescent="0.2">
      <c r="A149">
        <v>139</v>
      </c>
      <c r="B149">
        <v>45</v>
      </c>
      <c r="C149">
        <v>80</v>
      </c>
      <c r="D149">
        <v>4457</v>
      </c>
      <c r="E149">
        <v>26620</v>
      </c>
      <c r="F149">
        <v>217</v>
      </c>
      <c r="G149">
        <v>49787</v>
      </c>
      <c r="H149">
        <v>358.17985611510699</v>
      </c>
    </row>
    <row r="150" spans="1:8" x14ac:dyDescent="0.2">
      <c r="A150">
        <v>140</v>
      </c>
      <c r="B150">
        <v>45</v>
      </c>
      <c r="C150">
        <v>80</v>
      </c>
      <c r="D150">
        <v>4464</v>
      </c>
      <c r="E150">
        <v>26716</v>
      </c>
      <c r="F150">
        <v>220</v>
      </c>
      <c r="G150">
        <v>50007</v>
      </c>
      <c r="H150">
        <v>357.19285714285701</v>
      </c>
    </row>
    <row r="151" spans="1:8" x14ac:dyDescent="0.2">
      <c r="A151">
        <v>141</v>
      </c>
      <c r="B151">
        <v>45</v>
      </c>
      <c r="C151">
        <v>80</v>
      </c>
      <c r="D151">
        <v>4476</v>
      </c>
      <c r="E151">
        <v>26776</v>
      </c>
      <c r="F151">
        <v>158</v>
      </c>
      <c r="G151">
        <v>50165</v>
      </c>
      <c r="H151">
        <v>355.78014184397102</v>
      </c>
    </row>
    <row r="152" spans="1:8" x14ac:dyDescent="0.2">
      <c r="A152">
        <v>142</v>
      </c>
      <c r="B152">
        <v>45</v>
      </c>
      <c r="C152">
        <v>80</v>
      </c>
      <c r="D152">
        <v>4490</v>
      </c>
      <c r="E152">
        <v>27018</v>
      </c>
      <c r="F152">
        <v>379</v>
      </c>
      <c r="G152">
        <v>50544</v>
      </c>
      <c r="H152">
        <v>355.94366197183098</v>
      </c>
    </row>
    <row r="153" spans="1:8" x14ac:dyDescent="0.2">
      <c r="A153">
        <v>143</v>
      </c>
      <c r="B153">
        <v>45</v>
      </c>
      <c r="C153">
        <v>80</v>
      </c>
      <c r="D153">
        <v>4493</v>
      </c>
      <c r="E153">
        <v>27093</v>
      </c>
      <c r="F153">
        <v>176</v>
      </c>
      <c r="G153">
        <v>50720</v>
      </c>
      <c r="H153">
        <v>354.68531468531398</v>
      </c>
    </row>
    <row r="154" spans="1:8" x14ac:dyDescent="0.2">
      <c r="A154">
        <v>144</v>
      </c>
      <c r="B154">
        <v>45</v>
      </c>
      <c r="C154">
        <v>80</v>
      </c>
      <c r="D154">
        <v>4515</v>
      </c>
      <c r="E154">
        <v>27404</v>
      </c>
      <c r="F154">
        <v>555</v>
      </c>
      <c r="G154">
        <v>51275</v>
      </c>
      <c r="H154">
        <v>356.076388888888</v>
      </c>
    </row>
    <row r="155" spans="1:8" x14ac:dyDescent="0.2">
      <c r="A155">
        <v>145</v>
      </c>
      <c r="B155">
        <v>45</v>
      </c>
      <c r="C155">
        <v>80</v>
      </c>
      <c r="D155">
        <v>4540</v>
      </c>
      <c r="E155">
        <v>27822</v>
      </c>
      <c r="F155">
        <v>643</v>
      </c>
      <c r="G155">
        <v>51918</v>
      </c>
      <c r="H155">
        <v>358.055172413793</v>
      </c>
    </row>
    <row r="156" spans="1:8" x14ac:dyDescent="0.2">
      <c r="A156">
        <v>146</v>
      </c>
      <c r="B156">
        <v>45</v>
      </c>
      <c r="C156">
        <v>80</v>
      </c>
      <c r="D156">
        <v>4550</v>
      </c>
      <c r="E156">
        <v>28236</v>
      </c>
      <c r="F156">
        <v>568</v>
      </c>
      <c r="G156">
        <v>52486</v>
      </c>
      <c r="H156">
        <v>359.49315068493098</v>
      </c>
    </row>
    <row r="157" spans="1:8" x14ac:dyDescent="0.2">
      <c r="A157">
        <v>147</v>
      </c>
      <c r="B157">
        <v>45</v>
      </c>
      <c r="C157">
        <v>80</v>
      </c>
      <c r="D157">
        <v>4559</v>
      </c>
      <c r="E157">
        <v>28332</v>
      </c>
      <c r="F157">
        <v>251</v>
      </c>
      <c r="G157">
        <v>52737</v>
      </c>
      <c r="H157">
        <v>358.75510204081598</v>
      </c>
    </row>
    <row r="158" spans="1:8" x14ac:dyDescent="0.2">
      <c r="A158">
        <v>148</v>
      </c>
      <c r="B158">
        <v>45</v>
      </c>
      <c r="C158">
        <v>80</v>
      </c>
      <c r="D158">
        <v>4567</v>
      </c>
      <c r="E158">
        <v>28394</v>
      </c>
      <c r="F158">
        <v>196</v>
      </c>
      <c r="G158">
        <v>52933</v>
      </c>
      <c r="H158">
        <v>357.65540540540502</v>
      </c>
    </row>
    <row r="159" spans="1:8" x14ac:dyDescent="0.2">
      <c r="A159">
        <v>149</v>
      </c>
      <c r="B159">
        <v>45</v>
      </c>
      <c r="C159">
        <v>80</v>
      </c>
      <c r="D159">
        <v>4584</v>
      </c>
      <c r="E159">
        <v>28594</v>
      </c>
      <c r="F159">
        <v>273</v>
      </c>
      <c r="G159">
        <v>53206</v>
      </c>
      <c r="H159">
        <v>357.08724832214699</v>
      </c>
    </row>
    <row r="160" spans="1:8" x14ac:dyDescent="0.2">
      <c r="A160">
        <v>150</v>
      </c>
      <c r="B160">
        <v>45</v>
      </c>
      <c r="C160">
        <v>80</v>
      </c>
      <c r="D160">
        <v>4591</v>
      </c>
      <c r="E160">
        <v>28844</v>
      </c>
      <c r="F160">
        <v>353</v>
      </c>
      <c r="G160">
        <v>53559</v>
      </c>
      <c r="H160">
        <v>357.06</v>
      </c>
    </row>
    <row r="161" spans="1:8" x14ac:dyDescent="0.2">
      <c r="A161">
        <v>151</v>
      </c>
      <c r="B161">
        <v>45</v>
      </c>
      <c r="C161">
        <v>80</v>
      </c>
      <c r="D161">
        <v>4610</v>
      </c>
      <c r="E161">
        <v>29031</v>
      </c>
      <c r="F161">
        <v>346</v>
      </c>
      <c r="G161">
        <v>53905</v>
      </c>
      <c r="H161">
        <v>356.98675496688702</v>
      </c>
    </row>
    <row r="162" spans="1:8" x14ac:dyDescent="0.2">
      <c r="A162">
        <v>152</v>
      </c>
      <c r="B162">
        <v>45</v>
      </c>
      <c r="C162">
        <v>80</v>
      </c>
      <c r="D162">
        <v>4616</v>
      </c>
      <c r="E162">
        <v>29137</v>
      </c>
      <c r="F162">
        <v>268</v>
      </c>
      <c r="G162">
        <v>54173</v>
      </c>
      <c r="H162">
        <v>356.40131578947302</v>
      </c>
    </row>
    <row r="163" spans="1:8" x14ac:dyDescent="0.2">
      <c r="A163">
        <v>153</v>
      </c>
      <c r="B163">
        <v>45</v>
      </c>
      <c r="C163">
        <v>80</v>
      </c>
      <c r="D163">
        <v>4623</v>
      </c>
      <c r="E163">
        <v>29335</v>
      </c>
      <c r="F163">
        <v>390</v>
      </c>
      <c r="G163">
        <v>54563</v>
      </c>
      <c r="H163">
        <v>356.62091503267902</v>
      </c>
    </row>
    <row r="164" spans="1:8" x14ac:dyDescent="0.2">
      <c r="A164">
        <v>154</v>
      </c>
      <c r="B164">
        <v>45</v>
      </c>
      <c r="C164">
        <v>80</v>
      </c>
      <c r="D164">
        <v>4626</v>
      </c>
      <c r="E164">
        <v>29555</v>
      </c>
      <c r="F164">
        <v>255</v>
      </c>
      <c r="G164">
        <v>54818</v>
      </c>
      <c r="H164">
        <v>355.96103896103898</v>
      </c>
    </row>
    <row r="165" spans="1:8" x14ac:dyDescent="0.2">
      <c r="A165">
        <v>155</v>
      </c>
      <c r="B165">
        <v>45</v>
      </c>
      <c r="C165">
        <v>80</v>
      </c>
      <c r="D165">
        <v>4633</v>
      </c>
      <c r="E165">
        <v>29880</v>
      </c>
      <c r="F165">
        <v>529</v>
      </c>
      <c r="G165">
        <v>55347</v>
      </c>
      <c r="H165">
        <v>357.07741935483801</v>
      </c>
    </row>
    <row r="166" spans="1:8" x14ac:dyDescent="0.2">
      <c r="A166">
        <v>156</v>
      </c>
      <c r="B166">
        <v>45</v>
      </c>
      <c r="C166">
        <v>80</v>
      </c>
      <c r="D166">
        <v>4645</v>
      </c>
      <c r="E166">
        <v>30024</v>
      </c>
      <c r="F166">
        <v>268</v>
      </c>
      <c r="G166">
        <v>55615</v>
      </c>
      <c r="H166">
        <v>356.50641025640999</v>
      </c>
    </row>
    <row r="167" spans="1:8" x14ac:dyDescent="0.2">
      <c r="A167">
        <v>157</v>
      </c>
      <c r="B167">
        <v>45</v>
      </c>
      <c r="C167">
        <v>80</v>
      </c>
      <c r="D167">
        <v>4652</v>
      </c>
      <c r="E167">
        <v>30254</v>
      </c>
      <c r="F167">
        <v>295</v>
      </c>
      <c r="G167">
        <v>55910</v>
      </c>
      <c r="H167">
        <v>356.11464968152802</v>
      </c>
    </row>
    <row r="168" spans="1:8" x14ac:dyDescent="0.2">
      <c r="A168">
        <v>158</v>
      </c>
      <c r="B168">
        <v>45</v>
      </c>
      <c r="C168">
        <v>80</v>
      </c>
      <c r="D168">
        <v>4666</v>
      </c>
      <c r="E168">
        <v>30390</v>
      </c>
      <c r="F168">
        <v>270</v>
      </c>
      <c r="G168">
        <v>56180</v>
      </c>
      <c r="H168">
        <v>355.56962025316398</v>
      </c>
    </row>
    <row r="169" spans="1:8" x14ac:dyDescent="0.2">
      <c r="A169">
        <v>159</v>
      </c>
      <c r="B169">
        <v>45</v>
      </c>
      <c r="C169">
        <v>80</v>
      </c>
      <c r="D169">
        <v>4676</v>
      </c>
      <c r="E169">
        <v>30508</v>
      </c>
      <c r="F169">
        <v>276</v>
      </c>
      <c r="G169">
        <v>56456</v>
      </c>
      <c r="H169">
        <v>355.069182389937</v>
      </c>
    </row>
    <row r="170" spans="1:8" x14ac:dyDescent="0.2">
      <c r="A170">
        <v>160</v>
      </c>
      <c r="B170">
        <v>45</v>
      </c>
      <c r="C170">
        <v>80</v>
      </c>
      <c r="D170">
        <v>4688</v>
      </c>
      <c r="E170">
        <v>30633</v>
      </c>
      <c r="F170">
        <v>219</v>
      </c>
      <c r="G170">
        <v>56675</v>
      </c>
      <c r="H170">
        <v>354.21875</v>
      </c>
    </row>
    <row r="171" spans="1:8" x14ac:dyDescent="0.2">
      <c r="A171">
        <v>161</v>
      </c>
      <c r="B171">
        <v>45</v>
      </c>
      <c r="C171">
        <v>80</v>
      </c>
      <c r="D171">
        <v>4689</v>
      </c>
      <c r="E171">
        <v>30685</v>
      </c>
      <c r="F171">
        <v>145</v>
      </c>
      <c r="G171">
        <v>56820</v>
      </c>
      <c r="H171">
        <v>352.919254658385</v>
      </c>
    </row>
    <row r="172" spans="1:8" x14ac:dyDescent="0.2">
      <c r="A172">
        <v>162</v>
      </c>
      <c r="B172">
        <v>45</v>
      </c>
      <c r="C172">
        <v>80</v>
      </c>
      <c r="D172">
        <v>4695</v>
      </c>
      <c r="E172">
        <v>30792</v>
      </c>
      <c r="F172">
        <v>259</v>
      </c>
      <c r="G172">
        <v>57079</v>
      </c>
      <c r="H172">
        <v>352.33950617283898</v>
      </c>
    </row>
    <row r="173" spans="1:8" x14ac:dyDescent="0.2">
      <c r="A173">
        <v>163</v>
      </c>
      <c r="B173">
        <v>45</v>
      </c>
      <c r="C173">
        <v>80</v>
      </c>
      <c r="D173">
        <v>4702</v>
      </c>
      <c r="E173">
        <v>30970</v>
      </c>
      <c r="F173">
        <v>336</v>
      </c>
      <c r="G173">
        <v>57415</v>
      </c>
      <c r="H173">
        <v>352.23926380367999</v>
      </c>
    </row>
    <row r="174" spans="1:8" x14ac:dyDescent="0.2">
      <c r="A174">
        <v>164</v>
      </c>
      <c r="B174">
        <v>45</v>
      </c>
      <c r="C174">
        <v>80</v>
      </c>
      <c r="D174">
        <v>4703</v>
      </c>
      <c r="E174">
        <v>31042</v>
      </c>
      <c r="F174">
        <v>205</v>
      </c>
      <c r="G174">
        <v>57620</v>
      </c>
      <c r="H174">
        <v>351.34146341463401</v>
      </c>
    </row>
    <row r="175" spans="1:8" x14ac:dyDescent="0.2">
      <c r="A175">
        <v>165</v>
      </c>
      <c r="B175">
        <v>45</v>
      </c>
      <c r="C175">
        <v>80</v>
      </c>
      <c r="D175">
        <v>4715</v>
      </c>
      <c r="E175">
        <v>31232</v>
      </c>
      <c r="F175">
        <v>237</v>
      </c>
      <c r="G175">
        <v>57857</v>
      </c>
      <c r="H175">
        <v>350.64848484848397</v>
      </c>
    </row>
    <row r="176" spans="1:8" x14ac:dyDescent="0.2">
      <c r="A176">
        <v>166</v>
      </c>
      <c r="B176">
        <v>45</v>
      </c>
      <c r="C176">
        <v>80</v>
      </c>
      <c r="D176">
        <v>4721</v>
      </c>
      <c r="E176">
        <v>31273</v>
      </c>
      <c r="F176">
        <v>209</v>
      </c>
      <c r="G176">
        <v>58066</v>
      </c>
      <c r="H176">
        <v>349.79518072289102</v>
      </c>
    </row>
    <row r="177" spans="1:8" x14ac:dyDescent="0.2">
      <c r="A177">
        <v>167</v>
      </c>
      <c r="B177">
        <v>45</v>
      </c>
      <c r="C177">
        <v>80</v>
      </c>
      <c r="D177">
        <v>4730</v>
      </c>
      <c r="E177">
        <v>31403</v>
      </c>
      <c r="F177">
        <v>186</v>
      </c>
      <c r="G177">
        <v>58252</v>
      </c>
      <c r="H177">
        <v>348.81437125748499</v>
      </c>
    </row>
    <row r="178" spans="1:8" x14ac:dyDescent="0.2">
      <c r="A178">
        <v>168</v>
      </c>
      <c r="B178">
        <v>45</v>
      </c>
      <c r="C178">
        <v>80</v>
      </c>
      <c r="D178">
        <v>4746</v>
      </c>
      <c r="E178">
        <v>31808</v>
      </c>
      <c r="F178">
        <v>536</v>
      </c>
      <c r="G178">
        <v>58788</v>
      </c>
      <c r="H178">
        <v>349.92857142857099</v>
      </c>
    </row>
    <row r="179" spans="1:8" x14ac:dyDescent="0.2">
      <c r="A179">
        <v>169</v>
      </c>
      <c r="B179">
        <v>45</v>
      </c>
      <c r="C179">
        <v>80</v>
      </c>
      <c r="D179">
        <v>4760</v>
      </c>
      <c r="E179">
        <v>32173</v>
      </c>
      <c r="F179">
        <v>692</v>
      </c>
      <c r="G179">
        <v>59480</v>
      </c>
      <c r="H179">
        <v>351.95266272189298</v>
      </c>
    </row>
    <row r="180" spans="1:8" x14ac:dyDescent="0.2">
      <c r="A180">
        <v>170</v>
      </c>
      <c r="B180">
        <v>45</v>
      </c>
      <c r="C180">
        <v>80</v>
      </c>
      <c r="D180">
        <v>4765</v>
      </c>
      <c r="E180">
        <v>32271</v>
      </c>
      <c r="F180">
        <v>186</v>
      </c>
      <c r="G180">
        <v>59666</v>
      </c>
      <c r="H180">
        <v>350.97647058823497</v>
      </c>
    </row>
    <row r="181" spans="1:8" x14ac:dyDescent="0.2">
      <c r="A181">
        <v>171</v>
      </c>
      <c r="B181">
        <v>45</v>
      </c>
      <c r="C181">
        <v>80</v>
      </c>
      <c r="D181">
        <v>4770</v>
      </c>
      <c r="E181">
        <v>32352</v>
      </c>
      <c r="F181">
        <v>254</v>
      </c>
      <c r="G181">
        <v>59920</v>
      </c>
      <c r="H181">
        <v>350.40935672514598</v>
      </c>
    </row>
    <row r="182" spans="1:8" x14ac:dyDescent="0.2">
      <c r="A182">
        <v>172</v>
      </c>
      <c r="B182">
        <v>45</v>
      </c>
      <c r="C182">
        <v>80</v>
      </c>
      <c r="D182">
        <v>4776</v>
      </c>
      <c r="E182">
        <v>32578</v>
      </c>
      <c r="F182">
        <v>270</v>
      </c>
      <c r="G182">
        <v>60190</v>
      </c>
      <c r="H182">
        <v>349.94186046511601</v>
      </c>
    </row>
    <row r="183" spans="1:8" x14ac:dyDescent="0.2">
      <c r="A183">
        <v>173</v>
      </c>
      <c r="B183">
        <v>45</v>
      </c>
      <c r="C183">
        <v>80</v>
      </c>
      <c r="D183">
        <v>4788</v>
      </c>
      <c r="E183">
        <v>32717</v>
      </c>
      <c r="F183">
        <v>359</v>
      </c>
      <c r="G183">
        <v>60549</v>
      </c>
      <c r="H183">
        <v>349.99421965317902</v>
      </c>
    </row>
    <row r="184" spans="1:8" x14ac:dyDescent="0.2">
      <c r="A184">
        <v>174</v>
      </c>
      <c r="B184">
        <v>45</v>
      </c>
      <c r="C184">
        <v>80</v>
      </c>
      <c r="D184">
        <v>4792</v>
      </c>
      <c r="E184">
        <v>32854</v>
      </c>
      <c r="F184">
        <v>332</v>
      </c>
      <c r="G184">
        <v>60881</v>
      </c>
      <c r="H184">
        <v>349.89080459770099</v>
      </c>
    </row>
    <row r="185" spans="1:8" x14ac:dyDescent="0.2">
      <c r="A185">
        <v>175</v>
      </c>
      <c r="B185">
        <v>45</v>
      </c>
      <c r="C185">
        <v>80</v>
      </c>
      <c r="D185">
        <v>4794</v>
      </c>
      <c r="E185">
        <v>32906</v>
      </c>
      <c r="F185">
        <v>189</v>
      </c>
      <c r="G185">
        <v>61070</v>
      </c>
      <c r="H185">
        <v>348.97142857142802</v>
      </c>
    </row>
    <row r="186" spans="1:8" x14ac:dyDescent="0.2">
      <c r="A186">
        <v>176</v>
      </c>
      <c r="B186">
        <v>45</v>
      </c>
      <c r="C186">
        <v>80</v>
      </c>
      <c r="D186">
        <v>4802</v>
      </c>
      <c r="E186">
        <v>33153</v>
      </c>
      <c r="F186">
        <v>273</v>
      </c>
      <c r="G186">
        <v>61343</v>
      </c>
      <c r="H186">
        <v>348.53977272727201</v>
      </c>
    </row>
    <row r="187" spans="1:8" x14ac:dyDescent="0.2">
      <c r="A187">
        <v>177</v>
      </c>
      <c r="B187">
        <v>45</v>
      </c>
      <c r="C187">
        <v>80</v>
      </c>
      <c r="D187">
        <v>4807</v>
      </c>
      <c r="E187">
        <v>33462</v>
      </c>
      <c r="F187">
        <v>397</v>
      </c>
      <c r="G187">
        <v>61740</v>
      </c>
      <c r="H187">
        <v>348.81355932203297</v>
      </c>
    </row>
    <row r="188" spans="1:8" x14ac:dyDescent="0.2">
      <c r="A188">
        <v>178</v>
      </c>
      <c r="B188">
        <v>45</v>
      </c>
      <c r="C188">
        <v>80</v>
      </c>
      <c r="D188">
        <v>4808</v>
      </c>
      <c r="E188">
        <v>33680</v>
      </c>
      <c r="F188">
        <v>346</v>
      </c>
      <c r="G188">
        <v>62086</v>
      </c>
      <c r="H188">
        <v>348.79775280898798</v>
      </c>
    </row>
    <row r="189" spans="1:8" x14ac:dyDescent="0.2">
      <c r="A189">
        <v>179</v>
      </c>
      <c r="B189">
        <v>45</v>
      </c>
      <c r="C189">
        <v>80</v>
      </c>
      <c r="D189">
        <v>4812</v>
      </c>
      <c r="E189">
        <v>33734</v>
      </c>
      <c r="F189">
        <v>156</v>
      </c>
      <c r="G189">
        <v>62242</v>
      </c>
      <c r="H189">
        <v>347.72067039106099</v>
      </c>
    </row>
    <row r="190" spans="1:8" x14ac:dyDescent="0.2">
      <c r="A190">
        <v>180</v>
      </c>
      <c r="B190">
        <v>45</v>
      </c>
      <c r="C190">
        <v>80</v>
      </c>
      <c r="D190">
        <v>4816</v>
      </c>
      <c r="E190">
        <v>33851</v>
      </c>
      <c r="F190">
        <v>425</v>
      </c>
      <c r="G190">
        <v>62667</v>
      </c>
      <c r="H190">
        <v>348.15</v>
      </c>
    </row>
    <row r="191" spans="1:8" x14ac:dyDescent="0.2">
      <c r="A191">
        <v>181</v>
      </c>
      <c r="B191">
        <v>45</v>
      </c>
      <c r="C191">
        <v>80</v>
      </c>
      <c r="D191">
        <v>4818</v>
      </c>
      <c r="E191">
        <v>33943</v>
      </c>
      <c r="F191">
        <v>175</v>
      </c>
      <c r="G191">
        <v>62842</v>
      </c>
      <c r="H191">
        <v>347.19337016574502</v>
      </c>
    </row>
    <row r="192" spans="1:8" x14ac:dyDescent="0.2">
      <c r="A192">
        <v>182</v>
      </c>
      <c r="B192">
        <v>45</v>
      </c>
      <c r="C192">
        <v>80</v>
      </c>
      <c r="D192">
        <v>4822</v>
      </c>
      <c r="E192">
        <v>34084</v>
      </c>
      <c r="F192">
        <v>276</v>
      </c>
      <c r="G192">
        <v>63118</v>
      </c>
      <c r="H192">
        <v>346.80219780219699</v>
      </c>
    </row>
    <row r="193" spans="1:8" x14ac:dyDescent="0.2">
      <c r="A193">
        <v>183</v>
      </c>
      <c r="B193">
        <v>45</v>
      </c>
      <c r="C193">
        <v>80</v>
      </c>
      <c r="D193">
        <v>4824</v>
      </c>
      <c r="E193">
        <v>34252</v>
      </c>
      <c r="F193">
        <v>445</v>
      </c>
      <c r="G193">
        <v>63563</v>
      </c>
      <c r="H193">
        <v>347.338797814207</v>
      </c>
    </row>
    <row r="194" spans="1:8" x14ac:dyDescent="0.2">
      <c r="A194">
        <v>184</v>
      </c>
      <c r="B194">
        <v>45</v>
      </c>
      <c r="C194">
        <v>80</v>
      </c>
      <c r="D194">
        <v>4846</v>
      </c>
      <c r="E194">
        <v>34531</v>
      </c>
      <c r="F194">
        <v>534</v>
      </c>
      <c r="G194">
        <v>64097</v>
      </c>
      <c r="H194">
        <v>348.35326086956502</v>
      </c>
    </row>
    <row r="195" spans="1:8" x14ac:dyDescent="0.2">
      <c r="A195">
        <v>185</v>
      </c>
      <c r="B195">
        <v>45</v>
      </c>
      <c r="C195">
        <v>80</v>
      </c>
      <c r="D195">
        <v>4850</v>
      </c>
      <c r="E195">
        <v>34601</v>
      </c>
      <c r="F195">
        <v>150</v>
      </c>
      <c r="G195">
        <v>64247</v>
      </c>
      <c r="H195">
        <v>347.28108108108103</v>
      </c>
    </row>
    <row r="196" spans="1:8" x14ac:dyDescent="0.2">
      <c r="A196">
        <v>186</v>
      </c>
      <c r="B196">
        <v>45</v>
      </c>
      <c r="C196">
        <v>80</v>
      </c>
      <c r="D196">
        <v>4862</v>
      </c>
      <c r="E196">
        <v>34820</v>
      </c>
      <c r="F196">
        <v>353</v>
      </c>
      <c r="G196">
        <v>64600</v>
      </c>
      <c r="H196">
        <v>347.31182795698902</v>
      </c>
    </row>
    <row r="197" spans="1:8" x14ac:dyDescent="0.2">
      <c r="A197">
        <v>187</v>
      </c>
      <c r="B197">
        <v>45</v>
      </c>
      <c r="C197">
        <v>80</v>
      </c>
      <c r="D197">
        <v>4867</v>
      </c>
      <c r="E197">
        <v>34894</v>
      </c>
      <c r="F197">
        <v>242</v>
      </c>
      <c r="G197">
        <v>64842</v>
      </c>
      <c r="H197">
        <v>346.748663101604</v>
      </c>
    </row>
    <row r="198" spans="1:8" x14ac:dyDescent="0.2">
      <c r="A198">
        <v>188</v>
      </c>
      <c r="B198">
        <v>45</v>
      </c>
      <c r="C198">
        <v>80</v>
      </c>
      <c r="D198">
        <v>4878</v>
      </c>
      <c r="E198">
        <v>34988</v>
      </c>
      <c r="F198">
        <v>326</v>
      </c>
      <c r="G198">
        <v>65168</v>
      </c>
      <c r="H198">
        <v>346.63829787233999</v>
      </c>
    </row>
    <row r="199" spans="1:8" x14ac:dyDescent="0.2">
      <c r="A199">
        <v>189</v>
      </c>
      <c r="B199">
        <v>45</v>
      </c>
      <c r="C199">
        <v>80</v>
      </c>
      <c r="D199">
        <v>4890</v>
      </c>
      <c r="E199">
        <v>35229</v>
      </c>
      <c r="F199">
        <v>497</v>
      </c>
      <c r="G199">
        <v>65665</v>
      </c>
      <c r="H199">
        <v>347.43386243386198</v>
      </c>
    </row>
    <row r="200" spans="1:8" x14ac:dyDescent="0.2">
      <c r="A200">
        <v>190</v>
      </c>
      <c r="B200">
        <v>45</v>
      </c>
      <c r="C200">
        <v>80</v>
      </c>
      <c r="D200">
        <v>4894</v>
      </c>
      <c r="E200">
        <v>35375</v>
      </c>
      <c r="F200">
        <v>391</v>
      </c>
      <c r="G200">
        <v>66056</v>
      </c>
      <c r="H200">
        <v>347.663157894736</v>
      </c>
    </row>
    <row r="201" spans="1:8" x14ac:dyDescent="0.2">
      <c r="A201">
        <v>191</v>
      </c>
      <c r="B201">
        <v>45</v>
      </c>
      <c r="C201">
        <v>80</v>
      </c>
      <c r="D201">
        <v>4902</v>
      </c>
      <c r="E201">
        <v>35465</v>
      </c>
      <c r="F201">
        <v>197</v>
      </c>
      <c r="G201">
        <v>66253</v>
      </c>
      <c r="H201">
        <v>346.874345549738</v>
      </c>
    </row>
    <row r="202" spans="1:8" x14ac:dyDescent="0.2">
      <c r="A202">
        <v>192</v>
      </c>
      <c r="B202">
        <v>45</v>
      </c>
      <c r="C202">
        <v>80</v>
      </c>
      <c r="D202">
        <v>4910</v>
      </c>
      <c r="E202">
        <v>35649</v>
      </c>
      <c r="F202">
        <v>276</v>
      </c>
      <c r="G202">
        <v>66529</v>
      </c>
      <c r="H202">
        <v>346.50520833333297</v>
      </c>
    </row>
    <row r="203" spans="1:8" x14ac:dyDescent="0.2">
      <c r="A203">
        <v>193</v>
      </c>
      <c r="B203">
        <v>45</v>
      </c>
      <c r="C203">
        <v>80</v>
      </c>
      <c r="D203">
        <v>4913</v>
      </c>
      <c r="E203">
        <v>35807</v>
      </c>
      <c r="F203">
        <v>289</v>
      </c>
      <c r="G203">
        <v>66818</v>
      </c>
      <c r="H203">
        <v>346.20725388600999</v>
      </c>
    </row>
    <row r="204" spans="1:8" x14ac:dyDescent="0.2">
      <c r="A204">
        <v>194</v>
      </c>
      <c r="B204">
        <v>45</v>
      </c>
      <c r="C204">
        <v>80</v>
      </c>
      <c r="D204">
        <v>4916</v>
      </c>
      <c r="E204">
        <v>35864</v>
      </c>
      <c r="F204">
        <v>149</v>
      </c>
      <c r="G204">
        <v>66967</v>
      </c>
      <c r="H204">
        <v>345.19072164948398</v>
      </c>
    </row>
    <row r="205" spans="1:8" x14ac:dyDescent="0.2">
      <c r="A205">
        <v>195</v>
      </c>
      <c r="B205">
        <v>45</v>
      </c>
      <c r="C205">
        <v>80</v>
      </c>
      <c r="D205">
        <v>4919</v>
      </c>
      <c r="E205">
        <v>36018</v>
      </c>
      <c r="F205">
        <v>224</v>
      </c>
      <c r="G205">
        <v>67191</v>
      </c>
      <c r="H205">
        <v>344.56923076922999</v>
      </c>
    </row>
    <row r="206" spans="1:8" x14ac:dyDescent="0.2">
      <c r="A206">
        <v>196</v>
      </c>
      <c r="B206">
        <v>45</v>
      </c>
      <c r="C206">
        <v>80</v>
      </c>
      <c r="D206">
        <v>4928</v>
      </c>
      <c r="E206">
        <v>36372</v>
      </c>
      <c r="F206">
        <v>437</v>
      </c>
      <c r="G206">
        <v>67628</v>
      </c>
      <c r="H206">
        <v>345.04081632652998</v>
      </c>
    </row>
    <row r="207" spans="1:8" x14ac:dyDescent="0.2">
      <c r="A207">
        <v>197</v>
      </c>
      <c r="B207">
        <v>45</v>
      </c>
      <c r="C207">
        <v>80</v>
      </c>
      <c r="D207">
        <v>4932</v>
      </c>
      <c r="E207">
        <v>36573</v>
      </c>
      <c r="F207">
        <v>389</v>
      </c>
      <c r="G207">
        <v>68017</v>
      </c>
      <c r="H207">
        <v>345.263959390862</v>
      </c>
    </row>
    <row r="208" spans="1:8" x14ac:dyDescent="0.2">
      <c r="A208">
        <v>198</v>
      </c>
      <c r="B208">
        <v>45</v>
      </c>
      <c r="C208">
        <v>80</v>
      </c>
      <c r="D208">
        <v>4936</v>
      </c>
      <c r="E208">
        <v>36661</v>
      </c>
      <c r="F208">
        <v>175</v>
      </c>
      <c r="G208">
        <v>68192</v>
      </c>
      <c r="H208">
        <v>344.40404040404002</v>
      </c>
    </row>
    <row r="209" spans="1:8" x14ac:dyDescent="0.2">
      <c r="A209">
        <v>199</v>
      </c>
      <c r="B209">
        <v>45</v>
      </c>
      <c r="C209">
        <v>80</v>
      </c>
      <c r="D209">
        <v>4951</v>
      </c>
      <c r="E209">
        <v>36973</v>
      </c>
      <c r="F209">
        <v>682</v>
      </c>
      <c r="G209">
        <v>68874</v>
      </c>
      <c r="H209">
        <v>346.100502512562</v>
      </c>
    </row>
    <row r="210" spans="1:8" x14ac:dyDescent="0.2">
      <c r="A210">
        <v>200</v>
      </c>
      <c r="B210">
        <v>45</v>
      </c>
      <c r="C210">
        <v>80</v>
      </c>
      <c r="D210">
        <v>4952</v>
      </c>
      <c r="E210">
        <v>36989</v>
      </c>
      <c r="F210">
        <v>108</v>
      </c>
      <c r="G210">
        <v>68982</v>
      </c>
      <c r="H210">
        <v>344.91</v>
      </c>
    </row>
    <row r="211" spans="1:8" x14ac:dyDescent="0.2">
      <c r="A211">
        <v>201</v>
      </c>
      <c r="B211">
        <v>45</v>
      </c>
      <c r="C211">
        <v>80</v>
      </c>
      <c r="D211">
        <v>4956</v>
      </c>
      <c r="E211">
        <v>37037</v>
      </c>
      <c r="F211">
        <v>141</v>
      </c>
      <c r="G211">
        <v>69123</v>
      </c>
      <c r="H211">
        <v>343.89552238805902</v>
      </c>
    </row>
    <row r="212" spans="1:8" x14ac:dyDescent="0.2">
      <c r="A212">
        <v>202</v>
      </c>
      <c r="B212">
        <v>45</v>
      </c>
      <c r="C212">
        <v>80</v>
      </c>
      <c r="D212">
        <v>4983</v>
      </c>
      <c r="E212">
        <v>37409</v>
      </c>
      <c r="F212">
        <v>505</v>
      </c>
      <c r="G212">
        <v>69628</v>
      </c>
      <c r="H212">
        <v>344.69306930693</v>
      </c>
    </row>
    <row r="213" spans="1:8" x14ac:dyDescent="0.2">
      <c r="A213">
        <v>203</v>
      </c>
      <c r="B213">
        <v>45</v>
      </c>
      <c r="C213">
        <v>80</v>
      </c>
      <c r="D213">
        <v>4998</v>
      </c>
      <c r="E213">
        <v>37922</v>
      </c>
      <c r="F213">
        <v>620</v>
      </c>
      <c r="G213">
        <v>70248</v>
      </c>
      <c r="H213">
        <v>346.04926108374298</v>
      </c>
    </row>
    <row r="214" spans="1:8" x14ac:dyDescent="0.2">
      <c r="A214">
        <v>204</v>
      </c>
      <c r="B214">
        <v>45</v>
      </c>
      <c r="C214">
        <v>80</v>
      </c>
      <c r="D214">
        <v>5012</v>
      </c>
      <c r="E214">
        <v>38286</v>
      </c>
      <c r="F214">
        <v>590</v>
      </c>
      <c r="G214">
        <v>70838</v>
      </c>
      <c r="H214">
        <v>347.24509803921501</v>
      </c>
    </row>
    <row r="215" spans="1:8" x14ac:dyDescent="0.2">
      <c r="A215">
        <v>205</v>
      </c>
      <c r="B215">
        <v>45</v>
      </c>
      <c r="C215">
        <v>80</v>
      </c>
      <c r="D215">
        <v>5016</v>
      </c>
      <c r="E215">
        <v>38322</v>
      </c>
      <c r="F215">
        <v>179</v>
      </c>
      <c r="G215">
        <v>71017</v>
      </c>
      <c r="H215">
        <v>346.424390243902</v>
      </c>
    </row>
    <row r="216" spans="1:8" x14ac:dyDescent="0.2">
      <c r="A216">
        <v>206</v>
      </c>
      <c r="B216">
        <v>45</v>
      </c>
      <c r="C216">
        <v>80</v>
      </c>
      <c r="D216">
        <v>5022</v>
      </c>
      <c r="E216">
        <v>38548</v>
      </c>
      <c r="F216">
        <v>312</v>
      </c>
      <c r="G216">
        <v>71329</v>
      </c>
      <c r="H216">
        <v>346.257281553398</v>
      </c>
    </row>
    <row r="217" spans="1:8" x14ac:dyDescent="0.2">
      <c r="A217">
        <v>207</v>
      </c>
      <c r="B217">
        <v>45</v>
      </c>
      <c r="C217">
        <v>80</v>
      </c>
      <c r="D217">
        <v>5043</v>
      </c>
      <c r="E217">
        <v>39403</v>
      </c>
      <c r="F217">
        <v>1027</v>
      </c>
      <c r="G217">
        <v>72356</v>
      </c>
      <c r="H217">
        <v>349.54589371980597</v>
      </c>
    </row>
    <row r="218" spans="1:8" x14ac:dyDescent="0.2">
      <c r="A218">
        <v>208</v>
      </c>
      <c r="B218">
        <v>45</v>
      </c>
      <c r="C218">
        <v>80</v>
      </c>
      <c r="D218">
        <v>5047</v>
      </c>
      <c r="E218">
        <v>39584</v>
      </c>
      <c r="F218">
        <v>280</v>
      </c>
      <c r="G218">
        <v>72636</v>
      </c>
      <c r="H218">
        <v>349.211538461538</v>
      </c>
    </row>
    <row r="219" spans="1:8" x14ac:dyDescent="0.2">
      <c r="A219">
        <v>209</v>
      </c>
      <c r="B219">
        <v>45</v>
      </c>
      <c r="C219">
        <v>80</v>
      </c>
      <c r="D219">
        <v>5055</v>
      </c>
      <c r="E219">
        <v>39936</v>
      </c>
      <c r="F219">
        <v>539</v>
      </c>
      <c r="G219">
        <v>73175</v>
      </c>
      <c r="H219">
        <v>350.11961722488002</v>
      </c>
    </row>
    <row r="220" spans="1:8" x14ac:dyDescent="0.2">
      <c r="A220">
        <v>210</v>
      </c>
      <c r="B220">
        <v>45</v>
      </c>
      <c r="C220">
        <v>80</v>
      </c>
      <c r="D220">
        <v>5064</v>
      </c>
      <c r="E220">
        <v>40150</v>
      </c>
      <c r="F220">
        <v>428</v>
      </c>
      <c r="G220">
        <v>73603</v>
      </c>
      <c r="H220">
        <v>350.49047619047599</v>
      </c>
    </row>
    <row r="221" spans="1:8" x14ac:dyDescent="0.2">
      <c r="A221">
        <v>211</v>
      </c>
      <c r="B221">
        <v>45</v>
      </c>
      <c r="C221">
        <v>80</v>
      </c>
      <c r="D221">
        <v>5070</v>
      </c>
      <c r="E221">
        <v>40226</v>
      </c>
      <c r="F221">
        <v>193</v>
      </c>
      <c r="G221">
        <v>73796</v>
      </c>
      <c r="H221">
        <v>349.74407582938301</v>
      </c>
    </row>
    <row r="222" spans="1:8" x14ac:dyDescent="0.2">
      <c r="A222">
        <v>212</v>
      </c>
      <c r="B222">
        <v>45</v>
      </c>
      <c r="C222">
        <v>80</v>
      </c>
      <c r="D222">
        <v>5081</v>
      </c>
      <c r="E222">
        <v>40290</v>
      </c>
      <c r="F222">
        <v>235</v>
      </c>
      <c r="G222">
        <v>74031</v>
      </c>
      <c r="H222">
        <v>349.202830188679</v>
      </c>
    </row>
    <row r="223" spans="1:8" x14ac:dyDescent="0.2">
      <c r="A223">
        <v>213</v>
      </c>
      <c r="B223">
        <v>45</v>
      </c>
      <c r="C223">
        <v>80</v>
      </c>
      <c r="D223">
        <v>5092</v>
      </c>
      <c r="E223">
        <v>40320</v>
      </c>
      <c r="F223">
        <v>206</v>
      </c>
      <c r="G223">
        <v>74237</v>
      </c>
      <c r="H223">
        <v>348.53051643192401</v>
      </c>
    </row>
    <row r="224" spans="1:8" x14ac:dyDescent="0.2">
      <c r="A224">
        <v>214</v>
      </c>
      <c r="B224">
        <v>45</v>
      </c>
      <c r="C224">
        <v>80</v>
      </c>
      <c r="D224">
        <v>5101</v>
      </c>
      <c r="E224">
        <v>40396</v>
      </c>
      <c r="F224">
        <v>201</v>
      </c>
      <c r="G224">
        <v>74438</v>
      </c>
      <c r="H224">
        <v>347.841121495327</v>
      </c>
    </row>
    <row r="225" spans="1:8" x14ac:dyDescent="0.2">
      <c r="A225">
        <v>215</v>
      </c>
      <c r="B225">
        <v>45</v>
      </c>
      <c r="C225">
        <v>80</v>
      </c>
      <c r="D225">
        <v>5104</v>
      </c>
      <c r="E225">
        <v>40587</v>
      </c>
      <c r="F225">
        <v>453</v>
      </c>
      <c r="G225">
        <v>74891</v>
      </c>
      <c r="H225">
        <v>348.33023255813902</v>
      </c>
    </row>
    <row r="226" spans="1:8" x14ac:dyDescent="0.2">
      <c r="A226">
        <v>216</v>
      </c>
      <c r="B226">
        <v>45</v>
      </c>
      <c r="C226">
        <v>80</v>
      </c>
      <c r="D226">
        <v>5111</v>
      </c>
      <c r="E226">
        <v>40713</v>
      </c>
      <c r="F226">
        <v>243</v>
      </c>
      <c r="G226">
        <v>75134</v>
      </c>
      <c r="H226">
        <v>347.84259259259198</v>
      </c>
    </row>
    <row r="227" spans="1:8" x14ac:dyDescent="0.2">
      <c r="A227">
        <v>217</v>
      </c>
      <c r="B227">
        <v>45</v>
      </c>
      <c r="C227">
        <v>80</v>
      </c>
      <c r="D227">
        <v>5133</v>
      </c>
      <c r="E227">
        <v>40962</v>
      </c>
      <c r="F227">
        <v>391</v>
      </c>
      <c r="G227">
        <v>75525</v>
      </c>
      <c r="H227">
        <v>348.041474654377</v>
      </c>
    </row>
    <row r="228" spans="1:8" x14ac:dyDescent="0.2">
      <c r="A228">
        <v>218</v>
      </c>
      <c r="B228">
        <v>45</v>
      </c>
      <c r="C228">
        <v>80</v>
      </c>
      <c r="D228">
        <v>5136</v>
      </c>
      <c r="E228">
        <v>41085</v>
      </c>
      <c r="F228">
        <v>335</v>
      </c>
      <c r="G228">
        <v>75860</v>
      </c>
      <c r="H228">
        <v>347.98165137614598</v>
      </c>
    </row>
    <row r="229" spans="1:8" x14ac:dyDescent="0.2">
      <c r="A229">
        <v>219</v>
      </c>
      <c r="B229">
        <v>45</v>
      </c>
      <c r="C229">
        <v>80</v>
      </c>
      <c r="D229">
        <v>5142</v>
      </c>
      <c r="E229">
        <v>41343</v>
      </c>
      <c r="F229">
        <v>473</v>
      </c>
      <c r="G229">
        <v>76333</v>
      </c>
      <c r="H229">
        <v>348.55251141552498</v>
      </c>
    </row>
    <row r="230" spans="1:8" x14ac:dyDescent="0.2">
      <c r="A230">
        <v>220</v>
      </c>
      <c r="B230">
        <v>45</v>
      </c>
      <c r="C230">
        <v>80</v>
      </c>
      <c r="D230">
        <v>5147</v>
      </c>
      <c r="E230">
        <v>41529</v>
      </c>
      <c r="F230">
        <v>347</v>
      </c>
      <c r="G230">
        <v>76680</v>
      </c>
      <c r="H230">
        <v>348.54545454545399</v>
      </c>
    </row>
    <row r="231" spans="1:8" x14ac:dyDescent="0.2">
      <c r="A231">
        <v>221</v>
      </c>
      <c r="B231">
        <v>45</v>
      </c>
      <c r="C231">
        <v>80</v>
      </c>
      <c r="D231">
        <v>5149</v>
      </c>
      <c r="E231">
        <v>41581</v>
      </c>
      <c r="F231">
        <v>186</v>
      </c>
      <c r="G231">
        <v>76866</v>
      </c>
      <c r="H231">
        <v>347.80995475113099</v>
      </c>
    </row>
    <row r="232" spans="1:8" x14ac:dyDescent="0.2">
      <c r="A232">
        <v>222</v>
      </c>
      <c r="B232">
        <v>45</v>
      </c>
      <c r="C232">
        <v>80</v>
      </c>
      <c r="D232">
        <v>5157</v>
      </c>
      <c r="E232">
        <v>41840</v>
      </c>
      <c r="F232">
        <v>418</v>
      </c>
      <c r="G232">
        <v>77284</v>
      </c>
      <c r="H232">
        <v>348.126126126126</v>
      </c>
    </row>
    <row r="233" spans="1:8" x14ac:dyDescent="0.2">
      <c r="A233">
        <v>223</v>
      </c>
      <c r="B233">
        <v>45</v>
      </c>
      <c r="C233">
        <v>80</v>
      </c>
      <c r="D233">
        <v>5159</v>
      </c>
      <c r="E233">
        <v>41886</v>
      </c>
      <c r="F233">
        <v>209</v>
      </c>
      <c r="G233">
        <v>77493</v>
      </c>
      <c r="H233">
        <v>347.50224215246601</v>
      </c>
    </row>
    <row r="234" spans="1:8" x14ac:dyDescent="0.2">
      <c r="A234">
        <v>224</v>
      </c>
      <c r="B234">
        <v>45</v>
      </c>
      <c r="C234">
        <v>80</v>
      </c>
      <c r="D234">
        <v>5170</v>
      </c>
      <c r="E234">
        <v>42041</v>
      </c>
      <c r="F234">
        <v>278</v>
      </c>
      <c r="G234">
        <v>77771</v>
      </c>
      <c r="H234">
        <v>347.19196428571399</v>
      </c>
    </row>
    <row r="235" spans="1:8" x14ac:dyDescent="0.2">
      <c r="A235">
        <v>225</v>
      </c>
      <c r="B235">
        <v>45</v>
      </c>
      <c r="C235">
        <v>80</v>
      </c>
      <c r="D235">
        <v>5195</v>
      </c>
      <c r="E235">
        <v>42580</v>
      </c>
      <c r="F235">
        <v>598</v>
      </c>
      <c r="G235">
        <v>78369</v>
      </c>
      <c r="H235">
        <v>348.30666666666599</v>
      </c>
    </row>
    <row r="236" spans="1:8" x14ac:dyDescent="0.2">
      <c r="A236">
        <v>226</v>
      </c>
      <c r="B236">
        <v>45</v>
      </c>
      <c r="C236">
        <v>80</v>
      </c>
      <c r="D236">
        <v>5201</v>
      </c>
      <c r="E236">
        <v>42686</v>
      </c>
      <c r="F236">
        <v>262</v>
      </c>
      <c r="G236">
        <v>78631</v>
      </c>
      <c r="H236">
        <v>347.92477876106102</v>
      </c>
    </row>
    <row r="237" spans="1:8" x14ac:dyDescent="0.2">
      <c r="A237">
        <v>227</v>
      </c>
      <c r="B237">
        <v>45</v>
      </c>
      <c r="C237">
        <v>80</v>
      </c>
      <c r="D237">
        <v>5210</v>
      </c>
      <c r="E237">
        <v>42814</v>
      </c>
      <c r="F237">
        <v>305</v>
      </c>
      <c r="G237">
        <v>78936</v>
      </c>
      <c r="H237">
        <v>347.73568281938299</v>
      </c>
    </row>
    <row r="238" spans="1:8" x14ac:dyDescent="0.2">
      <c r="A238">
        <v>228</v>
      </c>
      <c r="B238">
        <v>45</v>
      </c>
      <c r="C238">
        <v>80</v>
      </c>
      <c r="D238">
        <v>5212</v>
      </c>
      <c r="E238">
        <v>42882</v>
      </c>
      <c r="F238">
        <v>284</v>
      </c>
      <c r="G238">
        <v>79220</v>
      </c>
      <c r="H238">
        <v>347.45614035087698</v>
      </c>
    </row>
    <row r="239" spans="1:8" x14ac:dyDescent="0.2">
      <c r="A239">
        <v>229</v>
      </c>
      <c r="B239">
        <v>45</v>
      </c>
      <c r="C239">
        <v>80</v>
      </c>
      <c r="D239">
        <v>5224</v>
      </c>
      <c r="E239">
        <v>43194</v>
      </c>
      <c r="F239">
        <v>411</v>
      </c>
      <c r="G239">
        <v>79631</v>
      </c>
      <c r="H239">
        <v>347.73362445414801</v>
      </c>
    </row>
    <row r="240" spans="1:8" x14ac:dyDescent="0.2">
      <c r="A240">
        <v>230</v>
      </c>
      <c r="B240">
        <v>45</v>
      </c>
      <c r="C240">
        <v>80</v>
      </c>
      <c r="D240">
        <v>5234</v>
      </c>
      <c r="E240">
        <v>43296</v>
      </c>
      <c r="F240">
        <v>294</v>
      </c>
      <c r="G240">
        <v>79925</v>
      </c>
      <c r="H240">
        <v>347.5</v>
      </c>
    </row>
    <row r="241" spans="1:8" x14ac:dyDescent="0.2">
      <c r="A241">
        <v>231</v>
      </c>
      <c r="B241">
        <v>45</v>
      </c>
      <c r="C241">
        <v>80</v>
      </c>
      <c r="D241">
        <v>5243</v>
      </c>
      <c r="E241">
        <v>43379</v>
      </c>
      <c r="F241">
        <v>242</v>
      </c>
      <c r="G241">
        <v>80167</v>
      </c>
      <c r="H241">
        <v>347.04329004329003</v>
      </c>
    </row>
    <row r="242" spans="1:8" x14ac:dyDescent="0.2">
      <c r="A242">
        <v>232</v>
      </c>
      <c r="B242">
        <v>45</v>
      </c>
      <c r="C242">
        <v>80</v>
      </c>
      <c r="D242">
        <v>5253</v>
      </c>
      <c r="E242">
        <v>43724</v>
      </c>
      <c r="F242">
        <v>565</v>
      </c>
      <c r="G242">
        <v>80732</v>
      </c>
      <c r="H242">
        <v>347.98275862068903</v>
      </c>
    </row>
    <row r="243" spans="1:8" x14ac:dyDescent="0.2">
      <c r="A243">
        <v>233</v>
      </c>
      <c r="B243">
        <v>45</v>
      </c>
      <c r="C243">
        <v>80</v>
      </c>
      <c r="D243">
        <v>5258</v>
      </c>
      <c r="E243">
        <v>43985</v>
      </c>
      <c r="F243">
        <v>420</v>
      </c>
      <c r="G243">
        <v>81152</v>
      </c>
      <c r="H243">
        <v>348.29184549356199</v>
      </c>
    </row>
    <row r="244" spans="1:8" x14ac:dyDescent="0.2">
      <c r="A244">
        <v>234</v>
      </c>
      <c r="B244">
        <v>45</v>
      </c>
      <c r="C244">
        <v>80</v>
      </c>
      <c r="D244">
        <v>5259</v>
      </c>
      <c r="E244">
        <v>44175</v>
      </c>
      <c r="F244">
        <v>325</v>
      </c>
      <c r="G244">
        <v>81477</v>
      </c>
      <c r="H244">
        <v>348.192307692307</v>
      </c>
    </row>
    <row r="245" spans="1:8" x14ac:dyDescent="0.2">
      <c r="A245">
        <v>235</v>
      </c>
      <c r="B245">
        <v>45</v>
      </c>
      <c r="C245">
        <v>80</v>
      </c>
      <c r="D245">
        <v>5268</v>
      </c>
      <c r="E245">
        <v>44342</v>
      </c>
      <c r="F245">
        <v>375</v>
      </c>
      <c r="G245">
        <v>81852</v>
      </c>
      <c r="H245">
        <v>348.30638297872298</v>
      </c>
    </row>
    <row r="246" spans="1:8" x14ac:dyDescent="0.2">
      <c r="A246">
        <v>236</v>
      </c>
      <c r="B246">
        <v>45</v>
      </c>
      <c r="C246">
        <v>80</v>
      </c>
      <c r="D246">
        <v>5275</v>
      </c>
      <c r="E246">
        <v>44420</v>
      </c>
      <c r="F246">
        <v>183</v>
      </c>
      <c r="G246">
        <v>82035</v>
      </c>
      <c r="H246">
        <v>347.60593220338899</v>
      </c>
    </row>
    <row r="247" spans="1:8" x14ac:dyDescent="0.2">
      <c r="A247">
        <v>237</v>
      </c>
      <c r="B247">
        <v>45</v>
      </c>
      <c r="C247">
        <v>80</v>
      </c>
      <c r="D247">
        <v>5281</v>
      </c>
      <c r="E247">
        <v>44652</v>
      </c>
      <c r="F247">
        <v>395</v>
      </c>
      <c r="G247">
        <v>82430</v>
      </c>
      <c r="H247">
        <v>347.80590717299498</v>
      </c>
    </row>
    <row r="248" spans="1:8" x14ac:dyDescent="0.2">
      <c r="A248">
        <v>238</v>
      </c>
      <c r="B248">
        <v>45</v>
      </c>
      <c r="C248">
        <v>80</v>
      </c>
      <c r="D248">
        <v>5285</v>
      </c>
      <c r="E248">
        <v>44828</v>
      </c>
      <c r="F248">
        <v>284</v>
      </c>
      <c r="G248">
        <v>82714</v>
      </c>
      <c r="H248">
        <v>347.53781512605002</v>
      </c>
    </row>
    <row r="249" spans="1:8" x14ac:dyDescent="0.2">
      <c r="A249">
        <v>239</v>
      </c>
      <c r="B249">
        <v>45</v>
      </c>
      <c r="C249">
        <v>80</v>
      </c>
      <c r="D249">
        <v>5289</v>
      </c>
      <c r="E249">
        <v>44988</v>
      </c>
      <c r="F249">
        <v>260</v>
      </c>
      <c r="G249">
        <v>82974</v>
      </c>
      <c r="H249">
        <v>347.17154811715397</v>
      </c>
    </row>
    <row r="250" spans="1:8" x14ac:dyDescent="0.2">
      <c r="A250">
        <v>240</v>
      </c>
      <c r="B250">
        <v>45</v>
      </c>
      <c r="C250">
        <v>80</v>
      </c>
      <c r="D250">
        <v>5296</v>
      </c>
      <c r="E250">
        <v>45171</v>
      </c>
      <c r="F250">
        <v>274</v>
      </c>
      <c r="G250">
        <v>83248</v>
      </c>
      <c r="H250">
        <v>346.86666666666599</v>
      </c>
    </row>
    <row r="251" spans="1:8" x14ac:dyDescent="0.2">
      <c r="A251">
        <v>241</v>
      </c>
      <c r="B251">
        <v>45</v>
      </c>
      <c r="C251">
        <v>80</v>
      </c>
      <c r="D251">
        <v>5301</v>
      </c>
      <c r="E251">
        <v>45462</v>
      </c>
      <c r="F251">
        <v>362</v>
      </c>
      <c r="G251">
        <v>83610</v>
      </c>
      <c r="H251">
        <v>346.92946058091201</v>
      </c>
    </row>
    <row r="252" spans="1:8" x14ac:dyDescent="0.2">
      <c r="A252">
        <v>242</v>
      </c>
      <c r="B252">
        <v>45</v>
      </c>
      <c r="C252">
        <v>80</v>
      </c>
      <c r="D252">
        <v>5307</v>
      </c>
      <c r="E252">
        <v>45558</v>
      </c>
      <c r="F252">
        <v>214</v>
      </c>
      <c r="G252">
        <v>83824</v>
      </c>
      <c r="H252">
        <v>346.38016528925601</v>
      </c>
    </row>
    <row r="253" spans="1:8" x14ac:dyDescent="0.2">
      <c r="A253">
        <v>243</v>
      </c>
      <c r="B253">
        <v>45</v>
      </c>
      <c r="C253">
        <v>80</v>
      </c>
      <c r="D253">
        <v>5320</v>
      </c>
      <c r="E253">
        <v>45819</v>
      </c>
      <c r="F253">
        <v>475</v>
      </c>
      <c r="G253">
        <v>84299</v>
      </c>
      <c r="H253">
        <v>346.90946502057602</v>
      </c>
    </row>
    <row r="254" spans="1:8" x14ac:dyDescent="0.2">
      <c r="A254">
        <v>244</v>
      </c>
      <c r="B254">
        <v>45</v>
      </c>
      <c r="C254">
        <v>80</v>
      </c>
      <c r="D254">
        <v>5324</v>
      </c>
      <c r="E254">
        <v>45949</v>
      </c>
      <c r="F254">
        <v>400</v>
      </c>
      <c r="G254">
        <v>84699</v>
      </c>
      <c r="H254">
        <v>347.12704918032699</v>
      </c>
    </row>
    <row r="255" spans="1:8" x14ac:dyDescent="0.2">
      <c r="A255">
        <v>245</v>
      </c>
      <c r="B255">
        <v>45</v>
      </c>
      <c r="C255">
        <v>80</v>
      </c>
      <c r="D255">
        <v>5344</v>
      </c>
      <c r="E255">
        <v>46324</v>
      </c>
      <c r="F255">
        <v>703</v>
      </c>
      <c r="G255">
        <v>85402</v>
      </c>
      <c r="H255">
        <v>348.57959183673398</v>
      </c>
    </row>
    <row r="256" spans="1:8" x14ac:dyDescent="0.2">
      <c r="A256">
        <v>246</v>
      </c>
      <c r="B256">
        <v>45</v>
      </c>
      <c r="C256">
        <v>80</v>
      </c>
      <c r="D256">
        <v>5348</v>
      </c>
      <c r="E256">
        <v>46338</v>
      </c>
      <c r="F256">
        <v>188</v>
      </c>
      <c r="G256">
        <v>85590</v>
      </c>
      <c r="H256">
        <v>347.92682926829201</v>
      </c>
    </row>
    <row r="257" spans="1:8" x14ac:dyDescent="0.2">
      <c r="A257">
        <v>247</v>
      </c>
      <c r="B257">
        <v>45</v>
      </c>
      <c r="C257">
        <v>80</v>
      </c>
      <c r="D257">
        <v>5353</v>
      </c>
      <c r="E257">
        <v>46393</v>
      </c>
      <c r="F257">
        <v>153</v>
      </c>
      <c r="G257">
        <v>85743</v>
      </c>
      <c r="H257">
        <v>347.13765182186199</v>
      </c>
    </row>
    <row r="258" spans="1:8" x14ac:dyDescent="0.2">
      <c r="A258">
        <v>248</v>
      </c>
      <c r="B258">
        <v>45</v>
      </c>
      <c r="C258">
        <v>80</v>
      </c>
      <c r="D258">
        <v>5359</v>
      </c>
      <c r="E258">
        <v>46545</v>
      </c>
      <c r="F258">
        <v>179</v>
      </c>
      <c r="G258">
        <v>85922</v>
      </c>
      <c r="H258">
        <v>346.45967741935402</v>
      </c>
    </row>
    <row r="259" spans="1:8" x14ac:dyDescent="0.2">
      <c r="A259">
        <v>249</v>
      </c>
      <c r="B259">
        <v>45</v>
      </c>
      <c r="C259">
        <v>80</v>
      </c>
      <c r="D259">
        <v>5362</v>
      </c>
      <c r="E259">
        <v>46622</v>
      </c>
      <c r="F259">
        <v>155</v>
      </c>
      <c r="G259">
        <v>86077</v>
      </c>
      <c r="H259">
        <v>345.69076305220801</v>
      </c>
    </row>
    <row r="260" spans="1:8" x14ac:dyDescent="0.2">
      <c r="A260">
        <v>250</v>
      </c>
      <c r="B260">
        <v>45</v>
      </c>
      <c r="C260">
        <v>80</v>
      </c>
      <c r="D260">
        <v>5366</v>
      </c>
      <c r="E260">
        <v>46668</v>
      </c>
      <c r="F260">
        <v>198</v>
      </c>
      <c r="G260">
        <v>86275</v>
      </c>
      <c r="H260">
        <v>345.1</v>
      </c>
    </row>
    <row r="261" spans="1:8" x14ac:dyDescent="0.2">
      <c r="A261">
        <v>251</v>
      </c>
      <c r="B261">
        <v>45</v>
      </c>
      <c r="C261">
        <v>80</v>
      </c>
      <c r="D261">
        <v>5369</v>
      </c>
      <c r="E261">
        <v>46728</v>
      </c>
      <c r="F261">
        <v>179</v>
      </c>
      <c r="G261">
        <v>86454</v>
      </c>
      <c r="H261">
        <v>344.438247011952</v>
      </c>
    </row>
    <row r="262" spans="1:8" x14ac:dyDescent="0.2">
      <c r="A262">
        <v>252</v>
      </c>
      <c r="B262">
        <v>45</v>
      </c>
      <c r="C262">
        <v>80</v>
      </c>
      <c r="D262">
        <v>5375</v>
      </c>
      <c r="E262">
        <v>46933</v>
      </c>
      <c r="F262">
        <v>345</v>
      </c>
      <c r="G262">
        <v>86799</v>
      </c>
      <c r="H262">
        <v>344.44047619047598</v>
      </c>
    </row>
    <row r="263" spans="1:8" x14ac:dyDescent="0.2">
      <c r="A263">
        <v>253</v>
      </c>
      <c r="B263">
        <v>45</v>
      </c>
      <c r="C263">
        <v>80</v>
      </c>
      <c r="D263">
        <v>5389</v>
      </c>
      <c r="E263">
        <v>47214</v>
      </c>
      <c r="F263">
        <v>418</v>
      </c>
      <c r="G263">
        <v>87217</v>
      </c>
      <c r="H263">
        <v>344.73122529644201</v>
      </c>
    </row>
    <row r="264" spans="1:8" x14ac:dyDescent="0.2">
      <c r="A264">
        <v>254</v>
      </c>
      <c r="B264">
        <v>45</v>
      </c>
      <c r="C264">
        <v>80</v>
      </c>
      <c r="D264">
        <v>5397</v>
      </c>
      <c r="E264">
        <v>47386</v>
      </c>
      <c r="F264">
        <v>312</v>
      </c>
      <c r="G264">
        <v>87529</v>
      </c>
      <c r="H264">
        <v>344.60236220472399</v>
      </c>
    </row>
    <row r="265" spans="1:8" x14ac:dyDescent="0.2">
      <c r="A265">
        <v>255</v>
      </c>
      <c r="B265">
        <v>45</v>
      </c>
      <c r="C265">
        <v>80</v>
      </c>
      <c r="D265">
        <v>5402</v>
      </c>
      <c r="E265">
        <v>47432</v>
      </c>
      <c r="F265">
        <v>260</v>
      </c>
      <c r="G265">
        <v>87789</v>
      </c>
      <c r="H265">
        <v>344.27058823529399</v>
      </c>
    </row>
    <row r="266" spans="1:8" x14ac:dyDescent="0.2">
      <c r="A266">
        <v>256</v>
      </c>
      <c r="B266">
        <v>45</v>
      </c>
      <c r="C266">
        <v>80</v>
      </c>
      <c r="D266">
        <v>5411</v>
      </c>
      <c r="E266">
        <v>47822</v>
      </c>
      <c r="F266">
        <v>464</v>
      </c>
      <c r="G266">
        <v>88253</v>
      </c>
      <c r="H266">
        <v>344.73828125</v>
      </c>
    </row>
    <row r="267" spans="1:8" x14ac:dyDescent="0.2">
      <c r="A267">
        <v>257</v>
      </c>
      <c r="B267">
        <v>45</v>
      </c>
      <c r="C267">
        <v>80</v>
      </c>
      <c r="D267">
        <v>5415</v>
      </c>
      <c r="E267">
        <v>48051</v>
      </c>
      <c r="F267">
        <v>372</v>
      </c>
      <c r="G267">
        <v>88625</v>
      </c>
      <c r="H267">
        <v>344.84435797665299</v>
      </c>
    </row>
    <row r="268" spans="1:8" x14ac:dyDescent="0.2">
      <c r="A268">
        <v>258</v>
      </c>
      <c r="B268">
        <v>45</v>
      </c>
      <c r="C268">
        <v>80</v>
      </c>
      <c r="D268">
        <v>5418</v>
      </c>
      <c r="E268">
        <v>48101</v>
      </c>
      <c r="F268">
        <v>242</v>
      </c>
      <c r="G268">
        <v>88867</v>
      </c>
      <c r="H268">
        <v>344.44573643410803</v>
      </c>
    </row>
    <row r="269" spans="1:8" x14ac:dyDescent="0.2">
      <c r="A269">
        <v>259</v>
      </c>
      <c r="B269">
        <v>45</v>
      </c>
      <c r="C269">
        <v>80</v>
      </c>
      <c r="D269">
        <v>5424</v>
      </c>
      <c r="E269">
        <v>48229</v>
      </c>
      <c r="F269">
        <v>223</v>
      </c>
      <c r="G269">
        <v>89090</v>
      </c>
      <c r="H269">
        <v>343.97683397683397</v>
      </c>
    </row>
    <row r="270" spans="1:8" x14ac:dyDescent="0.2">
      <c r="A270">
        <v>260</v>
      </c>
      <c r="B270">
        <v>45</v>
      </c>
      <c r="C270">
        <v>80</v>
      </c>
      <c r="D270">
        <v>5428</v>
      </c>
      <c r="E270">
        <v>48414</v>
      </c>
      <c r="F270">
        <v>504</v>
      </c>
      <c r="G270">
        <v>89594</v>
      </c>
      <c r="H270">
        <v>344.59230769230697</v>
      </c>
    </row>
    <row r="271" spans="1:8" x14ac:dyDescent="0.2">
      <c r="A271">
        <v>261</v>
      </c>
      <c r="B271">
        <v>45</v>
      </c>
      <c r="C271">
        <v>80</v>
      </c>
      <c r="D271">
        <v>5437</v>
      </c>
      <c r="E271">
        <v>48555</v>
      </c>
      <c r="F271">
        <v>216</v>
      </c>
      <c r="G271">
        <v>89810</v>
      </c>
      <c r="H271">
        <v>344.09961685823703</v>
      </c>
    </row>
    <row r="272" spans="1:8" x14ac:dyDescent="0.2">
      <c r="A272">
        <v>262</v>
      </c>
      <c r="B272">
        <v>45</v>
      </c>
      <c r="C272">
        <v>80</v>
      </c>
      <c r="D272">
        <v>5444</v>
      </c>
      <c r="E272">
        <v>48738</v>
      </c>
      <c r="F272">
        <v>270</v>
      </c>
      <c r="G272">
        <v>90080</v>
      </c>
      <c r="H272">
        <v>343.81679389312899</v>
      </c>
    </row>
    <row r="273" spans="1:8" x14ac:dyDescent="0.2">
      <c r="A273">
        <v>263</v>
      </c>
      <c r="B273">
        <v>45</v>
      </c>
      <c r="C273">
        <v>80</v>
      </c>
      <c r="D273">
        <v>5450</v>
      </c>
      <c r="E273">
        <v>49061</v>
      </c>
      <c r="F273">
        <v>435</v>
      </c>
      <c r="G273">
        <v>90515</v>
      </c>
      <c r="H273">
        <v>344.16349809885901</v>
      </c>
    </row>
    <row r="274" spans="1:8" x14ac:dyDescent="0.2">
      <c r="A274">
        <v>264</v>
      </c>
      <c r="B274">
        <v>45</v>
      </c>
      <c r="C274">
        <v>80</v>
      </c>
      <c r="D274">
        <v>5461</v>
      </c>
      <c r="E274">
        <v>49265</v>
      </c>
      <c r="F274">
        <v>450</v>
      </c>
      <c r="G274">
        <v>90965</v>
      </c>
      <c r="H274">
        <v>344.56439393939303</v>
      </c>
    </row>
    <row r="275" spans="1:8" x14ac:dyDescent="0.2">
      <c r="A275">
        <v>265</v>
      </c>
      <c r="B275">
        <v>45</v>
      </c>
      <c r="C275">
        <v>80</v>
      </c>
      <c r="D275">
        <v>5471</v>
      </c>
      <c r="E275">
        <v>49365</v>
      </c>
      <c r="F275">
        <v>235</v>
      </c>
      <c r="G275">
        <v>91200</v>
      </c>
      <c r="H275">
        <v>344.15094339622601</v>
      </c>
    </row>
    <row r="276" spans="1:8" x14ac:dyDescent="0.2">
      <c r="A276">
        <v>266</v>
      </c>
      <c r="B276">
        <v>45</v>
      </c>
      <c r="C276">
        <v>80</v>
      </c>
      <c r="D276">
        <v>5481</v>
      </c>
      <c r="E276">
        <v>49433</v>
      </c>
      <c r="F276">
        <v>157</v>
      </c>
      <c r="G276">
        <v>91357</v>
      </c>
      <c r="H276">
        <v>343.44736842105198</v>
      </c>
    </row>
    <row r="277" spans="1:8" x14ac:dyDescent="0.2">
      <c r="A277">
        <v>267</v>
      </c>
      <c r="B277">
        <v>45</v>
      </c>
      <c r="C277">
        <v>80</v>
      </c>
      <c r="D277">
        <v>5482</v>
      </c>
      <c r="E277">
        <v>49483</v>
      </c>
      <c r="F277">
        <v>209</v>
      </c>
      <c r="G277">
        <v>91566</v>
      </c>
      <c r="H277">
        <v>342.94382022471899</v>
      </c>
    </row>
    <row r="278" spans="1:8" x14ac:dyDescent="0.2">
      <c r="A278">
        <v>268</v>
      </c>
      <c r="B278">
        <v>45</v>
      </c>
      <c r="C278">
        <v>80</v>
      </c>
      <c r="D278">
        <v>5484</v>
      </c>
      <c r="E278">
        <v>49685</v>
      </c>
      <c r="F278">
        <v>380</v>
      </c>
      <c r="G278">
        <v>91946</v>
      </c>
      <c r="H278">
        <v>343.08208955223802</v>
      </c>
    </row>
    <row r="279" spans="1:8" x14ac:dyDescent="0.2">
      <c r="A279">
        <v>269</v>
      </c>
      <c r="B279">
        <v>45</v>
      </c>
      <c r="C279">
        <v>80</v>
      </c>
      <c r="D279">
        <v>5487</v>
      </c>
      <c r="E279">
        <v>49770</v>
      </c>
      <c r="F279">
        <v>210</v>
      </c>
      <c r="G279">
        <v>92156</v>
      </c>
      <c r="H279">
        <v>342.58736059479497</v>
      </c>
    </row>
    <row r="280" spans="1:8" x14ac:dyDescent="0.2">
      <c r="A280">
        <v>270</v>
      </c>
      <c r="B280">
        <v>45</v>
      </c>
      <c r="C280">
        <v>80</v>
      </c>
      <c r="D280">
        <v>5493</v>
      </c>
      <c r="E280">
        <v>49832</v>
      </c>
      <c r="F280">
        <v>216</v>
      </c>
      <c r="G280">
        <v>92372</v>
      </c>
      <c r="H280">
        <v>342.11851851851799</v>
      </c>
    </row>
    <row r="281" spans="1:8" x14ac:dyDescent="0.2">
      <c r="A281">
        <v>271</v>
      </c>
      <c r="B281">
        <v>45</v>
      </c>
      <c r="C281">
        <v>80</v>
      </c>
      <c r="D281">
        <v>5499</v>
      </c>
      <c r="E281">
        <v>49844</v>
      </c>
      <c r="F281">
        <v>150</v>
      </c>
      <c r="G281">
        <v>92522</v>
      </c>
      <c r="H281">
        <v>341.40959409594097</v>
      </c>
    </row>
    <row r="282" spans="1:8" x14ac:dyDescent="0.2">
      <c r="A282">
        <v>272</v>
      </c>
      <c r="B282">
        <v>45</v>
      </c>
      <c r="C282">
        <v>80</v>
      </c>
      <c r="D282">
        <v>5504</v>
      </c>
      <c r="E282">
        <v>50008</v>
      </c>
      <c r="F282">
        <v>232</v>
      </c>
      <c r="G282">
        <v>92754</v>
      </c>
      <c r="H282">
        <v>341.00735294117601</v>
      </c>
    </row>
    <row r="283" spans="1:8" x14ac:dyDescent="0.2">
      <c r="A283">
        <v>273</v>
      </c>
      <c r="B283">
        <v>45</v>
      </c>
      <c r="C283">
        <v>80</v>
      </c>
      <c r="D283">
        <v>5508</v>
      </c>
      <c r="E283">
        <v>50146</v>
      </c>
      <c r="F283">
        <v>292</v>
      </c>
      <c r="G283">
        <v>93046</v>
      </c>
      <c r="H283">
        <v>340.82783882783798</v>
      </c>
    </row>
    <row r="284" spans="1:8" x14ac:dyDescent="0.2">
      <c r="A284">
        <v>274</v>
      </c>
      <c r="B284">
        <v>45</v>
      </c>
      <c r="C284">
        <v>80</v>
      </c>
      <c r="D284">
        <v>5512</v>
      </c>
      <c r="E284">
        <v>50227</v>
      </c>
      <c r="F284">
        <v>294</v>
      </c>
      <c r="G284">
        <v>93340</v>
      </c>
      <c r="H284">
        <v>340.65693430656898</v>
      </c>
    </row>
    <row r="285" spans="1:8" x14ac:dyDescent="0.2">
      <c r="A285">
        <v>275</v>
      </c>
      <c r="B285">
        <v>45</v>
      </c>
      <c r="C285">
        <v>80</v>
      </c>
      <c r="D285">
        <v>5514</v>
      </c>
      <c r="E285">
        <v>50377</v>
      </c>
      <c r="F285">
        <v>360</v>
      </c>
      <c r="G285">
        <v>93700</v>
      </c>
      <c r="H285">
        <v>340.72727272727201</v>
      </c>
    </row>
    <row r="286" spans="1:8" x14ac:dyDescent="0.2">
      <c r="A286">
        <v>276</v>
      </c>
      <c r="B286">
        <v>45</v>
      </c>
      <c r="C286">
        <v>80</v>
      </c>
      <c r="D286">
        <v>5519</v>
      </c>
      <c r="E286">
        <v>50456</v>
      </c>
      <c r="F286">
        <v>186</v>
      </c>
      <c r="G286">
        <v>93886</v>
      </c>
      <c r="H286">
        <v>340.166666666666</v>
      </c>
    </row>
    <row r="287" spans="1:8" x14ac:dyDescent="0.2">
      <c r="A287">
        <v>277</v>
      </c>
      <c r="B287">
        <v>45</v>
      </c>
      <c r="C287">
        <v>80</v>
      </c>
      <c r="D287">
        <v>5519</v>
      </c>
      <c r="E287">
        <v>50474</v>
      </c>
      <c r="F287">
        <v>157</v>
      </c>
      <c r="G287">
        <v>94043</v>
      </c>
      <c r="H287">
        <v>339.50541516245403</v>
      </c>
    </row>
    <row r="288" spans="1:8" x14ac:dyDescent="0.2">
      <c r="A288">
        <v>278</v>
      </c>
      <c r="B288">
        <v>45</v>
      </c>
      <c r="C288">
        <v>80</v>
      </c>
      <c r="D288">
        <v>5530</v>
      </c>
      <c r="E288">
        <v>50654</v>
      </c>
      <c r="F288">
        <v>453</v>
      </c>
      <c r="G288">
        <v>94496</v>
      </c>
      <c r="H288">
        <v>339.91366906474798</v>
      </c>
    </row>
    <row r="289" spans="1:8" x14ac:dyDescent="0.2">
      <c r="A289">
        <v>279</v>
      </c>
      <c r="B289">
        <v>45</v>
      </c>
      <c r="C289">
        <v>80</v>
      </c>
      <c r="D289">
        <v>5533</v>
      </c>
      <c r="E289">
        <v>50895</v>
      </c>
      <c r="F289">
        <v>527</v>
      </c>
      <c r="G289">
        <v>95023</v>
      </c>
      <c r="H289">
        <v>340.584229390681</v>
      </c>
    </row>
    <row r="290" spans="1:8" x14ac:dyDescent="0.2">
      <c r="A290">
        <v>280</v>
      </c>
      <c r="B290">
        <v>45</v>
      </c>
      <c r="C290">
        <v>80</v>
      </c>
      <c r="D290">
        <v>5538</v>
      </c>
      <c r="E290">
        <v>50964</v>
      </c>
      <c r="F290">
        <v>280</v>
      </c>
      <c r="G290">
        <v>95303</v>
      </c>
      <c r="H290">
        <v>340.36785714285702</v>
      </c>
    </row>
    <row r="291" spans="1:8" x14ac:dyDescent="0.2">
      <c r="A291">
        <v>281</v>
      </c>
      <c r="B291">
        <v>45</v>
      </c>
      <c r="C291">
        <v>80</v>
      </c>
      <c r="D291">
        <v>5546</v>
      </c>
      <c r="E291">
        <v>51020</v>
      </c>
      <c r="F291">
        <v>203</v>
      </c>
      <c r="G291">
        <v>95506</v>
      </c>
      <c r="H291">
        <v>339.87900355871801</v>
      </c>
    </row>
    <row r="292" spans="1:8" x14ac:dyDescent="0.2">
      <c r="A292">
        <v>282</v>
      </c>
      <c r="B292">
        <v>45</v>
      </c>
      <c r="C292">
        <v>80</v>
      </c>
      <c r="D292">
        <v>5551</v>
      </c>
      <c r="E292">
        <v>51109</v>
      </c>
      <c r="F292">
        <v>201</v>
      </c>
      <c r="G292">
        <v>95707</v>
      </c>
      <c r="H292">
        <v>339.38652482269498</v>
      </c>
    </row>
    <row r="293" spans="1:8" x14ac:dyDescent="0.2">
      <c r="A293">
        <v>283</v>
      </c>
      <c r="B293">
        <v>45</v>
      </c>
      <c r="C293">
        <v>80</v>
      </c>
      <c r="D293">
        <v>5554</v>
      </c>
      <c r="E293">
        <v>51199</v>
      </c>
      <c r="F293">
        <v>339</v>
      </c>
      <c r="G293">
        <v>96046</v>
      </c>
      <c r="H293">
        <v>339.38515901059998</v>
      </c>
    </row>
    <row r="294" spans="1:8" x14ac:dyDescent="0.2">
      <c r="A294">
        <v>284</v>
      </c>
      <c r="B294">
        <v>45</v>
      </c>
      <c r="C294">
        <v>80</v>
      </c>
      <c r="D294">
        <v>5555</v>
      </c>
      <c r="E294">
        <v>51284</v>
      </c>
      <c r="F294">
        <v>200</v>
      </c>
      <c r="G294">
        <v>96246</v>
      </c>
      <c r="H294">
        <v>338.89436619718299</v>
      </c>
    </row>
    <row r="295" spans="1:8" x14ac:dyDescent="0.2">
      <c r="A295">
        <v>285</v>
      </c>
      <c r="B295">
        <v>45</v>
      </c>
      <c r="C295">
        <v>80</v>
      </c>
      <c r="D295">
        <v>5560</v>
      </c>
      <c r="E295">
        <v>51570</v>
      </c>
      <c r="F295">
        <v>588</v>
      </c>
      <c r="G295">
        <v>96834</v>
      </c>
      <c r="H295">
        <v>339.76842105263103</v>
      </c>
    </row>
    <row r="296" spans="1:8" x14ac:dyDescent="0.2">
      <c r="A296">
        <v>286</v>
      </c>
      <c r="B296">
        <v>45</v>
      </c>
      <c r="C296">
        <v>80</v>
      </c>
      <c r="D296">
        <v>5569</v>
      </c>
      <c r="E296">
        <v>51678</v>
      </c>
      <c r="F296">
        <v>290</v>
      </c>
      <c r="G296">
        <v>97124</v>
      </c>
      <c r="H296">
        <v>339.59440559440498</v>
      </c>
    </row>
    <row r="297" spans="1:8" x14ac:dyDescent="0.2">
      <c r="A297">
        <v>287</v>
      </c>
      <c r="B297">
        <v>45</v>
      </c>
      <c r="C297">
        <v>80</v>
      </c>
      <c r="D297">
        <v>5583</v>
      </c>
      <c r="E297">
        <v>51736</v>
      </c>
      <c r="F297">
        <v>258</v>
      </c>
      <c r="G297">
        <v>97382</v>
      </c>
      <c r="H297">
        <v>339.31010452961601</v>
      </c>
    </row>
    <row r="298" spans="1:8" x14ac:dyDescent="0.2">
      <c r="A298">
        <v>288</v>
      </c>
      <c r="B298">
        <v>45</v>
      </c>
      <c r="C298">
        <v>80</v>
      </c>
      <c r="D298">
        <v>5605</v>
      </c>
      <c r="E298">
        <v>51976</v>
      </c>
      <c r="F298">
        <v>371</v>
      </c>
      <c r="G298">
        <v>97753</v>
      </c>
      <c r="H298">
        <v>339.420138888888</v>
      </c>
    </row>
    <row r="299" spans="1:8" x14ac:dyDescent="0.2">
      <c r="A299">
        <v>289</v>
      </c>
      <c r="B299">
        <v>45</v>
      </c>
      <c r="C299">
        <v>80</v>
      </c>
      <c r="D299">
        <v>5614</v>
      </c>
      <c r="E299">
        <v>52312</v>
      </c>
      <c r="F299">
        <v>624</v>
      </c>
      <c r="G299">
        <v>98377</v>
      </c>
      <c r="H299">
        <v>340.40484429065702</v>
      </c>
    </row>
    <row r="300" spans="1:8" x14ac:dyDescent="0.2">
      <c r="A300">
        <v>290</v>
      </c>
      <c r="B300">
        <v>45</v>
      </c>
      <c r="C300">
        <v>80</v>
      </c>
      <c r="D300">
        <v>5617</v>
      </c>
      <c r="E300">
        <v>52444</v>
      </c>
      <c r="F300">
        <v>278</v>
      </c>
      <c r="G300">
        <v>98655</v>
      </c>
      <c r="H300">
        <v>340.18965517241298</v>
      </c>
    </row>
    <row r="301" spans="1:8" x14ac:dyDescent="0.2">
      <c r="A301">
        <v>291</v>
      </c>
      <c r="B301">
        <v>45</v>
      </c>
      <c r="C301">
        <v>80</v>
      </c>
      <c r="D301">
        <v>5619</v>
      </c>
      <c r="E301">
        <v>52526</v>
      </c>
      <c r="F301">
        <v>149</v>
      </c>
      <c r="G301">
        <v>98804</v>
      </c>
      <c r="H301">
        <v>339.53264604810897</v>
      </c>
    </row>
    <row r="302" spans="1:8" x14ac:dyDescent="0.2">
      <c r="A302">
        <v>292</v>
      </c>
      <c r="B302">
        <v>45</v>
      </c>
      <c r="C302">
        <v>80</v>
      </c>
      <c r="D302">
        <v>5624</v>
      </c>
      <c r="E302">
        <v>52591</v>
      </c>
      <c r="F302">
        <v>158</v>
      </c>
      <c r="G302">
        <v>98962</v>
      </c>
      <c r="H302">
        <v>338.91095890410901</v>
      </c>
    </row>
    <row r="303" spans="1:8" x14ac:dyDescent="0.2">
      <c r="A303">
        <v>293</v>
      </c>
      <c r="B303">
        <v>45</v>
      </c>
      <c r="C303">
        <v>80</v>
      </c>
      <c r="D303">
        <v>5627</v>
      </c>
      <c r="E303">
        <v>52681</v>
      </c>
      <c r="F303">
        <v>242</v>
      </c>
      <c r="G303">
        <v>99204</v>
      </c>
      <c r="H303">
        <v>338.580204778157</v>
      </c>
    </row>
    <row r="304" spans="1:8" x14ac:dyDescent="0.2">
      <c r="A304">
        <v>294</v>
      </c>
      <c r="B304">
        <v>45</v>
      </c>
      <c r="C304">
        <v>80</v>
      </c>
      <c r="D304">
        <v>5635</v>
      </c>
      <c r="E304">
        <v>52761</v>
      </c>
      <c r="F304">
        <v>297</v>
      </c>
      <c r="G304">
        <v>99501</v>
      </c>
      <c r="H304">
        <v>338.43877551020398</v>
      </c>
    </row>
    <row r="305" spans="1:8" x14ac:dyDescent="0.2">
      <c r="A305">
        <v>295</v>
      </c>
      <c r="B305">
        <v>45</v>
      </c>
      <c r="C305">
        <v>80</v>
      </c>
      <c r="D305">
        <v>5636</v>
      </c>
      <c r="E305">
        <v>52809</v>
      </c>
      <c r="F305">
        <v>149</v>
      </c>
      <c r="G305">
        <v>99650</v>
      </c>
      <c r="H305">
        <v>337.79661016949098</v>
      </c>
    </row>
    <row r="306" spans="1:8" x14ac:dyDescent="0.2">
      <c r="A306">
        <v>296</v>
      </c>
      <c r="B306">
        <v>45</v>
      </c>
      <c r="C306">
        <v>80</v>
      </c>
      <c r="D306">
        <v>5642</v>
      </c>
      <c r="E306">
        <v>53103</v>
      </c>
      <c r="F306">
        <v>663</v>
      </c>
      <c r="G306">
        <v>100313</v>
      </c>
      <c r="H306">
        <v>338.89527027026998</v>
      </c>
    </row>
    <row r="307" spans="1:8" x14ac:dyDescent="0.2">
      <c r="A307">
        <v>297</v>
      </c>
      <c r="B307">
        <v>45</v>
      </c>
      <c r="C307">
        <v>80</v>
      </c>
      <c r="D307">
        <v>5646</v>
      </c>
      <c r="E307">
        <v>53428</v>
      </c>
      <c r="F307">
        <v>641</v>
      </c>
      <c r="G307">
        <v>100954</v>
      </c>
      <c r="H307">
        <v>339.912457912457</v>
      </c>
    </row>
    <row r="308" spans="1:8" x14ac:dyDescent="0.2">
      <c r="A308">
        <v>298</v>
      </c>
      <c r="B308">
        <v>45</v>
      </c>
      <c r="C308">
        <v>80</v>
      </c>
      <c r="D308">
        <v>5647</v>
      </c>
      <c r="E308">
        <v>53490</v>
      </c>
      <c r="F308">
        <v>167</v>
      </c>
      <c r="G308">
        <v>101121</v>
      </c>
      <c r="H308">
        <v>339.33221476509999</v>
      </c>
    </row>
    <row r="309" spans="1:8" x14ac:dyDescent="0.2">
      <c r="A309">
        <v>299</v>
      </c>
      <c r="B309">
        <v>45</v>
      </c>
      <c r="C309">
        <v>80</v>
      </c>
      <c r="D309">
        <v>5652</v>
      </c>
      <c r="E309">
        <v>53581</v>
      </c>
      <c r="F309">
        <v>241</v>
      </c>
      <c r="G309">
        <v>101362</v>
      </c>
      <c r="H309">
        <v>339.00334448160498</v>
      </c>
    </row>
    <row r="310" spans="1:8" x14ac:dyDescent="0.2">
      <c r="A310">
        <v>300</v>
      </c>
      <c r="B310">
        <v>45</v>
      </c>
      <c r="C310">
        <v>80</v>
      </c>
      <c r="D310">
        <v>5667</v>
      </c>
      <c r="E310">
        <v>53785</v>
      </c>
      <c r="F310">
        <v>400</v>
      </c>
      <c r="G310">
        <v>101762</v>
      </c>
      <c r="H310">
        <v>339.20666666666602</v>
      </c>
    </row>
    <row r="311" spans="1:8" x14ac:dyDescent="0.2">
      <c r="A311">
        <v>301</v>
      </c>
      <c r="B311">
        <v>45</v>
      </c>
      <c r="C311">
        <v>80</v>
      </c>
      <c r="D311">
        <v>5676</v>
      </c>
      <c r="E311">
        <v>53920</v>
      </c>
      <c r="F311">
        <v>308</v>
      </c>
      <c r="G311">
        <v>102070</v>
      </c>
      <c r="H311">
        <v>339.102990033222</v>
      </c>
    </row>
    <row r="312" spans="1:8" x14ac:dyDescent="0.2">
      <c r="A312">
        <v>302</v>
      </c>
      <c r="B312">
        <v>45</v>
      </c>
      <c r="C312">
        <v>80</v>
      </c>
      <c r="D312">
        <v>5686</v>
      </c>
      <c r="E312">
        <v>54448</v>
      </c>
      <c r="F312">
        <v>812</v>
      </c>
      <c r="G312">
        <v>102882</v>
      </c>
      <c r="H312">
        <v>340.66887417218499</v>
      </c>
    </row>
    <row r="313" spans="1:8" x14ac:dyDescent="0.2">
      <c r="A313">
        <v>303</v>
      </c>
      <c r="B313">
        <v>45</v>
      </c>
      <c r="C313">
        <v>80</v>
      </c>
      <c r="D313">
        <v>5696</v>
      </c>
      <c r="E313">
        <v>54729</v>
      </c>
      <c r="F313">
        <v>431</v>
      </c>
      <c r="G313">
        <v>103313</v>
      </c>
      <c r="H313">
        <v>340.96699669966898</v>
      </c>
    </row>
    <row r="314" spans="1:8" x14ac:dyDescent="0.2">
      <c r="A314">
        <v>304</v>
      </c>
      <c r="B314">
        <v>45</v>
      </c>
      <c r="C314">
        <v>80</v>
      </c>
      <c r="D314">
        <v>5700</v>
      </c>
      <c r="E314">
        <v>54786</v>
      </c>
      <c r="F314">
        <v>162</v>
      </c>
      <c r="G314">
        <v>103475</v>
      </c>
      <c r="H314">
        <v>340.37828947368399</v>
      </c>
    </row>
    <row r="315" spans="1:8" x14ac:dyDescent="0.2">
      <c r="A315">
        <v>305</v>
      </c>
      <c r="B315">
        <v>45</v>
      </c>
      <c r="C315">
        <v>80</v>
      </c>
      <c r="D315">
        <v>5706</v>
      </c>
      <c r="E315">
        <v>55077</v>
      </c>
      <c r="F315">
        <v>458</v>
      </c>
      <c r="G315">
        <v>103933</v>
      </c>
      <c r="H315">
        <v>340.76393442622901</v>
      </c>
    </row>
    <row r="316" spans="1:8" x14ac:dyDescent="0.2">
      <c r="A316">
        <v>306</v>
      </c>
      <c r="B316">
        <v>45</v>
      </c>
      <c r="C316">
        <v>80</v>
      </c>
      <c r="D316">
        <v>5717</v>
      </c>
      <c r="E316">
        <v>55308</v>
      </c>
      <c r="F316">
        <v>280</v>
      </c>
      <c r="G316">
        <v>104213</v>
      </c>
      <c r="H316">
        <v>340.56535947712399</v>
      </c>
    </row>
    <row r="317" spans="1:8" x14ac:dyDescent="0.2">
      <c r="A317">
        <v>307</v>
      </c>
      <c r="B317">
        <v>45</v>
      </c>
      <c r="C317">
        <v>80</v>
      </c>
      <c r="D317">
        <v>5733</v>
      </c>
      <c r="E317">
        <v>55467</v>
      </c>
      <c r="F317">
        <v>219</v>
      </c>
      <c r="G317">
        <v>104432</v>
      </c>
      <c r="H317">
        <v>340.16938110749101</v>
      </c>
    </row>
    <row r="318" spans="1:8" x14ac:dyDescent="0.2">
      <c r="A318">
        <v>308</v>
      </c>
      <c r="B318">
        <v>45</v>
      </c>
      <c r="C318">
        <v>80</v>
      </c>
      <c r="D318">
        <v>5749</v>
      </c>
      <c r="E318">
        <v>55604</v>
      </c>
      <c r="F318">
        <v>282</v>
      </c>
      <c r="G318">
        <v>104714</v>
      </c>
      <c r="H318">
        <v>339.98051948051898</v>
      </c>
    </row>
    <row r="319" spans="1:8" x14ac:dyDescent="0.2">
      <c r="A319">
        <v>309</v>
      </c>
      <c r="B319">
        <v>45</v>
      </c>
      <c r="C319">
        <v>80</v>
      </c>
      <c r="D319">
        <v>5760</v>
      </c>
      <c r="E319">
        <v>55851</v>
      </c>
      <c r="F319">
        <v>312</v>
      </c>
      <c r="G319">
        <v>105026</v>
      </c>
      <c r="H319">
        <v>339.88996763754</v>
      </c>
    </row>
    <row r="320" spans="1:8" x14ac:dyDescent="0.2">
      <c r="A320">
        <v>310</v>
      </c>
      <c r="B320">
        <v>45</v>
      </c>
      <c r="C320">
        <v>80</v>
      </c>
      <c r="D320">
        <v>5761</v>
      </c>
      <c r="E320">
        <v>55948</v>
      </c>
      <c r="F320">
        <v>264</v>
      </c>
      <c r="G320">
        <v>105290</v>
      </c>
      <c r="H320">
        <v>339.64516129032199</v>
      </c>
    </row>
    <row r="321" spans="1:8" x14ac:dyDescent="0.2">
      <c r="A321">
        <v>311</v>
      </c>
      <c r="B321">
        <v>45</v>
      </c>
      <c r="C321">
        <v>80</v>
      </c>
      <c r="D321">
        <v>5767</v>
      </c>
      <c r="E321">
        <v>56123</v>
      </c>
      <c r="F321">
        <v>348</v>
      </c>
      <c r="G321">
        <v>105638</v>
      </c>
      <c r="H321">
        <v>339.67202572347202</v>
      </c>
    </row>
    <row r="322" spans="1:8" x14ac:dyDescent="0.2">
      <c r="A322">
        <v>312</v>
      </c>
      <c r="B322">
        <v>45</v>
      </c>
      <c r="C322">
        <v>80</v>
      </c>
      <c r="D322">
        <v>5777</v>
      </c>
      <c r="E322">
        <v>56271</v>
      </c>
      <c r="F322">
        <v>214</v>
      </c>
      <c r="G322">
        <v>105852</v>
      </c>
      <c r="H322">
        <v>339.26923076922998</v>
      </c>
    </row>
    <row r="323" spans="1:8" x14ac:dyDescent="0.2">
      <c r="A323">
        <v>313</v>
      </c>
      <c r="B323">
        <v>45</v>
      </c>
      <c r="C323">
        <v>80</v>
      </c>
      <c r="D323">
        <v>5782</v>
      </c>
      <c r="E323">
        <v>56365</v>
      </c>
      <c r="F323">
        <v>172</v>
      </c>
      <c r="G323">
        <v>106024</v>
      </c>
      <c r="H323">
        <v>338.73482428115</v>
      </c>
    </row>
    <row r="324" spans="1:8" x14ac:dyDescent="0.2">
      <c r="A324">
        <v>314</v>
      </c>
      <c r="B324">
        <v>45</v>
      </c>
      <c r="C324">
        <v>80</v>
      </c>
      <c r="D324">
        <v>5785</v>
      </c>
      <c r="E324">
        <v>56369</v>
      </c>
      <c r="F324">
        <v>163</v>
      </c>
      <c r="G324">
        <v>106187</v>
      </c>
      <c r="H324">
        <v>338.17515923566799</v>
      </c>
    </row>
    <row r="325" spans="1:8" x14ac:dyDescent="0.2">
      <c r="A325">
        <v>315</v>
      </c>
      <c r="B325">
        <v>45</v>
      </c>
      <c r="C325">
        <v>80</v>
      </c>
      <c r="D325">
        <v>5787</v>
      </c>
      <c r="E325">
        <v>56509</v>
      </c>
      <c r="F325">
        <v>275</v>
      </c>
      <c r="G325">
        <v>106462</v>
      </c>
      <c r="H325">
        <v>337.97460317460298</v>
      </c>
    </row>
    <row r="326" spans="1:8" x14ac:dyDescent="0.2">
      <c r="A326">
        <v>316</v>
      </c>
      <c r="B326">
        <v>45</v>
      </c>
      <c r="C326">
        <v>80</v>
      </c>
      <c r="D326">
        <v>5790</v>
      </c>
      <c r="E326">
        <v>56558</v>
      </c>
      <c r="F326">
        <v>258</v>
      </c>
      <c r="G326">
        <v>106720</v>
      </c>
      <c r="H326">
        <v>337.72151898734103</v>
      </c>
    </row>
    <row r="327" spans="1:8" x14ac:dyDescent="0.2">
      <c r="A327">
        <v>317</v>
      </c>
      <c r="B327">
        <v>45</v>
      </c>
      <c r="C327">
        <v>80</v>
      </c>
      <c r="D327">
        <v>5796</v>
      </c>
      <c r="E327">
        <v>56666</v>
      </c>
      <c r="F327">
        <v>236</v>
      </c>
      <c r="G327">
        <v>106956</v>
      </c>
      <c r="H327">
        <v>337.40063091482602</v>
      </c>
    </row>
    <row r="328" spans="1:8" x14ac:dyDescent="0.2">
      <c r="A328">
        <v>318</v>
      </c>
      <c r="B328">
        <v>45</v>
      </c>
      <c r="C328">
        <v>80</v>
      </c>
      <c r="D328">
        <v>5798</v>
      </c>
      <c r="E328">
        <v>56856</v>
      </c>
      <c r="F328">
        <v>337</v>
      </c>
      <c r="G328">
        <v>107293</v>
      </c>
      <c r="H328">
        <v>337.399371069182</v>
      </c>
    </row>
    <row r="329" spans="1:8" x14ac:dyDescent="0.2">
      <c r="A329">
        <v>319</v>
      </c>
      <c r="B329">
        <v>45</v>
      </c>
      <c r="C329">
        <v>80</v>
      </c>
      <c r="D329">
        <v>5800</v>
      </c>
      <c r="E329">
        <v>56932</v>
      </c>
      <c r="F329">
        <v>264</v>
      </c>
      <c r="G329">
        <v>107557</v>
      </c>
      <c r="H329">
        <v>337.16927899686499</v>
      </c>
    </row>
    <row r="330" spans="1:8" x14ac:dyDescent="0.2">
      <c r="A330">
        <v>320</v>
      </c>
      <c r="B330">
        <v>45</v>
      </c>
      <c r="C330">
        <v>80</v>
      </c>
      <c r="D330">
        <v>5804</v>
      </c>
      <c r="E330">
        <v>57008</v>
      </c>
      <c r="F330">
        <v>249</v>
      </c>
      <c r="G330">
        <v>107806</v>
      </c>
      <c r="H330">
        <v>336.89375000000001</v>
      </c>
    </row>
    <row r="331" spans="1:8" x14ac:dyDescent="0.2">
      <c r="A331">
        <v>321</v>
      </c>
      <c r="B331">
        <v>45</v>
      </c>
      <c r="C331">
        <v>80</v>
      </c>
      <c r="D331">
        <v>5809</v>
      </c>
      <c r="E331">
        <v>57132</v>
      </c>
      <c r="F331">
        <v>202</v>
      </c>
      <c r="G331">
        <v>108008</v>
      </c>
      <c r="H331">
        <v>336.473520249221</v>
      </c>
    </row>
    <row r="332" spans="1:8" x14ac:dyDescent="0.2">
      <c r="A332">
        <v>322</v>
      </c>
      <c r="B332">
        <v>45</v>
      </c>
      <c r="C332">
        <v>80</v>
      </c>
      <c r="D332">
        <v>5817</v>
      </c>
      <c r="E332">
        <v>57358</v>
      </c>
      <c r="F332">
        <v>303</v>
      </c>
      <c r="G332">
        <v>108311</v>
      </c>
      <c r="H332">
        <v>336.36956521739103</v>
      </c>
    </row>
    <row r="333" spans="1:8" x14ac:dyDescent="0.2">
      <c r="A333">
        <v>323</v>
      </c>
      <c r="B333">
        <v>45</v>
      </c>
      <c r="C333">
        <v>80</v>
      </c>
      <c r="D333">
        <v>5824</v>
      </c>
      <c r="E333">
        <v>57410</v>
      </c>
      <c r="F333">
        <v>200</v>
      </c>
      <c r="G333">
        <v>108511</v>
      </c>
      <c r="H333">
        <v>335.94736842105198</v>
      </c>
    </row>
    <row r="334" spans="1:8" x14ac:dyDescent="0.2">
      <c r="A334">
        <v>324</v>
      </c>
      <c r="B334">
        <v>45</v>
      </c>
      <c r="C334">
        <v>80</v>
      </c>
      <c r="D334">
        <v>5827</v>
      </c>
      <c r="E334">
        <v>57610</v>
      </c>
      <c r="F334">
        <v>369</v>
      </c>
      <c r="G334">
        <v>108880</v>
      </c>
      <c r="H334">
        <v>336.04938271604902</v>
      </c>
    </row>
    <row r="335" spans="1:8" x14ac:dyDescent="0.2">
      <c r="A335">
        <v>325</v>
      </c>
      <c r="B335">
        <v>45</v>
      </c>
      <c r="C335">
        <v>80</v>
      </c>
      <c r="D335">
        <v>5830</v>
      </c>
      <c r="E335">
        <v>57674</v>
      </c>
      <c r="F335">
        <v>175</v>
      </c>
      <c r="G335">
        <v>109055</v>
      </c>
      <c r="H335">
        <v>335.553846153846</v>
      </c>
    </row>
    <row r="336" spans="1:8" x14ac:dyDescent="0.2">
      <c r="A336">
        <v>326</v>
      </c>
      <c r="B336">
        <v>45</v>
      </c>
      <c r="C336">
        <v>80</v>
      </c>
      <c r="D336">
        <v>5836</v>
      </c>
      <c r="E336">
        <v>57896</v>
      </c>
      <c r="F336">
        <v>395</v>
      </c>
      <c r="G336">
        <v>109450</v>
      </c>
      <c r="H336">
        <v>335.73619631901801</v>
      </c>
    </row>
    <row r="337" spans="1:8" x14ac:dyDescent="0.2">
      <c r="A337">
        <v>327</v>
      </c>
      <c r="B337">
        <v>45</v>
      </c>
      <c r="C337">
        <v>80</v>
      </c>
      <c r="D337">
        <v>5839</v>
      </c>
      <c r="E337">
        <v>57962</v>
      </c>
      <c r="F337">
        <v>232</v>
      </c>
      <c r="G337">
        <v>109682</v>
      </c>
      <c r="H337">
        <v>335.41896024464802</v>
      </c>
    </row>
    <row r="338" spans="1:8" x14ac:dyDescent="0.2">
      <c r="A338">
        <v>328</v>
      </c>
      <c r="B338">
        <v>45</v>
      </c>
      <c r="C338">
        <v>80</v>
      </c>
      <c r="D338">
        <v>5844</v>
      </c>
      <c r="E338">
        <v>58094</v>
      </c>
      <c r="F338">
        <v>278</v>
      </c>
      <c r="G338">
        <v>109960</v>
      </c>
      <c r="H338">
        <v>335.243902439024</v>
      </c>
    </row>
    <row r="339" spans="1:8" x14ac:dyDescent="0.2">
      <c r="A339">
        <v>329</v>
      </c>
      <c r="B339">
        <v>45</v>
      </c>
      <c r="C339">
        <v>80</v>
      </c>
      <c r="D339">
        <v>5845</v>
      </c>
      <c r="E339">
        <v>58170</v>
      </c>
      <c r="F339">
        <v>205</v>
      </c>
      <c r="G339">
        <v>110165</v>
      </c>
      <c r="H339">
        <v>334.84802431610899</v>
      </c>
    </row>
    <row r="340" spans="1:8" x14ac:dyDescent="0.2">
      <c r="A340">
        <v>330</v>
      </c>
      <c r="B340">
        <v>45</v>
      </c>
      <c r="C340">
        <v>80</v>
      </c>
      <c r="D340">
        <v>5849</v>
      </c>
      <c r="E340">
        <v>58304</v>
      </c>
      <c r="F340">
        <v>353</v>
      </c>
      <c r="G340">
        <v>110518</v>
      </c>
      <c r="H340">
        <v>334.90303030302999</v>
      </c>
    </row>
    <row r="341" spans="1:8" x14ac:dyDescent="0.2">
      <c r="A341">
        <v>331</v>
      </c>
      <c r="B341">
        <v>45</v>
      </c>
      <c r="C341">
        <v>80</v>
      </c>
      <c r="D341">
        <v>5850</v>
      </c>
      <c r="E341">
        <v>58348</v>
      </c>
      <c r="F341">
        <v>167</v>
      </c>
      <c r="G341">
        <v>110685</v>
      </c>
      <c r="H341">
        <v>334.395770392749</v>
      </c>
    </row>
    <row r="342" spans="1:8" x14ac:dyDescent="0.2">
      <c r="A342">
        <v>332</v>
      </c>
      <c r="B342">
        <v>45</v>
      </c>
      <c r="C342">
        <v>80</v>
      </c>
      <c r="D342">
        <v>5853</v>
      </c>
      <c r="E342">
        <v>58524</v>
      </c>
      <c r="F342">
        <v>306</v>
      </c>
      <c r="G342">
        <v>110991</v>
      </c>
      <c r="H342">
        <v>334.31024096385499</v>
      </c>
    </row>
    <row r="343" spans="1:8" x14ac:dyDescent="0.2">
      <c r="A343">
        <v>333</v>
      </c>
      <c r="B343">
        <v>45</v>
      </c>
      <c r="C343">
        <v>80</v>
      </c>
      <c r="D343">
        <v>5855</v>
      </c>
      <c r="E343">
        <v>58666</v>
      </c>
      <c r="F343">
        <v>270</v>
      </c>
      <c r="G343">
        <v>111261</v>
      </c>
      <c r="H343">
        <v>334.117117117117</v>
      </c>
    </row>
    <row r="344" spans="1:8" x14ac:dyDescent="0.2">
      <c r="A344">
        <v>334</v>
      </c>
      <c r="B344">
        <v>45</v>
      </c>
      <c r="C344">
        <v>80</v>
      </c>
      <c r="D344">
        <v>5863</v>
      </c>
      <c r="E344">
        <v>59010</v>
      </c>
      <c r="F344">
        <v>546</v>
      </c>
      <c r="G344">
        <v>111807</v>
      </c>
      <c r="H344">
        <v>334.75149700598803</v>
      </c>
    </row>
    <row r="345" spans="1:8" x14ac:dyDescent="0.2">
      <c r="A345">
        <v>335</v>
      </c>
      <c r="B345">
        <v>45</v>
      </c>
      <c r="C345">
        <v>80</v>
      </c>
      <c r="D345">
        <v>5866</v>
      </c>
      <c r="E345">
        <v>59052</v>
      </c>
      <c r="F345">
        <v>171</v>
      </c>
      <c r="G345">
        <v>111978</v>
      </c>
      <c r="H345">
        <v>334.262686567164</v>
      </c>
    </row>
    <row r="346" spans="1:8" x14ac:dyDescent="0.2">
      <c r="A346">
        <v>336</v>
      </c>
      <c r="B346">
        <v>45</v>
      </c>
      <c r="C346">
        <v>80</v>
      </c>
      <c r="D346">
        <v>5868</v>
      </c>
      <c r="E346">
        <v>59134</v>
      </c>
      <c r="F346">
        <v>208</v>
      </c>
      <c r="G346">
        <v>112186</v>
      </c>
      <c r="H346">
        <v>333.88690476190402</v>
      </c>
    </row>
    <row r="347" spans="1:8" x14ac:dyDescent="0.2">
      <c r="A347">
        <v>337</v>
      </c>
      <c r="B347">
        <v>45</v>
      </c>
      <c r="C347">
        <v>80</v>
      </c>
      <c r="D347">
        <v>5869</v>
      </c>
      <c r="E347">
        <v>59277</v>
      </c>
      <c r="F347">
        <v>216</v>
      </c>
      <c r="G347">
        <v>112402</v>
      </c>
      <c r="H347">
        <v>333.53709198812999</v>
      </c>
    </row>
    <row r="348" spans="1:8" x14ac:dyDescent="0.2">
      <c r="A348">
        <v>338</v>
      </c>
      <c r="B348">
        <v>45</v>
      </c>
      <c r="C348">
        <v>80</v>
      </c>
      <c r="D348">
        <v>5871</v>
      </c>
      <c r="E348">
        <v>59385</v>
      </c>
      <c r="F348">
        <v>272</v>
      </c>
      <c r="G348">
        <v>112674</v>
      </c>
      <c r="H348">
        <v>333.35502958579798</v>
      </c>
    </row>
    <row r="349" spans="1:8" x14ac:dyDescent="0.2">
      <c r="A349">
        <v>339</v>
      </c>
      <c r="B349">
        <v>45</v>
      </c>
      <c r="C349">
        <v>80</v>
      </c>
      <c r="D349">
        <v>5874</v>
      </c>
      <c r="E349">
        <v>59443</v>
      </c>
      <c r="F349">
        <v>191</v>
      </c>
      <c r="G349">
        <v>112865</v>
      </c>
      <c r="H349">
        <v>332.93510324483702</v>
      </c>
    </row>
    <row r="350" spans="1:8" x14ac:dyDescent="0.2">
      <c r="A350">
        <v>340</v>
      </c>
      <c r="B350">
        <v>45</v>
      </c>
      <c r="C350">
        <v>80</v>
      </c>
      <c r="D350">
        <v>5883</v>
      </c>
      <c r="E350">
        <v>59599</v>
      </c>
      <c r="F350">
        <v>334</v>
      </c>
      <c r="G350">
        <v>113199</v>
      </c>
      <c r="H350">
        <v>332.93823529411702</v>
      </c>
    </row>
    <row r="351" spans="1:8" x14ac:dyDescent="0.2">
      <c r="A351">
        <v>341</v>
      </c>
      <c r="B351">
        <v>45</v>
      </c>
      <c r="C351">
        <v>80</v>
      </c>
      <c r="D351">
        <v>5892</v>
      </c>
      <c r="E351">
        <v>59758</v>
      </c>
      <c r="F351">
        <v>198</v>
      </c>
      <c r="G351">
        <v>113397</v>
      </c>
      <c r="H351">
        <v>332.54252199413401</v>
      </c>
    </row>
    <row r="352" spans="1:8" x14ac:dyDescent="0.2">
      <c r="A352">
        <v>342</v>
      </c>
      <c r="B352">
        <v>45</v>
      </c>
      <c r="C352">
        <v>80</v>
      </c>
      <c r="D352">
        <v>5903</v>
      </c>
      <c r="E352">
        <v>60525</v>
      </c>
      <c r="F352">
        <v>1041</v>
      </c>
      <c r="G352">
        <v>114438</v>
      </c>
      <c r="H352">
        <v>334.614035087719</v>
      </c>
    </row>
    <row r="353" spans="1:8" x14ac:dyDescent="0.2">
      <c r="A353">
        <v>343</v>
      </c>
      <c r="B353">
        <v>45</v>
      </c>
      <c r="C353">
        <v>80</v>
      </c>
      <c r="D353">
        <v>5910</v>
      </c>
      <c r="E353">
        <v>60657</v>
      </c>
      <c r="F353">
        <v>262</v>
      </c>
      <c r="G353">
        <v>114700</v>
      </c>
      <c r="H353">
        <v>334.40233236151602</v>
      </c>
    </row>
    <row r="354" spans="1:8" x14ac:dyDescent="0.2">
      <c r="A354">
        <v>344</v>
      </c>
      <c r="B354">
        <v>45</v>
      </c>
      <c r="C354">
        <v>80</v>
      </c>
      <c r="D354">
        <v>5913</v>
      </c>
      <c r="E354">
        <v>60713</v>
      </c>
      <c r="F354">
        <v>214</v>
      </c>
      <c r="G354">
        <v>114914</v>
      </c>
      <c r="H354">
        <v>334.052325581395</v>
      </c>
    </row>
    <row r="355" spans="1:8" x14ac:dyDescent="0.2">
      <c r="A355">
        <v>345</v>
      </c>
      <c r="B355">
        <v>45</v>
      </c>
      <c r="C355">
        <v>80</v>
      </c>
      <c r="D355">
        <v>5917</v>
      </c>
      <c r="E355">
        <v>60815</v>
      </c>
      <c r="F355">
        <v>168</v>
      </c>
      <c r="G355">
        <v>115082</v>
      </c>
      <c r="H355">
        <v>333.57101449275302</v>
      </c>
    </row>
    <row r="356" spans="1:8" x14ac:dyDescent="0.2">
      <c r="A356">
        <v>346</v>
      </c>
      <c r="B356">
        <v>45</v>
      </c>
      <c r="C356">
        <v>80</v>
      </c>
      <c r="D356">
        <v>5919</v>
      </c>
      <c r="E356">
        <v>60971</v>
      </c>
      <c r="F356">
        <v>352</v>
      </c>
      <c r="G356">
        <v>115434</v>
      </c>
      <c r="H356">
        <v>333.62427745664701</v>
      </c>
    </row>
    <row r="357" spans="1:8" x14ac:dyDescent="0.2">
      <c r="A357">
        <v>347</v>
      </c>
      <c r="B357">
        <v>45</v>
      </c>
      <c r="C357">
        <v>80</v>
      </c>
      <c r="D357">
        <v>5925</v>
      </c>
      <c r="E357">
        <v>61075</v>
      </c>
      <c r="F357">
        <v>164</v>
      </c>
      <c r="G357">
        <v>115598</v>
      </c>
      <c r="H357">
        <v>333.13544668587798</v>
      </c>
    </row>
    <row r="358" spans="1:8" x14ac:dyDescent="0.2">
      <c r="A358">
        <v>348</v>
      </c>
      <c r="B358">
        <v>45</v>
      </c>
      <c r="C358">
        <v>80</v>
      </c>
      <c r="D358">
        <v>5929</v>
      </c>
      <c r="E358">
        <v>61229</v>
      </c>
      <c r="F358">
        <v>269</v>
      </c>
      <c r="G358">
        <v>115867</v>
      </c>
      <c r="H358">
        <v>332.95114942528699</v>
      </c>
    </row>
    <row r="359" spans="1:8" x14ac:dyDescent="0.2">
      <c r="A359">
        <v>349</v>
      </c>
      <c r="B359">
        <v>45</v>
      </c>
      <c r="C359">
        <v>80</v>
      </c>
      <c r="D359">
        <v>5932</v>
      </c>
      <c r="E359">
        <v>61329</v>
      </c>
      <c r="F359">
        <v>208</v>
      </c>
      <c r="G359">
        <v>116075</v>
      </c>
      <c r="H359">
        <v>332.59312320916899</v>
      </c>
    </row>
    <row r="360" spans="1:8" x14ac:dyDescent="0.2">
      <c r="A360">
        <v>350</v>
      </c>
      <c r="B360">
        <v>45</v>
      </c>
      <c r="C360">
        <v>80</v>
      </c>
      <c r="D360">
        <v>5932</v>
      </c>
      <c r="E360">
        <v>61522</v>
      </c>
      <c r="F360">
        <v>405</v>
      </c>
      <c r="G360">
        <v>116480</v>
      </c>
      <c r="H360">
        <v>332.8</v>
      </c>
    </row>
    <row r="361" spans="1:8" x14ac:dyDescent="0.2">
      <c r="A361">
        <v>351</v>
      </c>
      <c r="B361">
        <v>45</v>
      </c>
      <c r="C361">
        <v>80</v>
      </c>
      <c r="D361">
        <v>5939</v>
      </c>
      <c r="E361">
        <v>61843</v>
      </c>
      <c r="F361">
        <v>409</v>
      </c>
      <c r="G361">
        <v>116889</v>
      </c>
      <c r="H361">
        <v>333.017094017094</v>
      </c>
    </row>
    <row r="362" spans="1:8" x14ac:dyDescent="0.2">
      <c r="A362">
        <v>352</v>
      </c>
      <c r="B362">
        <v>45</v>
      </c>
      <c r="C362">
        <v>80</v>
      </c>
      <c r="D362">
        <v>5946</v>
      </c>
      <c r="E362">
        <v>61969</v>
      </c>
      <c r="F362">
        <v>349</v>
      </c>
      <c r="G362">
        <v>117238</v>
      </c>
      <c r="H362">
        <v>333.0625</v>
      </c>
    </row>
    <row r="363" spans="1:8" x14ac:dyDescent="0.2">
      <c r="A363">
        <v>353</v>
      </c>
      <c r="B363">
        <v>45</v>
      </c>
      <c r="C363">
        <v>80</v>
      </c>
      <c r="D363">
        <v>5948</v>
      </c>
      <c r="E363">
        <v>62045</v>
      </c>
      <c r="F363">
        <v>151</v>
      </c>
      <c r="G363">
        <v>117389</v>
      </c>
      <c r="H363">
        <v>332.54674220963102</v>
      </c>
    </row>
    <row r="364" spans="1:8" x14ac:dyDescent="0.2">
      <c r="A364">
        <v>354</v>
      </c>
      <c r="B364">
        <v>45</v>
      </c>
      <c r="C364">
        <v>80</v>
      </c>
      <c r="D364">
        <v>5951</v>
      </c>
      <c r="E364">
        <v>62144</v>
      </c>
      <c r="F364">
        <v>336</v>
      </c>
      <c r="G364">
        <v>117725</v>
      </c>
      <c r="H364">
        <v>332.55649717514098</v>
      </c>
    </row>
    <row r="365" spans="1:8" x14ac:dyDescent="0.2">
      <c r="A365">
        <v>355</v>
      </c>
      <c r="B365">
        <v>45</v>
      </c>
      <c r="C365">
        <v>80</v>
      </c>
      <c r="D365">
        <v>5957</v>
      </c>
      <c r="E365">
        <v>62250</v>
      </c>
      <c r="F365">
        <v>271</v>
      </c>
      <c r="G365">
        <v>117996</v>
      </c>
      <c r="H365">
        <v>332.38309859154901</v>
      </c>
    </row>
    <row r="366" spans="1:8" x14ac:dyDescent="0.2">
      <c r="A366">
        <v>356</v>
      </c>
      <c r="B366">
        <v>45</v>
      </c>
      <c r="C366">
        <v>80</v>
      </c>
      <c r="D366">
        <v>5958</v>
      </c>
      <c r="E366">
        <v>62388</v>
      </c>
      <c r="F366">
        <v>256</v>
      </c>
      <c r="G366">
        <v>118252</v>
      </c>
      <c r="H366">
        <v>332.168539325842</v>
      </c>
    </row>
    <row r="367" spans="1:8" x14ac:dyDescent="0.2">
      <c r="A367">
        <v>357</v>
      </c>
      <c r="B367">
        <v>45</v>
      </c>
      <c r="C367">
        <v>80</v>
      </c>
      <c r="D367">
        <v>5964</v>
      </c>
      <c r="E367">
        <v>62618</v>
      </c>
      <c r="F367">
        <v>430</v>
      </c>
      <c r="G367">
        <v>118682</v>
      </c>
      <c r="H367">
        <v>332.442577030812</v>
      </c>
    </row>
    <row r="368" spans="1:8" x14ac:dyDescent="0.2">
      <c r="A368">
        <v>358</v>
      </c>
      <c r="B368">
        <v>45</v>
      </c>
      <c r="C368">
        <v>80</v>
      </c>
      <c r="D368">
        <v>5966</v>
      </c>
      <c r="E368">
        <v>62704</v>
      </c>
      <c r="F368">
        <v>216</v>
      </c>
      <c r="G368">
        <v>118898</v>
      </c>
      <c r="H368">
        <v>332.11731843575399</v>
      </c>
    </row>
    <row r="369" spans="1:8" x14ac:dyDescent="0.2">
      <c r="A369">
        <v>359</v>
      </c>
      <c r="B369">
        <v>45</v>
      </c>
      <c r="C369">
        <v>80</v>
      </c>
      <c r="D369">
        <v>5967</v>
      </c>
      <c r="E369">
        <v>62979</v>
      </c>
      <c r="F369">
        <v>416</v>
      </c>
      <c r="G369">
        <v>119314</v>
      </c>
      <c r="H369">
        <v>332.35097493036199</v>
      </c>
    </row>
    <row r="370" spans="1:8" x14ac:dyDescent="0.2">
      <c r="A370">
        <v>360</v>
      </c>
      <c r="B370">
        <v>45</v>
      </c>
      <c r="C370">
        <v>80</v>
      </c>
      <c r="D370">
        <v>5981</v>
      </c>
      <c r="E370">
        <v>63192</v>
      </c>
      <c r="F370">
        <v>389</v>
      </c>
      <c r="G370">
        <v>119703</v>
      </c>
      <c r="H370">
        <v>332.50833333333298</v>
      </c>
    </row>
    <row r="371" spans="1:8" x14ac:dyDescent="0.2">
      <c r="A371">
        <v>361</v>
      </c>
      <c r="B371">
        <v>45</v>
      </c>
      <c r="C371">
        <v>80</v>
      </c>
      <c r="D371">
        <v>5991</v>
      </c>
      <c r="E371">
        <v>63458</v>
      </c>
      <c r="F371">
        <v>486</v>
      </c>
      <c r="G371">
        <v>120189</v>
      </c>
      <c r="H371">
        <v>332.93351800554001</v>
      </c>
    </row>
    <row r="372" spans="1:8" x14ac:dyDescent="0.2">
      <c r="A372">
        <v>362</v>
      </c>
      <c r="B372">
        <v>45</v>
      </c>
      <c r="C372">
        <v>80</v>
      </c>
      <c r="D372">
        <v>6003</v>
      </c>
      <c r="E372">
        <v>63772</v>
      </c>
      <c r="F372">
        <v>460</v>
      </c>
      <c r="G372">
        <v>120649</v>
      </c>
      <c r="H372">
        <v>333.28453038674002</v>
      </c>
    </row>
    <row r="373" spans="1:8" x14ac:dyDescent="0.2">
      <c r="A373">
        <v>363</v>
      </c>
      <c r="B373">
        <v>45</v>
      </c>
      <c r="C373">
        <v>80</v>
      </c>
      <c r="D373">
        <v>6009</v>
      </c>
      <c r="E373">
        <v>63966</v>
      </c>
      <c r="F373">
        <v>407</v>
      </c>
      <c r="G373">
        <v>121056</v>
      </c>
      <c r="H373">
        <v>333.487603305785</v>
      </c>
    </row>
    <row r="374" spans="1:8" x14ac:dyDescent="0.2">
      <c r="A374">
        <v>364</v>
      </c>
      <c r="B374">
        <v>45</v>
      </c>
      <c r="C374">
        <v>80</v>
      </c>
      <c r="D374">
        <v>6014</v>
      </c>
      <c r="E374">
        <v>64006</v>
      </c>
      <c r="F374">
        <v>194</v>
      </c>
      <c r="G374">
        <v>121250</v>
      </c>
      <c r="H374">
        <v>333.10439560439499</v>
      </c>
    </row>
    <row r="375" spans="1:8" x14ac:dyDescent="0.2">
      <c r="A375">
        <v>365</v>
      </c>
      <c r="B375">
        <v>45</v>
      </c>
      <c r="C375">
        <v>80</v>
      </c>
      <c r="D375">
        <v>6016</v>
      </c>
      <c r="E375">
        <v>64159</v>
      </c>
      <c r="F375">
        <v>263</v>
      </c>
      <c r="G375">
        <v>121513</v>
      </c>
      <c r="H375">
        <v>332.91232876712297</v>
      </c>
    </row>
    <row r="376" spans="1:8" x14ac:dyDescent="0.2">
      <c r="A376">
        <v>366</v>
      </c>
      <c r="B376">
        <v>45</v>
      </c>
      <c r="C376">
        <v>80</v>
      </c>
      <c r="D376">
        <v>6022</v>
      </c>
      <c r="E376">
        <v>64341</v>
      </c>
      <c r="F376">
        <v>393</v>
      </c>
      <c r="G376">
        <v>121906</v>
      </c>
      <c r="H376">
        <v>333.07650273223999</v>
      </c>
    </row>
    <row r="377" spans="1:8" x14ac:dyDescent="0.2">
      <c r="A377">
        <v>367</v>
      </c>
      <c r="B377">
        <v>45</v>
      </c>
      <c r="C377">
        <v>80</v>
      </c>
      <c r="D377">
        <v>6028</v>
      </c>
      <c r="E377">
        <v>64546</v>
      </c>
      <c r="F377">
        <v>362</v>
      </c>
      <c r="G377">
        <v>122268</v>
      </c>
      <c r="H377">
        <v>333.15531335149802</v>
      </c>
    </row>
    <row r="378" spans="1:8" x14ac:dyDescent="0.2">
      <c r="A378">
        <v>368</v>
      </c>
      <c r="B378">
        <v>45</v>
      </c>
      <c r="C378">
        <v>80</v>
      </c>
      <c r="D378">
        <v>6037</v>
      </c>
      <c r="E378">
        <v>64690</v>
      </c>
      <c r="F378">
        <v>241</v>
      </c>
      <c r="G378">
        <v>122509</v>
      </c>
      <c r="H378">
        <v>332.90489130434702</v>
      </c>
    </row>
    <row r="379" spans="1:8" x14ac:dyDescent="0.2">
      <c r="A379">
        <v>369</v>
      </c>
      <c r="B379">
        <v>45</v>
      </c>
      <c r="C379">
        <v>80</v>
      </c>
      <c r="D379">
        <v>6040</v>
      </c>
      <c r="E379">
        <v>64865</v>
      </c>
      <c r="F379">
        <v>227</v>
      </c>
      <c r="G379">
        <v>122736</v>
      </c>
      <c r="H379">
        <v>332.617886178861</v>
      </c>
    </row>
    <row r="380" spans="1:8" x14ac:dyDescent="0.2">
      <c r="A380">
        <v>370</v>
      </c>
      <c r="B380">
        <v>45</v>
      </c>
      <c r="C380">
        <v>80</v>
      </c>
      <c r="D380">
        <v>6041</v>
      </c>
      <c r="E380">
        <v>65012</v>
      </c>
      <c r="F380">
        <v>334</v>
      </c>
      <c r="G380">
        <v>123070</v>
      </c>
      <c r="H380">
        <v>332.62162162162099</v>
      </c>
    </row>
    <row r="381" spans="1:8" x14ac:dyDescent="0.2">
      <c r="A381">
        <v>371</v>
      </c>
      <c r="B381">
        <v>45</v>
      </c>
      <c r="C381">
        <v>80</v>
      </c>
      <c r="D381">
        <v>6045</v>
      </c>
      <c r="E381">
        <v>65124</v>
      </c>
      <c r="F381">
        <v>267</v>
      </c>
      <c r="G381">
        <v>123337</v>
      </c>
      <c r="H381">
        <v>332.44474393530999</v>
      </c>
    </row>
    <row r="382" spans="1:8" x14ac:dyDescent="0.2">
      <c r="A382">
        <v>372</v>
      </c>
      <c r="B382">
        <v>45</v>
      </c>
      <c r="C382">
        <v>80</v>
      </c>
      <c r="D382">
        <v>6047</v>
      </c>
      <c r="E382">
        <v>65197</v>
      </c>
      <c r="F382">
        <v>163</v>
      </c>
      <c r="G382">
        <v>123500</v>
      </c>
      <c r="H382">
        <v>331.989247311827</v>
      </c>
    </row>
    <row r="383" spans="1:8" x14ac:dyDescent="0.2">
      <c r="A383">
        <v>373</v>
      </c>
      <c r="B383">
        <v>45</v>
      </c>
      <c r="C383">
        <v>80</v>
      </c>
      <c r="D383">
        <v>6050</v>
      </c>
      <c r="E383">
        <v>65217</v>
      </c>
      <c r="F383">
        <v>146</v>
      </c>
      <c r="G383">
        <v>123646</v>
      </c>
      <c r="H383">
        <v>331.49061662198301</v>
      </c>
    </row>
    <row r="384" spans="1:8" x14ac:dyDescent="0.2">
      <c r="A384">
        <v>374</v>
      </c>
      <c r="B384">
        <v>45</v>
      </c>
      <c r="C384">
        <v>80</v>
      </c>
      <c r="D384">
        <v>6053</v>
      </c>
      <c r="E384">
        <v>65357</v>
      </c>
      <c r="F384">
        <v>379</v>
      </c>
      <c r="G384">
        <v>124025</v>
      </c>
      <c r="H384">
        <v>331.61764705882302</v>
      </c>
    </row>
    <row r="385" spans="1:8" x14ac:dyDescent="0.2">
      <c r="A385">
        <v>375</v>
      </c>
      <c r="B385">
        <v>45</v>
      </c>
      <c r="C385">
        <v>80</v>
      </c>
      <c r="D385">
        <v>6059</v>
      </c>
      <c r="E385">
        <v>65554</v>
      </c>
      <c r="F385">
        <v>289</v>
      </c>
      <c r="G385">
        <v>124314</v>
      </c>
      <c r="H385">
        <v>331.50400000000002</v>
      </c>
    </row>
    <row r="386" spans="1:8" x14ac:dyDescent="0.2">
      <c r="A386">
        <v>376</v>
      </c>
      <c r="B386">
        <v>45</v>
      </c>
      <c r="C386">
        <v>80</v>
      </c>
      <c r="D386">
        <v>6065</v>
      </c>
      <c r="E386">
        <v>65690</v>
      </c>
      <c r="F386">
        <v>289</v>
      </c>
      <c r="G386">
        <v>124603</v>
      </c>
      <c r="H386">
        <v>331.39095744680799</v>
      </c>
    </row>
    <row r="387" spans="1:8" x14ac:dyDescent="0.2">
      <c r="A387">
        <v>377</v>
      </c>
      <c r="B387">
        <v>45</v>
      </c>
      <c r="C387">
        <v>80</v>
      </c>
      <c r="D387">
        <v>6065</v>
      </c>
      <c r="E387">
        <v>65758</v>
      </c>
      <c r="F387">
        <v>279</v>
      </c>
      <c r="G387">
        <v>124882</v>
      </c>
      <c r="H387">
        <v>331.25198938992003</v>
      </c>
    </row>
    <row r="388" spans="1:8" x14ac:dyDescent="0.2">
      <c r="A388">
        <v>378</v>
      </c>
      <c r="B388">
        <v>45</v>
      </c>
      <c r="C388">
        <v>80</v>
      </c>
      <c r="D388">
        <v>6069</v>
      </c>
      <c r="E388">
        <v>65782</v>
      </c>
      <c r="F388">
        <v>165</v>
      </c>
      <c r="G388">
        <v>125047</v>
      </c>
      <c r="H388">
        <v>330.81216931216898</v>
      </c>
    </row>
    <row r="389" spans="1:8" x14ac:dyDescent="0.2">
      <c r="A389">
        <v>379</v>
      </c>
      <c r="B389">
        <v>45</v>
      </c>
      <c r="C389">
        <v>80</v>
      </c>
      <c r="D389">
        <v>6073</v>
      </c>
      <c r="E389">
        <v>65794</v>
      </c>
      <c r="F389">
        <v>128</v>
      </c>
      <c r="G389">
        <v>125175</v>
      </c>
      <c r="H389">
        <v>330.27704485488101</v>
      </c>
    </row>
    <row r="390" spans="1:8" x14ac:dyDescent="0.2">
      <c r="A390">
        <v>380</v>
      </c>
      <c r="B390">
        <v>45</v>
      </c>
      <c r="C390">
        <v>80</v>
      </c>
      <c r="D390">
        <v>6076</v>
      </c>
      <c r="E390">
        <v>65935</v>
      </c>
      <c r="F390">
        <v>456</v>
      </c>
      <c r="G390">
        <v>125631</v>
      </c>
      <c r="H390">
        <v>330.60789473684201</v>
      </c>
    </row>
    <row r="391" spans="1:8" x14ac:dyDescent="0.2">
      <c r="A391">
        <v>381</v>
      </c>
      <c r="B391">
        <v>45</v>
      </c>
      <c r="C391">
        <v>80</v>
      </c>
      <c r="D391">
        <v>6078</v>
      </c>
      <c r="E391">
        <v>66027</v>
      </c>
      <c r="F391">
        <v>311</v>
      </c>
      <c r="G391">
        <v>125942</v>
      </c>
      <c r="H391">
        <v>330.55643044619399</v>
      </c>
    </row>
    <row r="392" spans="1:8" x14ac:dyDescent="0.2">
      <c r="A392">
        <v>382</v>
      </c>
      <c r="B392">
        <v>45</v>
      </c>
      <c r="C392">
        <v>80</v>
      </c>
      <c r="D392">
        <v>6082</v>
      </c>
      <c r="E392">
        <v>66117</v>
      </c>
      <c r="F392">
        <v>284</v>
      </c>
      <c r="G392">
        <v>126226</v>
      </c>
      <c r="H392">
        <v>330.434554973822</v>
      </c>
    </row>
    <row r="393" spans="1:8" x14ac:dyDescent="0.2">
      <c r="A393">
        <v>383</v>
      </c>
      <c r="B393">
        <v>45</v>
      </c>
      <c r="C393">
        <v>80</v>
      </c>
      <c r="D393">
        <v>6087</v>
      </c>
      <c r="E393">
        <v>66255</v>
      </c>
      <c r="F393">
        <v>317</v>
      </c>
      <c r="G393">
        <v>126543</v>
      </c>
      <c r="H393">
        <v>330.39947780678801</v>
      </c>
    </row>
    <row r="394" spans="1:8" x14ac:dyDescent="0.2">
      <c r="A394">
        <v>384</v>
      </c>
      <c r="B394">
        <v>45</v>
      </c>
      <c r="C394">
        <v>80</v>
      </c>
      <c r="D394">
        <v>6087</v>
      </c>
      <c r="E394">
        <v>66325</v>
      </c>
      <c r="F394">
        <v>237</v>
      </c>
      <c r="G394">
        <v>126780</v>
      </c>
      <c r="H394">
        <v>330.15625</v>
      </c>
    </row>
    <row r="395" spans="1:8" x14ac:dyDescent="0.2">
      <c r="A395">
        <v>385</v>
      </c>
      <c r="B395">
        <v>45</v>
      </c>
      <c r="C395">
        <v>80</v>
      </c>
      <c r="D395">
        <v>6092</v>
      </c>
      <c r="E395">
        <v>66444</v>
      </c>
      <c r="F395">
        <v>210</v>
      </c>
      <c r="G395">
        <v>126990</v>
      </c>
      <c r="H395">
        <v>329.84415584415501</v>
      </c>
    </row>
    <row r="396" spans="1:8" x14ac:dyDescent="0.2">
      <c r="A396">
        <v>386</v>
      </c>
      <c r="B396">
        <v>45</v>
      </c>
      <c r="C396">
        <v>80</v>
      </c>
      <c r="D396">
        <v>6098</v>
      </c>
      <c r="E396">
        <v>66497</v>
      </c>
      <c r="F396">
        <v>170</v>
      </c>
      <c r="G396">
        <v>127160</v>
      </c>
      <c r="H396">
        <v>329.43005181347098</v>
      </c>
    </row>
    <row r="397" spans="1:8" x14ac:dyDescent="0.2">
      <c r="A397">
        <v>387</v>
      </c>
      <c r="B397">
        <v>45</v>
      </c>
      <c r="C397">
        <v>80</v>
      </c>
      <c r="D397">
        <v>6101</v>
      </c>
      <c r="E397">
        <v>66779</v>
      </c>
      <c r="F397">
        <v>429</v>
      </c>
      <c r="G397">
        <v>127589</v>
      </c>
      <c r="H397">
        <v>329.687338501292</v>
      </c>
    </row>
    <row r="398" spans="1:8" x14ac:dyDescent="0.2">
      <c r="A398">
        <v>388</v>
      </c>
      <c r="B398">
        <v>45</v>
      </c>
      <c r="C398">
        <v>80</v>
      </c>
      <c r="D398">
        <v>6111</v>
      </c>
      <c r="E398">
        <v>66851</v>
      </c>
      <c r="F398">
        <v>182</v>
      </c>
      <c r="G398">
        <v>127771</v>
      </c>
      <c r="H398">
        <v>329.306701030927</v>
      </c>
    </row>
    <row r="399" spans="1:8" x14ac:dyDescent="0.2">
      <c r="A399">
        <v>389</v>
      </c>
      <c r="B399">
        <v>45</v>
      </c>
      <c r="C399">
        <v>80</v>
      </c>
      <c r="D399">
        <v>6127</v>
      </c>
      <c r="E399">
        <v>67195</v>
      </c>
      <c r="F399">
        <v>431</v>
      </c>
      <c r="G399">
        <v>128202</v>
      </c>
      <c r="H399">
        <v>329.568123393316</v>
      </c>
    </row>
    <row r="400" spans="1:8" x14ac:dyDescent="0.2">
      <c r="A400">
        <v>390</v>
      </c>
      <c r="B400">
        <v>45</v>
      </c>
      <c r="C400">
        <v>80</v>
      </c>
      <c r="D400">
        <v>6135</v>
      </c>
      <c r="E400">
        <v>67389</v>
      </c>
      <c r="F400">
        <v>329</v>
      </c>
      <c r="G400">
        <v>128531</v>
      </c>
      <c r="H400">
        <v>329.56666666666598</v>
      </c>
    </row>
    <row r="401" spans="1:8" x14ac:dyDescent="0.2">
      <c r="A401">
        <v>391</v>
      </c>
      <c r="B401">
        <v>45</v>
      </c>
      <c r="C401">
        <v>80</v>
      </c>
      <c r="D401">
        <v>6145</v>
      </c>
      <c r="E401">
        <v>67629</v>
      </c>
      <c r="F401">
        <v>621</v>
      </c>
      <c r="G401">
        <v>129152</v>
      </c>
      <c r="H401">
        <v>330.31202046035799</v>
      </c>
    </row>
    <row r="402" spans="1:8" x14ac:dyDescent="0.2">
      <c r="A402">
        <v>392</v>
      </c>
      <c r="B402">
        <v>45</v>
      </c>
      <c r="C402">
        <v>80</v>
      </c>
      <c r="D402">
        <v>6148</v>
      </c>
      <c r="E402">
        <v>67733</v>
      </c>
      <c r="F402">
        <v>215</v>
      </c>
      <c r="G402">
        <v>129367</v>
      </c>
      <c r="H402">
        <v>330.017857142857</v>
      </c>
    </row>
    <row r="403" spans="1:8" x14ac:dyDescent="0.2">
      <c r="A403">
        <v>393</v>
      </c>
      <c r="B403">
        <v>45</v>
      </c>
      <c r="C403">
        <v>80</v>
      </c>
      <c r="D403">
        <v>6150</v>
      </c>
      <c r="E403">
        <v>67954</v>
      </c>
      <c r="F403">
        <v>331</v>
      </c>
      <c r="G403">
        <v>129698</v>
      </c>
      <c r="H403">
        <v>330.02035623409603</v>
      </c>
    </row>
    <row r="404" spans="1:8" x14ac:dyDescent="0.2">
      <c r="A404">
        <v>394</v>
      </c>
      <c r="B404">
        <v>45</v>
      </c>
      <c r="C404">
        <v>80</v>
      </c>
      <c r="D404">
        <v>6158</v>
      </c>
      <c r="E404">
        <v>67992</v>
      </c>
      <c r="F404">
        <v>208</v>
      </c>
      <c r="G404">
        <v>129906</v>
      </c>
      <c r="H404">
        <v>329.71065989847699</v>
      </c>
    </row>
    <row r="405" spans="1:8" x14ac:dyDescent="0.2">
      <c r="A405">
        <v>395</v>
      </c>
      <c r="B405">
        <v>45</v>
      </c>
      <c r="C405">
        <v>80</v>
      </c>
      <c r="D405">
        <v>6167</v>
      </c>
      <c r="E405">
        <v>68123</v>
      </c>
      <c r="F405">
        <v>368</v>
      </c>
      <c r="G405">
        <v>130274</v>
      </c>
      <c r="H405">
        <v>329.80759493670803</v>
      </c>
    </row>
    <row r="406" spans="1:8" x14ac:dyDescent="0.2">
      <c r="A406">
        <v>396</v>
      </c>
      <c r="B406">
        <v>45</v>
      </c>
      <c r="C406">
        <v>80</v>
      </c>
      <c r="D406">
        <v>6168</v>
      </c>
      <c r="E406">
        <v>68174</v>
      </c>
      <c r="F406">
        <v>148</v>
      </c>
      <c r="G406">
        <v>130422</v>
      </c>
      <c r="H406">
        <v>329.34848484848402</v>
      </c>
    </row>
    <row r="407" spans="1:8" x14ac:dyDescent="0.2">
      <c r="A407">
        <v>397</v>
      </c>
      <c r="B407">
        <v>45</v>
      </c>
      <c r="C407">
        <v>80</v>
      </c>
      <c r="D407">
        <v>6176</v>
      </c>
      <c r="E407">
        <v>68220</v>
      </c>
      <c r="F407">
        <v>176</v>
      </c>
      <c r="G407">
        <v>130598</v>
      </c>
      <c r="H407">
        <v>328.96221662468503</v>
      </c>
    </row>
    <row r="408" spans="1:8" x14ac:dyDescent="0.2">
      <c r="A408">
        <v>398</v>
      </c>
      <c r="B408">
        <v>45</v>
      </c>
      <c r="C408">
        <v>80</v>
      </c>
      <c r="D408">
        <v>6179</v>
      </c>
      <c r="E408">
        <v>68232</v>
      </c>
      <c r="F408">
        <v>164</v>
      </c>
      <c r="G408">
        <v>130762</v>
      </c>
      <c r="H408">
        <v>328.54773869346701</v>
      </c>
    </row>
    <row r="409" spans="1:8" x14ac:dyDescent="0.2">
      <c r="A409">
        <v>399</v>
      </c>
      <c r="B409">
        <v>45</v>
      </c>
      <c r="C409">
        <v>80</v>
      </c>
      <c r="D409">
        <v>6193</v>
      </c>
      <c r="E409">
        <v>68474</v>
      </c>
      <c r="F409">
        <v>352</v>
      </c>
      <c r="G409">
        <v>131114</v>
      </c>
      <c r="H409">
        <v>328.60651629072601</v>
      </c>
    </row>
    <row r="410" spans="1:8" x14ac:dyDescent="0.2">
      <c r="A410">
        <v>400</v>
      </c>
      <c r="B410">
        <v>45</v>
      </c>
      <c r="C410">
        <v>80</v>
      </c>
      <c r="D410">
        <v>6197</v>
      </c>
      <c r="E410">
        <v>68547</v>
      </c>
      <c r="F410">
        <v>152</v>
      </c>
      <c r="G410">
        <v>131266</v>
      </c>
      <c r="H410">
        <v>328.16500000000002</v>
      </c>
    </row>
    <row r="411" spans="1:8" x14ac:dyDescent="0.2">
      <c r="A411">
        <v>401</v>
      </c>
      <c r="B411">
        <v>45</v>
      </c>
      <c r="C411">
        <v>80</v>
      </c>
      <c r="D411">
        <v>6199</v>
      </c>
      <c r="E411">
        <v>68728</v>
      </c>
      <c r="F411">
        <v>292</v>
      </c>
      <c r="G411">
        <v>131558</v>
      </c>
      <c r="H411">
        <v>328.07481296758101</v>
      </c>
    </row>
    <row r="412" spans="1:8" x14ac:dyDescent="0.2">
      <c r="A412">
        <v>402</v>
      </c>
      <c r="B412">
        <v>45</v>
      </c>
      <c r="C412">
        <v>80</v>
      </c>
      <c r="D412">
        <v>6202</v>
      </c>
      <c r="E412">
        <v>68872</v>
      </c>
      <c r="F412">
        <v>196</v>
      </c>
      <c r="G412">
        <v>131754</v>
      </c>
      <c r="H412">
        <v>327.74626865671598</v>
      </c>
    </row>
    <row r="413" spans="1:8" x14ac:dyDescent="0.2">
      <c r="A413">
        <v>403</v>
      </c>
      <c r="B413">
        <v>45</v>
      </c>
      <c r="C413">
        <v>80</v>
      </c>
      <c r="D413">
        <v>6207</v>
      </c>
      <c r="E413">
        <v>69019</v>
      </c>
      <c r="F413">
        <v>276</v>
      </c>
      <c r="G413">
        <v>132030</v>
      </c>
      <c r="H413">
        <v>327.61786600496202</v>
      </c>
    </row>
    <row r="414" spans="1:8" x14ac:dyDescent="0.2">
      <c r="A414">
        <v>404</v>
      </c>
      <c r="B414">
        <v>45</v>
      </c>
      <c r="C414">
        <v>80</v>
      </c>
      <c r="D414">
        <v>6216</v>
      </c>
      <c r="E414">
        <v>69087</v>
      </c>
      <c r="F414">
        <v>241</v>
      </c>
      <c r="G414">
        <v>132271</v>
      </c>
      <c r="H414">
        <v>327.40346534653401</v>
      </c>
    </row>
    <row r="415" spans="1:8" x14ac:dyDescent="0.2">
      <c r="A415">
        <v>405</v>
      </c>
      <c r="B415">
        <v>45</v>
      </c>
      <c r="C415">
        <v>80</v>
      </c>
      <c r="D415">
        <v>6225</v>
      </c>
      <c r="E415">
        <v>69309</v>
      </c>
      <c r="F415">
        <v>521</v>
      </c>
      <c r="G415">
        <v>132792</v>
      </c>
      <c r="H415">
        <v>327.88148148148099</v>
      </c>
    </row>
    <row r="416" spans="1:8" x14ac:dyDescent="0.2">
      <c r="A416">
        <v>406</v>
      </c>
      <c r="B416">
        <v>45</v>
      </c>
      <c r="C416">
        <v>80</v>
      </c>
      <c r="D416">
        <v>6234</v>
      </c>
      <c r="E416">
        <v>69374</v>
      </c>
      <c r="F416">
        <v>129</v>
      </c>
      <c r="G416">
        <v>132921</v>
      </c>
      <c r="H416">
        <v>327.39162561576302</v>
      </c>
    </row>
    <row r="417" spans="1:8" x14ac:dyDescent="0.2">
      <c r="A417">
        <v>407</v>
      </c>
      <c r="B417">
        <v>45</v>
      </c>
      <c r="C417">
        <v>80</v>
      </c>
      <c r="D417">
        <v>6249</v>
      </c>
      <c r="E417">
        <v>69615</v>
      </c>
      <c r="F417">
        <v>477</v>
      </c>
      <c r="G417">
        <v>133398</v>
      </c>
      <c r="H417">
        <v>327.75921375921303</v>
      </c>
    </row>
    <row r="418" spans="1:8" x14ac:dyDescent="0.2">
      <c r="A418">
        <v>408</v>
      </c>
      <c r="B418">
        <v>45</v>
      </c>
      <c r="C418">
        <v>80</v>
      </c>
      <c r="D418">
        <v>6251</v>
      </c>
      <c r="E418">
        <v>69671</v>
      </c>
      <c r="F418">
        <v>305</v>
      </c>
      <c r="G418">
        <v>133703</v>
      </c>
      <c r="H418">
        <v>327.70343137254901</v>
      </c>
    </row>
    <row r="419" spans="1:8" x14ac:dyDescent="0.2">
      <c r="A419">
        <v>409</v>
      </c>
      <c r="B419">
        <v>45</v>
      </c>
      <c r="C419">
        <v>80</v>
      </c>
      <c r="D419">
        <v>6256</v>
      </c>
      <c r="E419">
        <v>69834</v>
      </c>
      <c r="F419">
        <v>185</v>
      </c>
      <c r="G419">
        <v>133888</v>
      </c>
      <c r="H419">
        <v>327.35452322738303</v>
      </c>
    </row>
    <row r="420" spans="1:8" x14ac:dyDescent="0.2">
      <c r="A420">
        <v>410</v>
      </c>
      <c r="B420">
        <v>45</v>
      </c>
      <c r="C420">
        <v>80</v>
      </c>
      <c r="D420">
        <v>6263</v>
      </c>
      <c r="E420">
        <v>69975</v>
      </c>
      <c r="F420">
        <v>250</v>
      </c>
      <c r="G420">
        <v>134138</v>
      </c>
      <c r="H420">
        <v>327.16585365853598</v>
      </c>
    </row>
    <row r="421" spans="1:8" x14ac:dyDescent="0.2">
      <c r="A421">
        <v>411</v>
      </c>
      <c r="B421">
        <v>45</v>
      </c>
      <c r="C421">
        <v>80</v>
      </c>
      <c r="D421">
        <v>6266</v>
      </c>
      <c r="E421">
        <v>70021</v>
      </c>
      <c r="F421">
        <v>167</v>
      </c>
      <c r="G421">
        <v>134305</v>
      </c>
      <c r="H421">
        <v>326.77615571776101</v>
      </c>
    </row>
    <row r="422" spans="1:8" x14ac:dyDescent="0.2">
      <c r="A422">
        <v>412</v>
      </c>
      <c r="B422">
        <v>45</v>
      </c>
      <c r="C422">
        <v>80</v>
      </c>
      <c r="D422">
        <v>6275</v>
      </c>
      <c r="E422">
        <v>70248</v>
      </c>
      <c r="F422">
        <v>384</v>
      </c>
      <c r="G422">
        <v>134689</v>
      </c>
      <c r="H422">
        <v>326.91504854368901</v>
      </c>
    </row>
    <row r="423" spans="1:8" x14ac:dyDescent="0.2">
      <c r="A423">
        <v>413</v>
      </c>
      <c r="B423">
        <v>45</v>
      </c>
      <c r="C423">
        <v>80</v>
      </c>
      <c r="D423">
        <v>6285</v>
      </c>
      <c r="E423">
        <v>70397</v>
      </c>
      <c r="F423">
        <v>277</v>
      </c>
      <c r="G423">
        <v>134966</v>
      </c>
      <c r="H423">
        <v>326.79418886198499</v>
      </c>
    </row>
    <row r="424" spans="1:8" x14ac:dyDescent="0.2">
      <c r="A424">
        <v>414</v>
      </c>
      <c r="B424">
        <v>45</v>
      </c>
      <c r="C424">
        <v>80</v>
      </c>
      <c r="D424">
        <v>6289</v>
      </c>
      <c r="E424">
        <v>70600</v>
      </c>
      <c r="F424">
        <v>287</v>
      </c>
      <c r="G424">
        <v>135253</v>
      </c>
      <c r="H424">
        <v>326.69806763284998</v>
      </c>
    </row>
    <row r="425" spans="1:8" x14ac:dyDescent="0.2">
      <c r="A425">
        <v>415</v>
      </c>
      <c r="B425">
        <v>45</v>
      </c>
      <c r="C425">
        <v>80</v>
      </c>
      <c r="D425">
        <v>6295</v>
      </c>
      <c r="E425">
        <v>70700</v>
      </c>
      <c r="F425">
        <v>295</v>
      </c>
      <c r="G425">
        <v>135548</v>
      </c>
      <c r="H425">
        <v>326.621686746987</v>
      </c>
    </row>
    <row r="426" spans="1:8" x14ac:dyDescent="0.2">
      <c r="A426">
        <v>416</v>
      </c>
      <c r="B426">
        <v>45</v>
      </c>
      <c r="C426">
        <v>80</v>
      </c>
      <c r="D426">
        <v>6300</v>
      </c>
      <c r="E426">
        <v>70760</v>
      </c>
      <c r="F426">
        <v>193</v>
      </c>
      <c r="G426">
        <v>135741</v>
      </c>
      <c r="H426">
        <v>326.30048076922998</v>
      </c>
    </row>
    <row r="427" spans="1:8" x14ac:dyDescent="0.2">
      <c r="A427">
        <v>417</v>
      </c>
      <c r="B427">
        <v>45</v>
      </c>
      <c r="C427">
        <v>80</v>
      </c>
      <c r="D427">
        <v>6310</v>
      </c>
      <c r="E427">
        <v>70947</v>
      </c>
      <c r="F427">
        <v>346</v>
      </c>
      <c r="G427">
        <v>136087</v>
      </c>
      <c r="H427">
        <v>326.34772182254198</v>
      </c>
    </row>
    <row r="428" spans="1:8" x14ac:dyDescent="0.2">
      <c r="A428">
        <v>418</v>
      </c>
      <c r="B428">
        <v>45</v>
      </c>
      <c r="C428">
        <v>80</v>
      </c>
      <c r="D428">
        <v>6312</v>
      </c>
      <c r="E428">
        <v>70993</v>
      </c>
      <c r="F428">
        <v>271</v>
      </c>
      <c r="G428">
        <v>136358</v>
      </c>
      <c r="H428">
        <v>326.21531100478398</v>
      </c>
    </row>
    <row r="429" spans="1:8" x14ac:dyDescent="0.2">
      <c r="A429">
        <v>419</v>
      </c>
      <c r="B429">
        <v>45</v>
      </c>
      <c r="C429">
        <v>80</v>
      </c>
      <c r="D429">
        <v>6317</v>
      </c>
      <c r="E429">
        <v>71200</v>
      </c>
      <c r="F429">
        <v>346</v>
      </c>
      <c r="G429">
        <v>136704</v>
      </c>
      <c r="H429">
        <v>326.262529832935</v>
      </c>
    </row>
    <row r="430" spans="1:8" x14ac:dyDescent="0.2">
      <c r="A430">
        <v>420</v>
      </c>
      <c r="B430">
        <v>45</v>
      </c>
      <c r="C430">
        <v>80</v>
      </c>
      <c r="D430">
        <v>6318</v>
      </c>
      <c r="E430">
        <v>71202</v>
      </c>
      <c r="F430">
        <v>200</v>
      </c>
      <c r="G430">
        <v>136904</v>
      </c>
      <c r="H430">
        <v>325.96190476190401</v>
      </c>
    </row>
    <row r="431" spans="1:8" x14ac:dyDescent="0.2">
      <c r="A431">
        <v>421</v>
      </c>
      <c r="B431">
        <v>45</v>
      </c>
      <c r="C431">
        <v>80</v>
      </c>
      <c r="D431">
        <v>6321</v>
      </c>
      <c r="E431">
        <v>71352</v>
      </c>
      <c r="F431">
        <v>289</v>
      </c>
      <c r="G431">
        <v>137193</v>
      </c>
      <c r="H431">
        <v>325.87410926365698</v>
      </c>
    </row>
    <row r="432" spans="1:8" x14ac:dyDescent="0.2">
      <c r="A432">
        <v>422</v>
      </c>
      <c r="B432">
        <v>45</v>
      </c>
      <c r="C432">
        <v>80</v>
      </c>
      <c r="D432">
        <v>6324</v>
      </c>
      <c r="E432">
        <v>71511</v>
      </c>
      <c r="F432">
        <v>230</v>
      </c>
      <c r="G432">
        <v>137423</v>
      </c>
      <c r="H432">
        <v>325.646919431279</v>
      </c>
    </row>
    <row r="433" spans="1:8" x14ac:dyDescent="0.2">
      <c r="A433">
        <v>423</v>
      </c>
      <c r="B433">
        <v>45</v>
      </c>
      <c r="C433">
        <v>80</v>
      </c>
      <c r="D433">
        <v>6327</v>
      </c>
      <c r="E433">
        <v>71601</v>
      </c>
      <c r="F433">
        <v>165</v>
      </c>
      <c r="G433">
        <v>137588</v>
      </c>
      <c r="H433">
        <v>325.26713947990498</v>
      </c>
    </row>
    <row r="434" spans="1:8" x14ac:dyDescent="0.2">
      <c r="A434">
        <v>424</v>
      </c>
      <c r="B434">
        <v>45</v>
      </c>
      <c r="C434">
        <v>80</v>
      </c>
      <c r="D434">
        <v>6329</v>
      </c>
      <c r="E434">
        <v>71777</v>
      </c>
      <c r="F434">
        <v>352</v>
      </c>
      <c r="G434">
        <v>137940</v>
      </c>
      <c r="H434">
        <v>325.330188679245</v>
      </c>
    </row>
    <row r="435" spans="1:8" x14ac:dyDescent="0.2">
      <c r="A435">
        <v>425</v>
      </c>
      <c r="B435">
        <v>45</v>
      </c>
      <c r="C435">
        <v>80</v>
      </c>
      <c r="D435">
        <v>6341</v>
      </c>
      <c r="E435">
        <v>72087</v>
      </c>
      <c r="F435">
        <v>586</v>
      </c>
      <c r="G435">
        <v>138526</v>
      </c>
      <c r="H435">
        <v>325.94352941176402</v>
      </c>
    </row>
    <row r="436" spans="1:8" x14ac:dyDescent="0.2">
      <c r="A436">
        <v>426</v>
      </c>
      <c r="B436">
        <v>45</v>
      </c>
      <c r="C436">
        <v>80</v>
      </c>
      <c r="D436">
        <v>6342</v>
      </c>
      <c r="E436">
        <v>72163</v>
      </c>
      <c r="F436">
        <v>235</v>
      </c>
      <c r="G436">
        <v>138761</v>
      </c>
      <c r="H436">
        <v>325.73004694835601</v>
      </c>
    </row>
    <row r="437" spans="1:8" x14ac:dyDescent="0.2">
      <c r="A437">
        <v>427</v>
      </c>
      <c r="B437">
        <v>45</v>
      </c>
      <c r="C437">
        <v>80</v>
      </c>
      <c r="D437">
        <v>6352</v>
      </c>
      <c r="E437">
        <v>72359</v>
      </c>
      <c r="F437">
        <v>328</v>
      </c>
      <c r="G437">
        <v>139089</v>
      </c>
      <c r="H437">
        <v>325.735362997658</v>
      </c>
    </row>
    <row r="438" spans="1:8" x14ac:dyDescent="0.2">
      <c r="A438">
        <v>428</v>
      </c>
      <c r="B438">
        <v>45</v>
      </c>
      <c r="C438">
        <v>80</v>
      </c>
      <c r="D438">
        <v>6360</v>
      </c>
      <c r="E438">
        <v>72529</v>
      </c>
      <c r="F438">
        <v>284</v>
      </c>
      <c r="G438">
        <v>139373</v>
      </c>
      <c r="H438">
        <v>325.63785046728901</v>
      </c>
    </row>
    <row r="439" spans="1:8" x14ac:dyDescent="0.2">
      <c r="A439">
        <v>429</v>
      </c>
      <c r="B439">
        <v>45</v>
      </c>
      <c r="C439">
        <v>80</v>
      </c>
      <c r="D439">
        <v>6361</v>
      </c>
      <c r="E439">
        <v>72664</v>
      </c>
      <c r="F439">
        <v>352</v>
      </c>
      <c r="G439">
        <v>139725</v>
      </c>
      <c r="H439">
        <v>325.69930069930001</v>
      </c>
    </row>
    <row r="440" spans="1:8" x14ac:dyDescent="0.2">
      <c r="A440">
        <v>430</v>
      </c>
      <c r="B440">
        <v>45</v>
      </c>
      <c r="C440">
        <v>80</v>
      </c>
      <c r="D440">
        <v>6362</v>
      </c>
      <c r="E440">
        <v>72771</v>
      </c>
      <c r="F440">
        <v>230</v>
      </c>
      <c r="G440">
        <v>139955</v>
      </c>
      <c r="H440">
        <v>325.47674418604601</v>
      </c>
    </row>
    <row r="441" spans="1:8" x14ac:dyDescent="0.2">
      <c r="A441">
        <v>431</v>
      </c>
      <c r="B441">
        <v>45</v>
      </c>
      <c r="C441">
        <v>80</v>
      </c>
      <c r="D441">
        <v>6367</v>
      </c>
      <c r="E441">
        <v>72968</v>
      </c>
      <c r="F441">
        <v>357</v>
      </c>
      <c r="G441">
        <v>140312</v>
      </c>
      <c r="H441">
        <v>325.54988399071902</v>
      </c>
    </row>
    <row r="442" spans="1:8" x14ac:dyDescent="0.2">
      <c r="A442">
        <v>432</v>
      </c>
      <c r="B442">
        <v>45</v>
      </c>
      <c r="C442">
        <v>80</v>
      </c>
      <c r="D442">
        <v>6376</v>
      </c>
      <c r="E442">
        <v>73309</v>
      </c>
      <c r="F442">
        <v>403</v>
      </c>
      <c r="G442">
        <v>140715</v>
      </c>
      <c r="H442">
        <v>325.729166666666</v>
      </c>
    </row>
    <row r="443" spans="1:8" x14ac:dyDescent="0.2">
      <c r="A443">
        <v>433</v>
      </c>
      <c r="B443">
        <v>45</v>
      </c>
      <c r="C443">
        <v>80</v>
      </c>
      <c r="D443">
        <v>6377</v>
      </c>
      <c r="E443">
        <v>73397</v>
      </c>
      <c r="F443">
        <v>286</v>
      </c>
      <c r="G443">
        <v>141001</v>
      </c>
      <c r="H443">
        <v>325.63741339491901</v>
      </c>
    </row>
    <row r="444" spans="1:8" x14ac:dyDescent="0.2">
      <c r="A444">
        <v>434</v>
      </c>
      <c r="B444">
        <v>45</v>
      </c>
      <c r="C444">
        <v>80</v>
      </c>
      <c r="D444">
        <v>6380</v>
      </c>
      <c r="E444">
        <v>73597</v>
      </c>
      <c r="F444">
        <v>465</v>
      </c>
      <c r="G444">
        <v>141466</v>
      </c>
      <c r="H444">
        <v>325.95852534562198</v>
      </c>
    </row>
    <row r="445" spans="1:8" x14ac:dyDescent="0.2">
      <c r="A445">
        <v>435</v>
      </c>
      <c r="B445">
        <v>45</v>
      </c>
      <c r="C445">
        <v>80</v>
      </c>
      <c r="D445">
        <v>6387</v>
      </c>
      <c r="E445">
        <v>73830</v>
      </c>
      <c r="F445">
        <v>296</v>
      </c>
      <c r="G445">
        <v>141762</v>
      </c>
      <c r="H445">
        <v>325.88965517241297</v>
      </c>
    </row>
    <row r="446" spans="1:8" x14ac:dyDescent="0.2">
      <c r="A446">
        <v>436</v>
      </c>
      <c r="B446">
        <v>45</v>
      </c>
      <c r="C446">
        <v>80</v>
      </c>
      <c r="D446">
        <v>6389</v>
      </c>
      <c r="E446">
        <v>73925</v>
      </c>
      <c r="F446">
        <v>170</v>
      </c>
      <c r="G446">
        <v>141932</v>
      </c>
      <c r="H446">
        <v>325.53211009174299</v>
      </c>
    </row>
    <row r="447" spans="1:8" x14ac:dyDescent="0.2">
      <c r="A447">
        <v>437</v>
      </c>
      <c r="B447">
        <v>45</v>
      </c>
      <c r="C447">
        <v>80</v>
      </c>
      <c r="D447">
        <v>6390</v>
      </c>
      <c r="E447">
        <v>74032</v>
      </c>
      <c r="F447">
        <v>204</v>
      </c>
      <c r="G447">
        <v>142136</v>
      </c>
      <c r="H447">
        <v>325.25400457665899</v>
      </c>
    </row>
    <row r="448" spans="1:8" x14ac:dyDescent="0.2">
      <c r="A448">
        <v>438</v>
      </c>
      <c r="B448">
        <v>45</v>
      </c>
      <c r="C448">
        <v>80</v>
      </c>
      <c r="D448">
        <v>6395</v>
      </c>
      <c r="E448">
        <v>74322</v>
      </c>
      <c r="F448">
        <v>287</v>
      </c>
      <c r="G448">
        <v>142423</v>
      </c>
      <c r="H448">
        <v>325.166666666666</v>
      </c>
    </row>
    <row r="449" spans="1:8" x14ac:dyDescent="0.2">
      <c r="A449">
        <v>439</v>
      </c>
      <c r="B449">
        <v>45</v>
      </c>
      <c r="C449">
        <v>80</v>
      </c>
      <c r="D449">
        <v>6398</v>
      </c>
      <c r="E449">
        <v>74370</v>
      </c>
      <c r="F449">
        <v>189</v>
      </c>
      <c r="G449">
        <v>142612</v>
      </c>
      <c r="H449">
        <v>324.85649202733401</v>
      </c>
    </row>
    <row r="450" spans="1:8" x14ac:dyDescent="0.2">
      <c r="A450">
        <v>440</v>
      </c>
      <c r="B450">
        <v>45</v>
      </c>
      <c r="C450">
        <v>80</v>
      </c>
      <c r="D450">
        <v>6400</v>
      </c>
      <c r="E450">
        <v>74408</v>
      </c>
      <c r="F450">
        <v>234</v>
      </c>
      <c r="G450">
        <v>142846</v>
      </c>
      <c r="H450">
        <v>324.64999999999998</v>
      </c>
    </row>
    <row r="451" spans="1:8" x14ac:dyDescent="0.2">
      <c r="A451">
        <v>441</v>
      </c>
      <c r="B451">
        <v>45</v>
      </c>
      <c r="C451">
        <v>80</v>
      </c>
      <c r="D451">
        <v>6402</v>
      </c>
      <c r="E451">
        <v>74512</v>
      </c>
      <c r="F451">
        <v>238</v>
      </c>
      <c r="G451">
        <v>143084</v>
      </c>
      <c r="H451">
        <v>324.45351473922898</v>
      </c>
    </row>
    <row r="452" spans="1:8" x14ac:dyDescent="0.2">
      <c r="A452">
        <v>442</v>
      </c>
      <c r="B452">
        <v>45</v>
      </c>
      <c r="C452">
        <v>80</v>
      </c>
      <c r="D452">
        <v>6406</v>
      </c>
      <c r="E452">
        <v>74769</v>
      </c>
      <c r="F452">
        <v>361</v>
      </c>
      <c r="G452">
        <v>143445</v>
      </c>
      <c r="H452">
        <v>324.53619909502203</v>
      </c>
    </row>
    <row r="453" spans="1:8" x14ac:dyDescent="0.2">
      <c r="A453">
        <v>443</v>
      </c>
      <c r="B453">
        <v>45</v>
      </c>
      <c r="C453">
        <v>80</v>
      </c>
      <c r="D453">
        <v>6409</v>
      </c>
      <c r="E453">
        <v>74893</v>
      </c>
      <c r="F453">
        <v>201</v>
      </c>
      <c r="G453">
        <v>143646</v>
      </c>
      <c r="H453">
        <v>324.25733634311501</v>
      </c>
    </row>
    <row r="454" spans="1:8" x14ac:dyDescent="0.2">
      <c r="A454">
        <v>444</v>
      </c>
      <c r="B454">
        <v>45</v>
      </c>
      <c r="C454">
        <v>80</v>
      </c>
      <c r="D454">
        <v>6412</v>
      </c>
      <c r="E454">
        <v>75004</v>
      </c>
      <c r="F454">
        <v>291</v>
      </c>
      <c r="G454">
        <v>143937</v>
      </c>
      <c r="H454">
        <v>324.18243243243199</v>
      </c>
    </row>
    <row r="455" spans="1:8" x14ac:dyDescent="0.2">
      <c r="A455">
        <v>445</v>
      </c>
      <c r="B455">
        <v>45</v>
      </c>
      <c r="C455">
        <v>80</v>
      </c>
      <c r="D455">
        <v>6420</v>
      </c>
      <c r="E455">
        <v>75114</v>
      </c>
      <c r="F455">
        <v>319</v>
      </c>
      <c r="G455">
        <v>144256</v>
      </c>
      <c r="H455">
        <v>324.17078651685301</v>
      </c>
    </row>
    <row r="456" spans="1:8" x14ac:dyDescent="0.2">
      <c r="A456">
        <v>446</v>
      </c>
      <c r="B456">
        <v>45</v>
      </c>
      <c r="C456">
        <v>80</v>
      </c>
      <c r="D456">
        <v>6421</v>
      </c>
      <c r="E456">
        <v>75154</v>
      </c>
      <c r="F456">
        <v>169</v>
      </c>
      <c r="G456">
        <v>144425</v>
      </c>
      <c r="H456">
        <v>323.82286995515602</v>
      </c>
    </row>
    <row r="457" spans="1:8" x14ac:dyDescent="0.2">
      <c r="A457">
        <v>447</v>
      </c>
      <c r="B457">
        <v>45</v>
      </c>
      <c r="C457">
        <v>80</v>
      </c>
      <c r="D457">
        <v>6438</v>
      </c>
      <c r="E457">
        <v>75529</v>
      </c>
      <c r="F457">
        <v>368</v>
      </c>
      <c r="G457">
        <v>144793</v>
      </c>
      <c r="H457">
        <v>323.921700223713</v>
      </c>
    </row>
    <row r="458" spans="1:8" x14ac:dyDescent="0.2">
      <c r="A458">
        <v>448</v>
      </c>
      <c r="B458">
        <v>45</v>
      </c>
      <c r="C458">
        <v>80</v>
      </c>
      <c r="D458">
        <v>6444</v>
      </c>
      <c r="E458">
        <v>75665</v>
      </c>
      <c r="F458">
        <v>245</v>
      </c>
      <c r="G458">
        <v>145038</v>
      </c>
      <c r="H458">
        <v>323.74553571428498</v>
      </c>
    </row>
    <row r="459" spans="1:8" x14ac:dyDescent="0.2">
      <c r="A459">
        <v>449</v>
      </c>
      <c r="B459">
        <v>45</v>
      </c>
      <c r="C459">
        <v>80</v>
      </c>
      <c r="D459">
        <v>6454</v>
      </c>
      <c r="E459">
        <v>75699</v>
      </c>
      <c r="F459">
        <v>150</v>
      </c>
      <c r="G459">
        <v>145188</v>
      </c>
      <c r="H459">
        <v>323.358574610245</v>
      </c>
    </row>
    <row r="460" spans="1:8" x14ac:dyDescent="0.2">
      <c r="A460">
        <v>450</v>
      </c>
      <c r="B460">
        <v>45</v>
      </c>
      <c r="C460">
        <v>80</v>
      </c>
      <c r="D460">
        <v>6460</v>
      </c>
      <c r="E460">
        <v>76076</v>
      </c>
      <c r="F460">
        <v>652</v>
      </c>
      <c r="G460">
        <v>145840</v>
      </c>
      <c r="H460">
        <v>324.08888888888799</v>
      </c>
    </row>
    <row r="461" spans="1:8" x14ac:dyDescent="0.2">
      <c r="A461">
        <v>451</v>
      </c>
      <c r="B461">
        <v>45</v>
      </c>
      <c r="C461">
        <v>80</v>
      </c>
      <c r="D461">
        <v>6462</v>
      </c>
      <c r="E461">
        <v>76112</v>
      </c>
      <c r="F461">
        <v>200</v>
      </c>
      <c r="G461">
        <v>146040</v>
      </c>
      <c r="H461">
        <v>323.81374722838098</v>
      </c>
    </row>
    <row r="462" spans="1:8" x14ac:dyDescent="0.2">
      <c r="A462">
        <v>452</v>
      </c>
      <c r="B462">
        <v>45</v>
      </c>
      <c r="C462">
        <v>80</v>
      </c>
      <c r="D462">
        <v>6463</v>
      </c>
      <c r="E462">
        <v>76138</v>
      </c>
      <c r="F462">
        <v>216</v>
      </c>
      <c r="G462">
        <v>146256</v>
      </c>
      <c r="H462">
        <v>323.57522123893801</v>
      </c>
    </row>
    <row r="463" spans="1:8" x14ac:dyDescent="0.2">
      <c r="A463">
        <v>453</v>
      </c>
      <c r="B463">
        <v>45</v>
      </c>
      <c r="C463">
        <v>80</v>
      </c>
      <c r="D463">
        <v>6465</v>
      </c>
      <c r="E463">
        <v>76222</v>
      </c>
      <c r="F463">
        <v>178</v>
      </c>
      <c r="G463">
        <v>146434</v>
      </c>
      <c r="H463">
        <v>323.25386313465702</v>
      </c>
    </row>
    <row r="464" spans="1:8" x14ac:dyDescent="0.2">
      <c r="A464">
        <v>454</v>
      </c>
      <c r="B464">
        <v>45</v>
      </c>
      <c r="C464">
        <v>80</v>
      </c>
      <c r="D464">
        <v>6470</v>
      </c>
      <c r="E464">
        <v>76350</v>
      </c>
      <c r="F464">
        <v>244</v>
      </c>
      <c r="G464">
        <v>146678</v>
      </c>
      <c r="H464">
        <v>323.07929515418499</v>
      </c>
    </row>
    <row r="465" spans="1:8" x14ac:dyDescent="0.2">
      <c r="A465">
        <v>455</v>
      </c>
      <c r="B465">
        <v>45</v>
      </c>
      <c r="C465">
        <v>80</v>
      </c>
      <c r="D465">
        <v>6472</v>
      </c>
      <c r="E465">
        <v>76450</v>
      </c>
      <c r="F465">
        <v>176</v>
      </c>
      <c r="G465">
        <v>146854</v>
      </c>
      <c r="H465">
        <v>322.75604395604398</v>
      </c>
    </row>
    <row r="466" spans="1:8" x14ac:dyDescent="0.2">
      <c r="A466">
        <v>456</v>
      </c>
      <c r="B466">
        <v>45</v>
      </c>
      <c r="C466">
        <v>80</v>
      </c>
      <c r="D466">
        <v>6480</v>
      </c>
      <c r="E466">
        <v>76647</v>
      </c>
      <c r="F466">
        <v>361</v>
      </c>
      <c r="G466">
        <v>147215</v>
      </c>
      <c r="H466">
        <v>322.83991228070101</v>
      </c>
    </row>
    <row r="467" spans="1:8" x14ac:dyDescent="0.2">
      <c r="A467">
        <v>457</v>
      </c>
      <c r="B467">
        <v>45</v>
      </c>
      <c r="C467">
        <v>80</v>
      </c>
      <c r="D467">
        <v>6481</v>
      </c>
      <c r="E467">
        <v>76703</v>
      </c>
      <c r="F467">
        <v>248</v>
      </c>
      <c r="G467">
        <v>147463</v>
      </c>
      <c r="H467">
        <v>322.67614879649801</v>
      </c>
    </row>
    <row r="468" spans="1:8" x14ac:dyDescent="0.2">
      <c r="A468">
        <v>458</v>
      </c>
      <c r="B468">
        <v>45</v>
      </c>
      <c r="C468">
        <v>80</v>
      </c>
      <c r="D468">
        <v>6486</v>
      </c>
      <c r="E468">
        <v>77019</v>
      </c>
      <c r="F468">
        <v>509</v>
      </c>
      <c r="G468">
        <v>147972</v>
      </c>
      <c r="H468">
        <v>323.08296943231397</v>
      </c>
    </row>
    <row r="469" spans="1:8" x14ac:dyDescent="0.2">
      <c r="A469">
        <v>459</v>
      </c>
      <c r="B469">
        <v>45</v>
      </c>
      <c r="C469">
        <v>80</v>
      </c>
      <c r="D469">
        <v>6490</v>
      </c>
      <c r="E469">
        <v>77167</v>
      </c>
      <c r="F469">
        <v>215</v>
      </c>
      <c r="G469">
        <v>148187</v>
      </c>
      <c r="H469">
        <v>322.84749455337601</v>
      </c>
    </row>
    <row r="470" spans="1:8" x14ac:dyDescent="0.2">
      <c r="A470">
        <v>460</v>
      </c>
      <c r="B470">
        <v>45</v>
      </c>
      <c r="C470">
        <v>80</v>
      </c>
      <c r="D470">
        <v>6494</v>
      </c>
      <c r="E470">
        <v>77263</v>
      </c>
      <c r="F470">
        <v>187</v>
      </c>
      <c r="G470">
        <v>148374</v>
      </c>
      <c r="H470">
        <v>322.55217391304302</v>
      </c>
    </row>
    <row r="471" spans="1:8" x14ac:dyDescent="0.2">
      <c r="A471">
        <v>461</v>
      </c>
      <c r="B471">
        <v>45</v>
      </c>
      <c r="C471">
        <v>80</v>
      </c>
      <c r="D471">
        <v>6495</v>
      </c>
      <c r="E471">
        <v>77319</v>
      </c>
      <c r="F471">
        <v>213</v>
      </c>
      <c r="G471">
        <v>148587</v>
      </c>
      <c r="H471">
        <v>322.314533622559</v>
      </c>
    </row>
    <row r="472" spans="1:8" x14ac:dyDescent="0.2">
      <c r="A472">
        <v>462</v>
      </c>
      <c r="B472">
        <v>45</v>
      </c>
      <c r="C472">
        <v>80</v>
      </c>
      <c r="D472">
        <v>6499</v>
      </c>
      <c r="E472">
        <v>77634</v>
      </c>
      <c r="F472">
        <v>464</v>
      </c>
      <c r="G472">
        <v>149051</v>
      </c>
      <c r="H472">
        <v>322.62121212121201</v>
      </c>
    </row>
    <row r="473" spans="1:8" x14ac:dyDescent="0.2">
      <c r="A473">
        <v>463</v>
      </c>
      <c r="B473">
        <v>45</v>
      </c>
      <c r="C473">
        <v>80</v>
      </c>
      <c r="D473">
        <v>6519</v>
      </c>
      <c r="E473">
        <v>78006</v>
      </c>
      <c r="F473">
        <v>378</v>
      </c>
      <c r="G473">
        <v>149429</v>
      </c>
      <c r="H473">
        <v>322.74082073434101</v>
      </c>
    </row>
    <row r="474" spans="1:8" x14ac:dyDescent="0.2">
      <c r="A474">
        <v>464</v>
      </c>
      <c r="B474">
        <v>45</v>
      </c>
      <c r="C474">
        <v>80</v>
      </c>
      <c r="D474">
        <v>6530</v>
      </c>
      <c r="E474">
        <v>78423</v>
      </c>
      <c r="F474">
        <v>712</v>
      </c>
      <c r="G474">
        <v>150141</v>
      </c>
      <c r="H474">
        <v>323.57974137931001</v>
      </c>
    </row>
    <row r="475" spans="1:8" x14ac:dyDescent="0.2">
      <c r="A475">
        <v>465</v>
      </c>
      <c r="B475">
        <v>45</v>
      </c>
      <c r="C475">
        <v>80</v>
      </c>
      <c r="D475">
        <v>6535</v>
      </c>
      <c r="E475">
        <v>78758</v>
      </c>
      <c r="F475">
        <v>485</v>
      </c>
      <c r="G475">
        <v>150626</v>
      </c>
      <c r="H475">
        <v>323.92688172043</v>
      </c>
    </row>
    <row r="476" spans="1:8" x14ac:dyDescent="0.2">
      <c r="A476">
        <v>466</v>
      </c>
      <c r="B476">
        <v>45</v>
      </c>
      <c r="C476">
        <v>80</v>
      </c>
      <c r="D476">
        <v>6553</v>
      </c>
      <c r="E476">
        <v>79309</v>
      </c>
      <c r="F476">
        <v>847</v>
      </c>
      <c r="G476">
        <v>151473</v>
      </c>
      <c r="H476">
        <v>325.04935622317498</v>
      </c>
    </row>
    <row r="477" spans="1:8" x14ac:dyDescent="0.2">
      <c r="A477">
        <v>467</v>
      </c>
      <c r="B477">
        <v>45</v>
      </c>
      <c r="C477">
        <v>80</v>
      </c>
      <c r="D477">
        <v>6556</v>
      </c>
      <c r="E477">
        <v>79475</v>
      </c>
      <c r="F477">
        <v>308</v>
      </c>
      <c r="G477">
        <v>151781</v>
      </c>
      <c r="H477">
        <v>325.01284796573799</v>
      </c>
    </row>
    <row r="478" spans="1:8" x14ac:dyDescent="0.2">
      <c r="A478">
        <v>468</v>
      </c>
      <c r="B478">
        <v>45</v>
      </c>
      <c r="C478">
        <v>80</v>
      </c>
      <c r="D478">
        <v>6562</v>
      </c>
      <c r="E478">
        <v>79567</v>
      </c>
      <c r="F478">
        <v>187</v>
      </c>
      <c r="G478">
        <v>151968</v>
      </c>
      <c r="H478">
        <v>324.71794871794799</v>
      </c>
    </row>
    <row r="479" spans="1:8" x14ac:dyDescent="0.2">
      <c r="A479">
        <v>469</v>
      </c>
      <c r="B479">
        <v>45</v>
      </c>
      <c r="C479">
        <v>80</v>
      </c>
      <c r="D479">
        <v>6581</v>
      </c>
      <c r="E479">
        <v>79619</v>
      </c>
      <c r="F479">
        <v>164</v>
      </c>
      <c r="G479">
        <v>152132</v>
      </c>
      <c r="H479">
        <v>324.37526652451999</v>
      </c>
    </row>
    <row r="480" spans="1:8" x14ac:dyDescent="0.2">
      <c r="A480">
        <v>470</v>
      </c>
      <c r="B480">
        <v>45</v>
      </c>
      <c r="C480">
        <v>80</v>
      </c>
      <c r="D480">
        <v>6596</v>
      </c>
      <c r="E480">
        <v>79683</v>
      </c>
      <c r="F480">
        <v>137</v>
      </c>
      <c r="G480">
        <v>152269</v>
      </c>
      <c r="H480">
        <v>323.97659574468003</v>
      </c>
    </row>
    <row r="481" spans="1:8" x14ac:dyDescent="0.2">
      <c r="A481">
        <v>471</v>
      </c>
      <c r="B481">
        <v>45</v>
      </c>
      <c r="C481">
        <v>80</v>
      </c>
      <c r="D481">
        <v>6606</v>
      </c>
      <c r="E481">
        <v>79970</v>
      </c>
      <c r="F481">
        <v>413</v>
      </c>
      <c r="G481">
        <v>152682</v>
      </c>
      <c r="H481">
        <v>324.16560509554103</v>
      </c>
    </row>
    <row r="482" spans="1:8" x14ac:dyDescent="0.2">
      <c r="A482">
        <v>472</v>
      </c>
      <c r="B482">
        <v>45</v>
      </c>
      <c r="C482">
        <v>80</v>
      </c>
      <c r="D482">
        <v>6627</v>
      </c>
      <c r="E482">
        <v>80464</v>
      </c>
      <c r="F482">
        <v>744</v>
      </c>
      <c r="G482">
        <v>153426</v>
      </c>
      <c r="H482">
        <v>325.05508474576197</v>
      </c>
    </row>
    <row r="483" spans="1:8" x14ac:dyDescent="0.2">
      <c r="A483">
        <v>473</v>
      </c>
      <c r="B483">
        <v>45</v>
      </c>
      <c r="C483">
        <v>80</v>
      </c>
      <c r="D483">
        <v>6630</v>
      </c>
      <c r="E483">
        <v>80655</v>
      </c>
      <c r="F483">
        <v>361</v>
      </c>
      <c r="G483">
        <v>153787</v>
      </c>
      <c r="H483">
        <v>325.13107822410097</v>
      </c>
    </row>
    <row r="484" spans="1:8" x14ac:dyDescent="0.2">
      <c r="A484">
        <v>474</v>
      </c>
      <c r="B484">
        <v>45</v>
      </c>
      <c r="C484">
        <v>80</v>
      </c>
      <c r="D484">
        <v>6647</v>
      </c>
      <c r="E484">
        <v>81086</v>
      </c>
      <c r="F484">
        <v>677</v>
      </c>
      <c r="G484">
        <v>154464</v>
      </c>
      <c r="H484">
        <v>325.87341772151899</v>
      </c>
    </row>
    <row r="485" spans="1:8" x14ac:dyDescent="0.2">
      <c r="A485">
        <v>475</v>
      </c>
      <c r="B485">
        <v>45</v>
      </c>
      <c r="C485">
        <v>80</v>
      </c>
      <c r="D485">
        <v>6654</v>
      </c>
      <c r="E485">
        <v>81442</v>
      </c>
      <c r="F485">
        <v>488</v>
      </c>
      <c r="G485">
        <v>154952</v>
      </c>
      <c r="H485">
        <v>326.21473684210503</v>
      </c>
    </row>
    <row r="486" spans="1:8" x14ac:dyDescent="0.2">
      <c r="A486">
        <v>476</v>
      </c>
      <c r="B486">
        <v>45</v>
      </c>
      <c r="C486">
        <v>80</v>
      </c>
      <c r="D486">
        <v>6656</v>
      </c>
      <c r="E486">
        <v>81558</v>
      </c>
      <c r="F486">
        <v>259</v>
      </c>
      <c r="G486">
        <v>155211</v>
      </c>
      <c r="H486">
        <v>326.07352941176401</v>
      </c>
    </row>
    <row r="487" spans="1:8" x14ac:dyDescent="0.2">
      <c r="A487">
        <v>477</v>
      </c>
      <c r="B487">
        <v>45</v>
      </c>
      <c r="C487">
        <v>80</v>
      </c>
      <c r="D487">
        <v>6657</v>
      </c>
      <c r="E487">
        <v>81720</v>
      </c>
      <c r="F487">
        <v>280</v>
      </c>
      <c r="G487">
        <v>155491</v>
      </c>
      <c r="H487">
        <v>325.97693920335399</v>
      </c>
    </row>
    <row r="488" spans="1:8" x14ac:dyDescent="0.2">
      <c r="A488">
        <v>478</v>
      </c>
      <c r="B488">
        <v>45</v>
      </c>
      <c r="C488">
        <v>80</v>
      </c>
      <c r="D488">
        <v>6657</v>
      </c>
      <c r="E488">
        <v>81829</v>
      </c>
      <c r="F488">
        <v>234</v>
      </c>
      <c r="G488">
        <v>155725</v>
      </c>
      <c r="H488">
        <v>325.78451882845098</v>
      </c>
    </row>
    <row r="489" spans="1:8" x14ac:dyDescent="0.2">
      <c r="A489">
        <v>479</v>
      </c>
      <c r="B489">
        <v>45</v>
      </c>
      <c r="C489">
        <v>80</v>
      </c>
      <c r="D489">
        <v>6658</v>
      </c>
      <c r="E489">
        <v>81950</v>
      </c>
      <c r="F489">
        <v>224</v>
      </c>
      <c r="G489">
        <v>155949</v>
      </c>
      <c r="H489">
        <v>325.57202505219198</v>
      </c>
    </row>
    <row r="490" spans="1:8" x14ac:dyDescent="0.2">
      <c r="A490">
        <v>480</v>
      </c>
      <c r="B490">
        <v>45</v>
      </c>
      <c r="C490">
        <v>80</v>
      </c>
      <c r="D490">
        <v>6661</v>
      </c>
      <c r="E490">
        <v>82048</v>
      </c>
      <c r="F490">
        <v>215</v>
      </c>
      <c r="G490">
        <v>156164</v>
      </c>
      <c r="H490">
        <v>325.34166666666601</v>
      </c>
    </row>
    <row r="491" spans="1:8" x14ac:dyDescent="0.2">
      <c r="A491">
        <v>481</v>
      </c>
      <c r="B491">
        <v>45</v>
      </c>
      <c r="C491">
        <v>80</v>
      </c>
      <c r="D491">
        <v>6668</v>
      </c>
      <c r="E491">
        <v>82208</v>
      </c>
      <c r="F491">
        <v>389</v>
      </c>
      <c r="G491">
        <v>156553</v>
      </c>
      <c r="H491">
        <v>325.474012474012</v>
      </c>
    </row>
    <row r="492" spans="1:8" x14ac:dyDescent="0.2">
      <c r="A492">
        <v>482</v>
      </c>
      <c r="B492">
        <v>45</v>
      </c>
      <c r="C492">
        <v>80</v>
      </c>
      <c r="D492">
        <v>6668</v>
      </c>
      <c r="E492">
        <v>82264</v>
      </c>
      <c r="F492">
        <v>208</v>
      </c>
      <c r="G492">
        <v>156761</v>
      </c>
      <c r="H492">
        <v>325.23029045643102</v>
      </c>
    </row>
    <row r="493" spans="1:8" x14ac:dyDescent="0.2">
      <c r="A493">
        <v>483</v>
      </c>
      <c r="B493">
        <v>45</v>
      </c>
      <c r="C493">
        <v>80</v>
      </c>
      <c r="D493">
        <v>6676</v>
      </c>
      <c r="E493">
        <v>82680</v>
      </c>
      <c r="F493">
        <v>662</v>
      </c>
      <c r="G493">
        <v>157423</v>
      </c>
      <c r="H493">
        <v>325.92753623188401</v>
      </c>
    </row>
    <row r="494" spans="1:8" x14ac:dyDescent="0.2">
      <c r="A494">
        <v>484</v>
      </c>
      <c r="B494">
        <v>45</v>
      </c>
      <c r="C494">
        <v>80</v>
      </c>
      <c r="D494">
        <v>6679</v>
      </c>
      <c r="E494">
        <v>82758</v>
      </c>
      <c r="F494">
        <v>188</v>
      </c>
      <c r="G494">
        <v>157611</v>
      </c>
      <c r="H494">
        <v>325.64256198347101</v>
      </c>
    </row>
    <row r="495" spans="1:8" x14ac:dyDescent="0.2">
      <c r="A495">
        <v>485</v>
      </c>
      <c r="B495">
        <v>45</v>
      </c>
      <c r="C495">
        <v>80</v>
      </c>
      <c r="D495">
        <v>6681</v>
      </c>
      <c r="E495">
        <v>82805</v>
      </c>
      <c r="F495">
        <v>228</v>
      </c>
      <c r="G495">
        <v>157839</v>
      </c>
      <c r="H495">
        <v>325.441237113402</v>
      </c>
    </row>
    <row r="496" spans="1:8" x14ac:dyDescent="0.2">
      <c r="A496">
        <v>486</v>
      </c>
      <c r="B496">
        <v>45</v>
      </c>
      <c r="C496">
        <v>80</v>
      </c>
      <c r="D496">
        <v>6683</v>
      </c>
      <c r="E496">
        <v>82845</v>
      </c>
      <c r="F496">
        <v>188</v>
      </c>
      <c r="G496">
        <v>158027</v>
      </c>
      <c r="H496">
        <v>325.15843621399102</v>
      </c>
    </row>
    <row r="497" spans="1:8" x14ac:dyDescent="0.2">
      <c r="A497">
        <v>487</v>
      </c>
      <c r="B497">
        <v>45</v>
      </c>
      <c r="C497">
        <v>80</v>
      </c>
      <c r="D497">
        <v>6687</v>
      </c>
      <c r="E497">
        <v>83185</v>
      </c>
      <c r="F497">
        <v>438</v>
      </c>
      <c r="G497">
        <v>158465</v>
      </c>
      <c r="H497">
        <v>325.390143737166</v>
      </c>
    </row>
    <row r="498" spans="1:8" x14ac:dyDescent="0.2">
      <c r="A498">
        <v>488</v>
      </c>
      <c r="B498">
        <v>45</v>
      </c>
      <c r="C498">
        <v>80</v>
      </c>
      <c r="D498">
        <v>6689</v>
      </c>
      <c r="E498">
        <v>83331</v>
      </c>
      <c r="F498">
        <v>249</v>
      </c>
      <c r="G498">
        <v>158714</v>
      </c>
      <c r="H498">
        <v>325.23360655737702</v>
      </c>
    </row>
    <row r="499" spans="1:8" x14ac:dyDescent="0.2">
      <c r="A499">
        <v>489</v>
      </c>
      <c r="B499">
        <v>45</v>
      </c>
      <c r="C499">
        <v>80</v>
      </c>
      <c r="D499">
        <v>6694</v>
      </c>
      <c r="E499">
        <v>83562</v>
      </c>
      <c r="F499">
        <v>342</v>
      </c>
      <c r="G499">
        <v>159056</v>
      </c>
      <c r="H499">
        <v>325.267893660531</v>
      </c>
    </row>
    <row r="500" spans="1:8" x14ac:dyDescent="0.2">
      <c r="A500">
        <v>490</v>
      </c>
      <c r="B500">
        <v>45</v>
      </c>
      <c r="C500">
        <v>80</v>
      </c>
      <c r="D500">
        <v>6695</v>
      </c>
      <c r="E500">
        <v>83642</v>
      </c>
      <c r="F500">
        <v>220</v>
      </c>
      <c r="G500">
        <v>159276</v>
      </c>
      <c r="H500">
        <v>325.053061224489</v>
      </c>
    </row>
    <row r="501" spans="1:8" x14ac:dyDescent="0.2">
      <c r="A501">
        <v>491</v>
      </c>
      <c r="B501">
        <v>45</v>
      </c>
      <c r="C501">
        <v>80</v>
      </c>
      <c r="D501">
        <v>6696</v>
      </c>
      <c r="E501">
        <v>83704</v>
      </c>
      <c r="F501">
        <v>236</v>
      </c>
      <c r="G501">
        <v>159512</v>
      </c>
      <c r="H501">
        <v>324.87169042769801</v>
      </c>
    </row>
    <row r="502" spans="1:8" x14ac:dyDescent="0.2">
      <c r="A502">
        <v>492</v>
      </c>
      <c r="B502">
        <v>45</v>
      </c>
      <c r="C502">
        <v>80</v>
      </c>
      <c r="D502">
        <v>6698</v>
      </c>
      <c r="E502">
        <v>83892</v>
      </c>
      <c r="F502">
        <v>409</v>
      </c>
      <c r="G502">
        <v>159921</v>
      </c>
      <c r="H502">
        <v>325.042682926829</v>
      </c>
    </row>
    <row r="503" spans="1:8" x14ac:dyDescent="0.2">
      <c r="A503">
        <v>493</v>
      </c>
      <c r="B503">
        <v>45</v>
      </c>
      <c r="C503">
        <v>80</v>
      </c>
      <c r="D503">
        <v>6701</v>
      </c>
      <c r="E503">
        <v>83990</v>
      </c>
      <c r="F503">
        <v>227</v>
      </c>
      <c r="G503">
        <v>160148</v>
      </c>
      <c r="H503">
        <v>324.84381338742298</v>
      </c>
    </row>
    <row r="504" spans="1:8" x14ac:dyDescent="0.2">
      <c r="A504">
        <v>494</v>
      </c>
      <c r="B504">
        <v>45</v>
      </c>
      <c r="C504">
        <v>80</v>
      </c>
      <c r="D504">
        <v>6703</v>
      </c>
      <c r="E504">
        <v>84070</v>
      </c>
      <c r="F504">
        <v>221</v>
      </c>
      <c r="G504">
        <v>160369</v>
      </c>
      <c r="H504">
        <v>324.63360323886599</v>
      </c>
    </row>
    <row r="505" spans="1:8" x14ac:dyDescent="0.2">
      <c r="A505">
        <v>495</v>
      </c>
      <c r="B505">
        <v>45</v>
      </c>
      <c r="C505">
        <v>80</v>
      </c>
      <c r="D505">
        <v>6706</v>
      </c>
      <c r="E505">
        <v>84111</v>
      </c>
      <c r="F505">
        <v>136</v>
      </c>
      <c r="G505">
        <v>160505</v>
      </c>
      <c r="H505">
        <v>324.252525252525</v>
      </c>
    </row>
    <row r="506" spans="1:8" x14ac:dyDescent="0.2">
      <c r="A506">
        <v>496</v>
      </c>
      <c r="B506">
        <v>45</v>
      </c>
      <c r="C506">
        <v>80</v>
      </c>
      <c r="D506">
        <v>6707</v>
      </c>
      <c r="E506">
        <v>84152</v>
      </c>
      <c r="F506">
        <v>133</v>
      </c>
      <c r="G506">
        <v>160638</v>
      </c>
      <c r="H506">
        <v>323.86693548387098</v>
      </c>
    </row>
    <row r="507" spans="1:8" x14ac:dyDescent="0.2">
      <c r="A507">
        <v>497</v>
      </c>
      <c r="B507">
        <v>45</v>
      </c>
      <c r="C507">
        <v>80</v>
      </c>
      <c r="D507">
        <v>6723</v>
      </c>
      <c r="E507">
        <v>84403</v>
      </c>
      <c r="F507">
        <v>412</v>
      </c>
      <c r="G507">
        <v>161050</v>
      </c>
      <c r="H507">
        <v>324.04426559356102</v>
      </c>
    </row>
    <row r="508" spans="1:8" x14ac:dyDescent="0.2">
      <c r="A508">
        <v>498</v>
      </c>
      <c r="B508">
        <v>45</v>
      </c>
      <c r="C508">
        <v>80</v>
      </c>
      <c r="D508">
        <v>6734</v>
      </c>
      <c r="E508">
        <v>84972</v>
      </c>
      <c r="F508">
        <v>444</v>
      </c>
      <c r="G508">
        <v>161494</v>
      </c>
      <c r="H508">
        <v>324.28514056224901</v>
      </c>
    </row>
    <row r="509" spans="1:8" x14ac:dyDescent="0.2">
      <c r="A509">
        <v>499</v>
      </c>
      <c r="B509">
        <v>45</v>
      </c>
      <c r="C509">
        <v>80</v>
      </c>
      <c r="D509">
        <v>6739</v>
      </c>
      <c r="E509">
        <v>85150</v>
      </c>
      <c r="F509">
        <v>281</v>
      </c>
      <c r="G509">
        <v>161775</v>
      </c>
      <c r="H509">
        <v>324.19839679358699</v>
      </c>
    </row>
    <row r="510" spans="1:8" x14ac:dyDescent="0.2">
      <c r="A510">
        <v>500</v>
      </c>
      <c r="B510">
        <v>45</v>
      </c>
      <c r="C510">
        <v>80</v>
      </c>
      <c r="D510">
        <v>6741</v>
      </c>
      <c r="E510">
        <v>85174</v>
      </c>
      <c r="F510">
        <v>184</v>
      </c>
      <c r="G510">
        <v>161959</v>
      </c>
      <c r="H510">
        <v>323.91800000000001</v>
      </c>
    </row>
    <row r="511" spans="1:8" x14ac:dyDescent="0.2">
      <c r="A511">
        <v>501</v>
      </c>
      <c r="B511">
        <v>45</v>
      </c>
      <c r="C511">
        <v>80</v>
      </c>
      <c r="D511">
        <v>6746</v>
      </c>
      <c r="E511">
        <v>85341</v>
      </c>
      <c r="F511">
        <v>274</v>
      </c>
      <c r="G511">
        <v>162233</v>
      </c>
      <c r="H511">
        <v>323.81836327345297</v>
      </c>
    </row>
    <row r="512" spans="1:8" x14ac:dyDescent="0.2">
      <c r="A512">
        <v>502</v>
      </c>
      <c r="B512">
        <v>45</v>
      </c>
      <c r="C512">
        <v>80</v>
      </c>
      <c r="D512">
        <v>6749</v>
      </c>
      <c r="E512">
        <v>85411</v>
      </c>
      <c r="F512">
        <v>145</v>
      </c>
      <c r="G512">
        <v>162378</v>
      </c>
      <c r="H512">
        <v>323.46215139442199</v>
      </c>
    </row>
    <row r="513" spans="1:8" x14ac:dyDescent="0.2">
      <c r="A513">
        <v>503</v>
      </c>
      <c r="B513">
        <v>45</v>
      </c>
      <c r="C513">
        <v>80</v>
      </c>
      <c r="D513">
        <v>6753</v>
      </c>
      <c r="E513">
        <v>85726</v>
      </c>
      <c r="F513">
        <v>460</v>
      </c>
      <c r="G513">
        <v>162838</v>
      </c>
      <c r="H513">
        <v>323.73359840954203</v>
      </c>
    </row>
    <row r="514" spans="1:8" x14ac:dyDescent="0.2">
      <c r="A514">
        <v>504</v>
      </c>
      <c r="B514">
        <v>45</v>
      </c>
      <c r="C514">
        <v>80</v>
      </c>
      <c r="D514">
        <v>6757</v>
      </c>
      <c r="E514">
        <v>86065</v>
      </c>
      <c r="F514">
        <v>376</v>
      </c>
      <c r="G514">
        <v>163214</v>
      </c>
      <c r="H514">
        <v>323.837301587301</v>
      </c>
    </row>
    <row r="515" spans="1:8" x14ac:dyDescent="0.2">
      <c r="A515">
        <v>505</v>
      </c>
      <c r="B515">
        <v>45</v>
      </c>
      <c r="C515">
        <v>80</v>
      </c>
      <c r="D515">
        <v>6759</v>
      </c>
      <c r="E515">
        <v>86254</v>
      </c>
      <c r="F515">
        <v>272</v>
      </c>
      <c r="G515">
        <v>163486</v>
      </c>
      <c r="H515">
        <v>323.73465346534601</v>
      </c>
    </row>
    <row r="516" spans="1:8" x14ac:dyDescent="0.2">
      <c r="A516">
        <v>506</v>
      </c>
      <c r="B516">
        <v>45</v>
      </c>
      <c r="C516">
        <v>80</v>
      </c>
      <c r="D516">
        <v>6764</v>
      </c>
      <c r="E516">
        <v>86447</v>
      </c>
      <c r="F516">
        <v>344</v>
      </c>
      <c r="G516">
        <v>163830</v>
      </c>
      <c r="H516">
        <v>323.77470355731202</v>
      </c>
    </row>
    <row r="517" spans="1:8" x14ac:dyDescent="0.2">
      <c r="A517">
        <v>507</v>
      </c>
      <c r="B517">
        <v>45</v>
      </c>
      <c r="C517">
        <v>80</v>
      </c>
      <c r="D517">
        <v>6765</v>
      </c>
      <c r="E517">
        <v>86593</v>
      </c>
      <c r="F517">
        <v>276</v>
      </c>
      <c r="G517">
        <v>164106</v>
      </c>
      <c r="H517">
        <v>323.68047337278102</v>
      </c>
    </row>
    <row r="518" spans="1:8" x14ac:dyDescent="0.2">
      <c r="A518">
        <v>508</v>
      </c>
      <c r="B518">
        <v>45</v>
      </c>
      <c r="C518">
        <v>80</v>
      </c>
      <c r="D518">
        <v>6767</v>
      </c>
      <c r="E518">
        <v>86723</v>
      </c>
      <c r="F518">
        <v>297</v>
      </c>
      <c r="G518">
        <v>164403</v>
      </c>
      <c r="H518">
        <v>323.62795275590503</v>
      </c>
    </row>
    <row r="519" spans="1:8" x14ac:dyDescent="0.2">
      <c r="A519">
        <v>509</v>
      </c>
      <c r="B519">
        <v>45</v>
      </c>
      <c r="C519">
        <v>80</v>
      </c>
      <c r="D519">
        <v>6771</v>
      </c>
      <c r="E519">
        <v>86777</v>
      </c>
      <c r="F519">
        <v>200</v>
      </c>
      <c r="G519">
        <v>164603</v>
      </c>
      <c r="H519">
        <v>323.38506876227899</v>
      </c>
    </row>
    <row r="520" spans="1:8" x14ac:dyDescent="0.2">
      <c r="A520">
        <v>510</v>
      </c>
      <c r="B520">
        <v>45</v>
      </c>
      <c r="C520">
        <v>80</v>
      </c>
      <c r="D520">
        <v>6775</v>
      </c>
      <c r="E520">
        <v>86945</v>
      </c>
      <c r="F520">
        <v>350</v>
      </c>
      <c r="G520">
        <v>164953</v>
      </c>
      <c r="H520">
        <v>323.43725490195999</v>
      </c>
    </row>
    <row r="521" spans="1:8" x14ac:dyDescent="0.2">
      <c r="A521">
        <v>511</v>
      </c>
      <c r="B521">
        <v>45</v>
      </c>
      <c r="C521">
        <v>80</v>
      </c>
      <c r="D521">
        <v>6778</v>
      </c>
      <c r="E521">
        <v>87003</v>
      </c>
      <c r="F521">
        <v>158</v>
      </c>
      <c r="G521">
        <v>165111</v>
      </c>
      <c r="H521">
        <v>323.11350293542</v>
      </c>
    </row>
    <row r="522" spans="1:8" x14ac:dyDescent="0.2">
      <c r="A522">
        <v>512</v>
      </c>
      <c r="B522">
        <v>45</v>
      </c>
      <c r="C522">
        <v>80</v>
      </c>
      <c r="D522">
        <v>6788</v>
      </c>
      <c r="E522">
        <v>87184</v>
      </c>
      <c r="F522">
        <v>389</v>
      </c>
      <c r="G522">
        <v>165500</v>
      </c>
      <c r="H522">
        <v>323.2421875</v>
      </c>
    </row>
    <row r="523" spans="1:8" x14ac:dyDescent="0.2">
      <c r="A523">
        <v>513</v>
      </c>
      <c r="B523">
        <v>45</v>
      </c>
      <c r="C523">
        <v>80</v>
      </c>
      <c r="D523">
        <v>6793</v>
      </c>
      <c r="E523">
        <v>87298</v>
      </c>
      <c r="F523">
        <v>277</v>
      </c>
      <c r="G523">
        <v>165777</v>
      </c>
      <c r="H523">
        <v>323.152046783625</v>
      </c>
    </row>
    <row r="524" spans="1:8" x14ac:dyDescent="0.2">
      <c r="A524">
        <v>514</v>
      </c>
      <c r="B524">
        <v>45</v>
      </c>
      <c r="C524">
        <v>80</v>
      </c>
      <c r="D524">
        <v>6799</v>
      </c>
      <c r="E524">
        <v>87350</v>
      </c>
      <c r="F524">
        <v>171</v>
      </c>
      <c r="G524">
        <v>165948</v>
      </c>
      <c r="H524">
        <v>322.85603112840403</v>
      </c>
    </row>
    <row r="525" spans="1:8" x14ac:dyDescent="0.2">
      <c r="A525">
        <v>515</v>
      </c>
      <c r="B525">
        <v>45</v>
      </c>
      <c r="C525">
        <v>80</v>
      </c>
      <c r="D525">
        <v>6800</v>
      </c>
      <c r="E525">
        <v>87529</v>
      </c>
      <c r="F525">
        <v>233</v>
      </c>
      <c r="G525">
        <v>166181</v>
      </c>
      <c r="H525">
        <v>322.68155339805799</v>
      </c>
    </row>
    <row r="526" spans="1:8" x14ac:dyDescent="0.2">
      <c r="A526">
        <v>516</v>
      </c>
      <c r="B526">
        <v>45</v>
      </c>
      <c r="C526">
        <v>80</v>
      </c>
      <c r="D526">
        <v>6801</v>
      </c>
      <c r="E526">
        <v>87610</v>
      </c>
      <c r="F526">
        <v>309</v>
      </c>
      <c r="G526">
        <v>166490</v>
      </c>
      <c r="H526">
        <v>322.65503875968898</v>
      </c>
    </row>
    <row r="527" spans="1:8" x14ac:dyDescent="0.2">
      <c r="A527">
        <v>517</v>
      </c>
      <c r="B527">
        <v>45</v>
      </c>
      <c r="C527">
        <v>80</v>
      </c>
      <c r="D527">
        <v>6801</v>
      </c>
      <c r="E527">
        <v>87630</v>
      </c>
      <c r="F527">
        <v>239</v>
      </c>
      <c r="G527">
        <v>166729</v>
      </c>
      <c r="H527">
        <v>322.49323017408102</v>
      </c>
    </row>
    <row r="528" spans="1:8" x14ac:dyDescent="0.2">
      <c r="A528">
        <v>518</v>
      </c>
      <c r="B528">
        <v>45</v>
      </c>
      <c r="C528">
        <v>80</v>
      </c>
      <c r="D528">
        <v>6802</v>
      </c>
      <c r="E528">
        <v>87701</v>
      </c>
      <c r="F528">
        <v>156</v>
      </c>
      <c r="G528">
        <v>166885</v>
      </c>
      <c r="H528">
        <v>322.17181467181399</v>
      </c>
    </row>
    <row r="529" spans="1:8" x14ac:dyDescent="0.2">
      <c r="A529">
        <v>519</v>
      </c>
      <c r="B529">
        <v>45</v>
      </c>
      <c r="C529">
        <v>80</v>
      </c>
      <c r="D529">
        <v>6807</v>
      </c>
      <c r="E529">
        <v>87903</v>
      </c>
      <c r="F529">
        <v>336</v>
      </c>
      <c r="G529">
        <v>167221</v>
      </c>
      <c r="H529">
        <v>322.19845857418102</v>
      </c>
    </row>
    <row r="530" spans="1:8" x14ac:dyDescent="0.2">
      <c r="A530">
        <v>520</v>
      </c>
      <c r="B530">
        <v>45</v>
      </c>
      <c r="C530">
        <v>80</v>
      </c>
      <c r="D530">
        <v>6810</v>
      </c>
      <c r="E530">
        <v>88059</v>
      </c>
      <c r="F530">
        <v>299</v>
      </c>
      <c r="G530">
        <v>167520</v>
      </c>
      <c r="H530">
        <v>322.15384615384602</v>
      </c>
    </row>
    <row r="531" spans="1:8" x14ac:dyDescent="0.2">
      <c r="A531">
        <v>521</v>
      </c>
      <c r="B531">
        <v>45</v>
      </c>
      <c r="C531">
        <v>80</v>
      </c>
      <c r="D531">
        <v>6819</v>
      </c>
      <c r="E531">
        <v>88467</v>
      </c>
      <c r="F531">
        <v>551</v>
      </c>
      <c r="G531">
        <v>168071</v>
      </c>
      <c r="H531">
        <v>322.59309021113199</v>
      </c>
    </row>
    <row r="532" spans="1:8" x14ac:dyDescent="0.2">
      <c r="A532">
        <v>522</v>
      </c>
      <c r="B532">
        <v>45</v>
      </c>
      <c r="C532">
        <v>80</v>
      </c>
      <c r="D532">
        <v>6820</v>
      </c>
      <c r="E532">
        <v>88531</v>
      </c>
      <c r="F532">
        <v>224</v>
      </c>
      <c r="G532">
        <v>168295</v>
      </c>
      <c r="H532">
        <v>322.40421455938599</v>
      </c>
    </row>
    <row r="533" spans="1:8" x14ac:dyDescent="0.2">
      <c r="A533">
        <v>523</v>
      </c>
      <c r="B533">
        <v>45</v>
      </c>
      <c r="C533">
        <v>80</v>
      </c>
      <c r="D533">
        <v>6830</v>
      </c>
      <c r="E533">
        <v>88696</v>
      </c>
      <c r="F533">
        <v>301</v>
      </c>
      <c r="G533">
        <v>168596</v>
      </c>
      <c r="H533">
        <v>322.36328871892903</v>
      </c>
    </row>
    <row r="534" spans="1:8" x14ac:dyDescent="0.2">
      <c r="A534">
        <v>524</v>
      </c>
      <c r="B534">
        <v>45</v>
      </c>
      <c r="C534">
        <v>80</v>
      </c>
      <c r="D534">
        <v>6836</v>
      </c>
      <c r="E534">
        <v>88813</v>
      </c>
      <c r="F534">
        <v>385</v>
      </c>
      <c r="G534">
        <v>168981</v>
      </c>
      <c r="H534">
        <v>322.48282442748001</v>
      </c>
    </row>
    <row r="535" spans="1:8" x14ac:dyDescent="0.2">
      <c r="A535">
        <v>525</v>
      </c>
      <c r="B535">
        <v>45</v>
      </c>
      <c r="C535">
        <v>80</v>
      </c>
      <c r="D535">
        <v>6840</v>
      </c>
      <c r="E535">
        <v>88889</v>
      </c>
      <c r="F535">
        <v>242</v>
      </c>
      <c r="G535">
        <v>169223</v>
      </c>
      <c r="H535">
        <v>322.32952380952298</v>
      </c>
    </row>
    <row r="536" spans="1:8" x14ac:dyDescent="0.2">
      <c r="A536">
        <v>526</v>
      </c>
      <c r="B536">
        <v>45</v>
      </c>
      <c r="C536">
        <v>80</v>
      </c>
      <c r="D536">
        <v>6842</v>
      </c>
      <c r="E536">
        <v>89054</v>
      </c>
      <c r="F536">
        <v>224</v>
      </c>
      <c r="G536">
        <v>169447</v>
      </c>
      <c r="H536">
        <v>322.14258555133</v>
      </c>
    </row>
    <row r="537" spans="1:8" x14ac:dyDescent="0.2">
      <c r="A537">
        <v>527</v>
      </c>
      <c r="B537">
        <v>45</v>
      </c>
      <c r="C537">
        <v>80</v>
      </c>
      <c r="D537">
        <v>6843</v>
      </c>
      <c r="E537">
        <v>89148</v>
      </c>
      <c r="F537">
        <v>222</v>
      </c>
      <c r="G537">
        <v>169669</v>
      </c>
      <c r="H537">
        <v>321.95256166982898</v>
      </c>
    </row>
    <row r="538" spans="1:8" x14ac:dyDescent="0.2">
      <c r="A538">
        <v>528</v>
      </c>
      <c r="B538">
        <v>45</v>
      </c>
      <c r="C538">
        <v>80</v>
      </c>
      <c r="D538">
        <v>6850</v>
      </c>
      <c r="E538">
        <v>89316</v>
      </c>
      <c r="F538">
        <v>331</v>
      </c>
      <c r="G538">
        <v>170000</v>
      </c>
      <c r="H538">
        <v>321.969696969697</v>
      </c>
    </row>
    <row r="539" spans="1:8" x14ac:dyDescent="0.2">
      <c r="A539">
        <v>529</v>
      </c>
      <c r="B539">
        <v>45</v>
      </c>
      <c r="C539">
        <v>80</v>
      </c>
      <c r="D539">
        <v>6853</v>
      </c>
      <c r="E539">
        <v>89410</v>
      </c>
      <c r="F539">
        <v>240</v>
      </c>
      <c r="G539">
        <v>170240</v>
      </c>
      <c r="H539">
        <v>321.81474480151201</v>
      </c>
    </row>
    <row r="540" spans="1:8" x14ac:dyDescent="0.2">
      <c r="A540">
        <v>530</v>
      </c>
      <c r="B540">
        <v>45</v>
      </c>
      <c r="C540">
        <v>80</v>
      </c>
      <c r="D540">
        <v>6853</v>
      </c>
      <c r="E540">
        <v>89485</v>
      </c>
      <c r="F540">
        <v>210</v>
      </c>
      <c r="G540">
        <v>170450</v>
      </c>
      <c r="H540">
        <v>321.60377358490501</v>
      </c>
    </row>
    <row r="541" spans="1:8" x14ac:dyDescent="0.2">
      <c r="A541">
        <v>531</v>
      </c>
      <c r="B541">
        <v>45</v>
      </c>
      <c r="C541">
        <v>80</v>
      </c>
      <c r="D541">
        <v>6856</v>
      </c>
      <c r="E541">
        <v>89547</v>
      </c>
      <c r="F541">
        <v>191</v>
      </c>
      <c r="G541">
        <v>170641</v>
      </c>
      <c r="H541">
        <v>321.35781544256099</v>
      </c>
    </row>
    <row r="542" spans="1:8" x14ac:dyDescent="0.2">
      <c r="A542">
        <v>532</v>
      </c>
      <c r="B542">
        <v>45</v>
      </c>
      <c r="C542">
        <v>80</v>
      </c>
      <c r="D542">
        <v>6858</v>
      </c>
      <c r="E542">
        <v>89569</v>
      </c>
      <c r="F542">
        <v>153</v>
      </c>
      <c r="G542">
        <v>170794</v>
      </c>
      <c r="H542">
        <v>321.04135338345799</v>
      </c>
    </row>
    <row r="543" spans="1:8" x14ac:dyDescent="0.2">
      <c r="A543">
        <v>533</v>
      </c>
      <c r="B543">
        <v>45</v>
      </c>
      <c r="C543">
        <v>80</v>
      </c>
      <c r="D543">
        <v>6866</v>
      </c>
      <c r="E543">
        <v>89935</v>
      </c>
      <c r="F543">
        <v>424</v>
      </c>
      <c r="G543">
        <v>171218</v>
      </c>
      <c r="H543">
        <v>321.23452157598501</v>
      </c>
    </row>
    <row r="544" spans="1:8" x14ac:dyDescent="0.2">
      <c r="A544">
        <v>534</v>
      </c>
      <c r="B544">
        <v>45</v>
      </c>
      <c r="C544">
        <v>80</v>
      </c>
      <c r="D544">
        <v>6875</v>
      </c>
      <c r="E544">
        <v>90145</v>
      </c>
      <c r="F544">
        <v>324</v>
      </c>
      <c r="G544">
        <v>171542</v>
      </c>
      <c r="H544">
        <v>321.23970037453103</v>
      </c>
    </row>
    <row r="545" spans="1:8" x14ac:dyDescent="0.2">
      <c r="A545">
        <v>535</v>
      </c>
      <c r="B545">
        <v>45</v>
      </c>
      <c r="C545">
        <v>80</v>
      </c>
      <c r="D545">
        <v>6876</v>
      </c>
      <c r="E545">
        <v>90356</v>
      </c>
      <c r="F545">
        <v>251</v>
      </c>
      <c r="G545">
        <v>171793</v>
      </c>
      <c r="H545">
        <v>321.10841121495298</v>
      </c>
    </row>
    <row r="546" spans="1:8" x14ac:dyDescent="0.2">
      <c r="A546">
        <v>536</v>
      </c>
      <c r="B546">
        <v>45</v>
      </c>
      <c r="C546">
        <v>80</v>
      </c>
      <c r="D546">
        <v>6884</v>
      </c>
      <c r="E546">
        <v>90604</v>
      </c>
      <c r="F546">
        <v>349</v>
      </c>
      <c r="G546">
        <v>172142</v>
      </c>
      <c r="H546">
        <v>321.16044776119401</v>
      </c>
    </row>
    <row r="547" spans="1:8" x14ac:dyDescent="0.2">
      <c r="A547">
        <v>537</v>
      </c>
      <c r="B547">
        <v>45</v>
      </c>
      <c r="C547">
        <v>80</v>
      </c>
      <c r="D547">
        <v>6884</v>
      </c>
      <c r="E547">
        <v>90668</v>
      </c>
      <c r="F547">
        <v>200</v>
      </c>
      <c r="G547">
        <v>172342</v>
      </c>
      <c r="H547">
        <v>320.93482309124698</v>
      </c>
    </row>
    <row r="548" spans="1:8" x14ac:dyDescent="0.2">
      <c r="A548">
        <v>538</v>
      </c>
      <c r="B548">
        <v>45</v>
      </c>
      <c r="C548">
        <v>80</v>
      </c>
      <c r="D548">
        <v>6887</v>
      </c>
      <c r="E548">
        <v>90820</v>
      </c>
      <c r="F548">
        <v>223</v>
      </c>
      <c r="G548">
        <v>172565</v>
      </c>
      <c r="H548">
        <v>320.75278810408901</v>
      </c>
    </row>
    <row r="549" spans="1:8" x14ac:dyDescent="0.2">
      <c r="A549">
        <v>539</v>
      </c>
      <c r="B549">
        <v>45</v>
      </c>
      <c r="C549">
        <v>80</v>
      </c>
      <c r="D549">
        <v>6890</v>
      </c>
      <c r="E549">
        <v>91017</v>
      </c>
      <c r="F549">
        <v>328</v>
      </c>
      <c r="G549">
        <v>172893</v>
      </c>
      <c r="H549">
        <v>320.76623376623297</v>
      </c>
    </row>
    <row r="550" spans="1:8" x14ac:dyDescent="0.2">
      <c r="A550">
        <v>540</v>
      </c>
      <c r="B550">
        <v>45</v>
      </c>
      <c r="C550">
        <v>80</v>
      </c>
      <c r="D550">
        <v>6892</v>
      </c>
      <c r="E550">
        <v>91095</v>
      </c>
      <c r="F550">
        <v>260</v>
      </c>
      <c r="G550">
        <v>173153</v>
      </c>
      <c r="H550">
        <v>320.653703703703</v>
      </c>
    </row>
    <row r="551" spans="1:8" x14ac:dyDescent="0.2">
      <c r="A551">
        <v>541</v>
      </c>
      <c r="B551">
        <v>45</v>
      </c>
      <c r="C551">
        <v>80</v>
      </c>
      <c r="D551">
        <v>6896</v>
      </c>
      <c r="E551">
        <v>91197</v>
      </c>
      <c r="F551">
        <v>259</v>
      </c>
      <c r="G551">
        <v>173412</v>
      </c>
      <c r="H551">
        <v>320.53974121996299</v>
      </c>
    </row>
    <row r="552" spans="1:8" x14ac:dyDescent="0.2">
      <c r="A552">
        <v>542</v>
      </c>
      <c r="B552">
        <v>45</v>
      </c>
      <c r="C552">
        <v>80</v>
      </c>
      <c r="D552">
        <v>6916</v>
      </c>
      <c r="E552">
        <v>91565</v>
      </c>
      <c r="F552">
        <v>390</v>
      </c>
      <c r="G552">
        <v>173802</v>
      </c>
      <c r="H552">
        <v>320.66789667896597</v>
      </c>
    </row>
    <row r="553" spans="1:8" x14ac:dyDescent="0.2">
      <c r="A553">
        <v>543</v>
      </c>
      <c r="B553">
        <v>45</v>
      </c>
      <c r="C553">
        <v>80</v>
      </c>
      <c r="D553">
        <v>6919</v>
      </c>
      <c r="E553">
        <v>91838</v>
      </c>
      <c r="F553">
        <v>413</v>
      </c>
      <c r="G553">
        <v>174215</v>
      </c>
      <c r="H553">
        <v>320.837937384898</v>
      </c>
    </row>
    <row r="554" spans="1:8" x14ac:dyDescent="0.2">
      <c r="A554">
        <v>544</v>
      </c>
      <c r="B554">
        <v>45</v>
      </c>
      <c r="C554">
        <v>80</v>
      </c>
      <c r="D554">
        <v>6923</v>
      </c>
      <c r="E554">
        <v>91915</v>
      </c>
      <c r="F554">
        <v>359</v>
      </c>
      <c r="G554">
        <v>174574</v>
      </c>
      <c r="H554">
        <v>320.90808823529397</v>
      </c>
    </row>
    <row r="555" spans="1:8" x14ac:dyDescent="0.2">
      <c r="A555">
        <v>545</v>
      </c>
      <c r="B555">
        <v>45</v>
      </c>
      <c r="C555">
        <v>80</v>
      </c>
      <c r="D555">
        <v>6925</v>
      </c>
      <c r="E555">
        <v>91967</v>
      </c>
      <c r="F555">
        <v>188</v>
      </c>
      <c r="G555">
        <v>174762</v>
      </c>
      <c r="H555">
        <v>320.66422018348601</v>
      </c>
    </row>
    <row r="556" spans="1:8" x14ac:dyDescent="0.2">
      <c r="A556">
        <v>546</v>
      </c>
      <c r="B556">
        <v>45</v>
      </c>
      <c r="C556">
        <v>80</v>
      </c>
      <c r="D556">
        <v>6926</v>
      </c>
      <c r="E556">
        <v>92089</v>
      </c>
      <c r="F556">
        <v>210</v>
      </c>
      <c r="G556">
        <v>174972</v>
      </c>
      <c r="H556">
        <v>320.461538461538</v>
      </c>
    </row>
    <row r="557" spans="1:8" x14ac:dyDescent="0.2">
      <c r="A557">
        <v>547</v>
      </c>
      <c r="B557">
        <v>45</v>
      </c>
      <c r="C557">
        <v>80</v>
      </c>
      <c r="D557">
        <v>6928</v>
      </c>
      <c r="E557">
        <v>92161</v>
      </c>
      <c r="F557">
        <v>186</v>
      </c>
      <c r="G557">
        <v>175158</v>
      </c>
      <c r="H557">
        <v>320.21572212065797</v>
      </c>
    </row>
    <row r="558" spans="1:8" x14ac:dyDescent="0.2">
      <c r="A558">
        <v>548</v>
      </c>
      <c r="B558">
        <v>45</v>
      </c>
      <c r="C558">
        <v>80</v>
      </c>
      <c r="D558">
        <v>6929</v>
      </c>
      <c r="E558">
        <v>92167</v>
      </c>
      <c r="F558">
        <v>159</v>
      </c>
      <c r="G558">
        <v>175317</v>
      </c>
      <c r="H558">
        <v>319.92153284671502</v>
      </c>
    </row>
    <row r="559" spans="1:8" x14ac:dyDescent="0.2">
      <c r="A559">
        <v>549</v>
      </c>
      <c r="B559">
        <v>45</v>
      </c>
      <c r="C559">
        <v>80</v>
      </c>
      <c r="D559">
        <v>6931</v>
      </c>
      <c r="E559">
        <v>92269</v>
      </c>
      <c r="F559">
        <v>231</v>
      </c>
      <c r="G559">
        <v>175548</v>
      </c>
      <c r="H559">
        <v>319.75956284153</v>
      </c>
    </row>
    <row r="560" spans="1:8" x14ac:dyDescent="0.2">
      <c r="A560">
        <v>550</v>
      </c>
      <c r="B560">
        <v>45</v>
      </c>
      <c r="C560">
        <v>80</v>
      </c>
      <c r="D560">
        <v>6938</v>
      </c>
      <c r="E560">
        <v>92535</v>
      </c>
      <c r="F560">
        <v>284</v>
      </c>
      <c r="G560">
        <v>175832</v>
      </c>
      <c r="H560">
        <v>319.69454545454499</v>
      </c>
    </row>
    <row r="561" spans="1:8" x14ac:dyDescent="0.2">
      <c r="A561">
        <v>551</v>
      </c>
      <c r="B561">
        <v>45</v>
      </c>
      <c r="C561">
        <v>80</v>
      </c>
      <c r="D561">
        <v>6943</v>
      </c>
      <c r="E561">
        <v>92647</v>
      </c>
      <c r="F561">
        <v>184</v>
      </c>
      <c r="G561">
        <v>176016</v>
      </c>
      <c r="H561">
        <v>319.44827586206799</v>
      </c>
    </row>
    <row r="562" spans="1:8" x14ac:dyDescent="0.2">
      <c r="A562">
        <v>552</v>
      </c>
      <c r="B562">
        <v>45</v>
      </c>
      <c r="C562">
        <v>80</v>
      </c>
      <c r="D562">
        <v>6949</v>
      </c>
      <c r="E562">
        <v>92850</v>
      </c>
      <c r="F562">
        <v>187</v>
      </c>
      <c r="G562">
        <v>176203</v>
      </c>
      <c r="H562">
        <v>319.20833333333297</v>
      </c>
    </row>
    <row r="563" spans="1:8" x14ac:dyDescent="0.2">
      <c r="A563">
        <v>553</v>
      </c>
      <c r="B563">
        <v>45</v>
      </c>
      <c r="C563">
        <v>80</v>
      </c>
      <c r="D563">
        <v>6949</v>
      </c>
      <c r="E563">
        <v>92995</v>
      </c>
      <c r="F563">
        <v>238</v>
      </c>
      <c r="G563">
        <v>176441</v>
      </c>
      <c r="H563">
        <v>319.06148282097598</v>
      </c>
    </row>
    <row r="564" spans="1:8" x14ac:dyDescent="0.2">
      <c r="A564">
        <v>554</v>
      </c>
      <c r="B564">
        <v>45</v>
      </c>
      <c r="C564">
        <v>80</v>
      </c>
      <c r="D564">
        <v>6951</v>
      </c>
      <c r="E564">
        <v>93013</v>
      </c>
      <c r="F564">
        <v>124</v>
      </c>
      <c r="G564">
        <v>176565</v>
      </c>
      <c r="H564">
        <v>318.70938628158802</v>
      </c>
    </row>
    <row r="565" spans="1:8" x14ac:dyDescent="0.2">
      <c r="A565">
        <v>555</v>
      </c>
      <c r="B565">
        <v>45</v>
      </c>
      <c r="C565">
        <v>80</v>
      </c>
      <c r="D565">
        <v>6953</v>
      </c>
      <c r="E565">
        <v>93262</v>
      </c>
      <c r="F565">
        <v>407</v>
      </c>
      <c r="G565">
        <v>176972</v>
      </c>
      <c r="H565">
        <v>318.868468468468</v>
      </c>
    </row>
    <row r="566" spans="1:8" x14ac:dyDescent="0.2">
      <c r="A566">
        <v>556</v>
      </c>
      <c r="B566">
        <v>45</v>
      </c>
      <c r="C566">
        <v>80</v>
      </c>
      <c r="D566">
        <v>6967</v>
      </c>
      <c r="E566">
        <v>93396</v>
      </c>
      <c r="F566">
        <v>252</v>
      </c>
      <c r="G566">
        <v>177224</v>
      </c>
      <c r="H566">
        <v>318.74820143884801</v>
      </c>
    </row>
    <row r="567" spans="1:8" x14ac:dyDescent="0.2">
      <c r="A567">
        <v>557</v>
      </c>
      <c r="B567">
        <v>45</v>
      </c>
      <c r="C567">
        <v>80</v>
      </c>
      <c r="D567">
        <v>6975</v>
      </c>
      <c r="E567">
        <v>93542</v>
      </c>
      <c r="F567">
        <v>217</v>
      </c>
      <c r="G567">
        <v>177441</v>
      </c>
      <c r="H567">
        <v>318.56552962298002</v>
      </c>
    </row>
    <row r="568" spans="1:8" x14ac:dyDescent="0.2">
      <c r="A568">
        <v>558</v>
      </c>
      <c r="B568">
        <v>45</v>
      </c>
      <c r="C568">
        <v>80</v>
      </c>
      <c r="D568">
        <v>6978</v>
      </c>
      <c r="E568">
        <v>93650</v>
      </c>
      <c r="F568">
        <v>175</v>
      </c>
      <c r="G568">
        <v>177616</v>
      </c>
      <c r="H568">
        <v>318.30824372759798</v>
      </c>
    </row>
    <row r="569" spans="1:8" x14ac:dyDescent="0.2">
      <c r="A569">
        <v>559</v>
      </c>
      <c r="B569">
        <v>45</v>
      </c>
      <c r="C569">
        <v>80</v>
      </c>
      <c r="D569">
        <v>6982</v>
      </c>
      <c r="E569">
        <v>93817</v>
      </c>
      <c r="F569">
        <v>349</v>
      </c>
      <c r="G569">
        <v>177965</v>
      </c>
      <c r="H569">
        <v>318.36314847942702</v>
      </c>
    </row>
    <row r="570" spans="1:8" x14ac:dyDescent="0.2">
      <c r="A570">
        <v>560</v>
      </c>
      <c r="B570">
        <v>45</v>
      </c>
      <c r="C570">
        <v>80</v>
      </c>
      <c r="D570">
        <v>6985</v>
      </c>
      <c r="E570">
        <v>93981</v>
      </c>
      <c r="F570">
        <v>369</v>
      </c>
      <c r="G570">
        <v>178334</v>
      </c>
      <c r="H570">
        <v>318.45357142857102</v>
      </c>
    </row>
    <row r="571" spans="1:8" x14ac:dyDescent="0.2">
      <c r="A571">
        <v>561</v>
      </c>
      <c r="B571">
        <v>45</v>
      </c>
      <c r="C571">
        <v>80</v>
      </c>
      <c r="D571">
        <v>6989</v>
      </c>
      <c r="E571">
        <v>94098</v>
      </c>
      <c r="F571">
        <v>188</v>
      </c>
      <c r="G571">
        <v>178522</v>
      </c>
      <c r="H571">
        <v>318.22103386809198</v>
      </c>
    </row>
    <row r="572" spans="1:8" x14ac:dyDescent="0.2">
      <c r="A572">
        <v>562</v>
      </c>
      <c r="B572">
        <v>45</v>
      </c>
      <c r="C572">
        <v>80</v>
      </c>
      <c r="D572">
        <v>6992</v>
      </c>
      <c r="E572">
        <v>94187</v>
      </c>
      <c r="F572">
        <v>134</v>
      </c>
      <c r="G572">
        <v>178656</v>
      </c>
      <c r="H572">
        <v>317.89323843416298</v>
      </c>
    </row>
    <row r="573" spans="1:8" x14ac:dyDescent="0.2">
      <c r="A573">
        <v>563</v>
      </c>
      <c r="B573">
        <v>45</v>
      </c>
      <c r="C573">
        <v>80</v>
      </c>
      <c r="D573">
        <v>6997</v>
      </c>
      <c r="E573">
        <v>94431</v>
      </c>
      <c r="F573">
        <v>351</v>
      </c>
      <c r="G573">
        <v>179007</v>
      </c>
      <c r="H573">
        <v>317.952042628774</v>
      </c>
    </row>
    <row r="574" spans="1:8" x14ac:dyDescent="0.2">
      <c r="A574">
        <v>564</v>
      </c>
      <c r="B574">
        <v>45</v>
      </c>
      <c r="C574">
        <v>80</v>
      </c>
      <c r="D574">
        <v>6999</v>
      </c>
      <c r="E574">
        <v>94502</v>
      </c>
      <c r="F574">
        <v>174</v>
      </c>
      <c r="G574">
        <v>179181</v>
      </c>
      <c r="H574">
        <v>317.69680851063799</v>
      </c>
    </row>
    <row r="575" spans="1:8" x14ac:dyDescent="0.2">
      <c r="A575">
        <v>565</v>
      </c>
      <c r="B575">
        <v>45</v>
      </c>
      <c r="C575">
        <v>80</v>
      </c>
      <c r="D575">
        <v>7002</v>
      </c>
      <c r="E575">
        <v>94682</v>
      </c>
      <c r="F575">
        <v>229</v>
      </c>
      <c r="G575">
        <v>179410</v>
      </c>
      <c r="H575">
        <v>317.539823008849</v>
      </c>
    </row>
    <row r="576" spans="1:8" x14ac:dyDescent="0.2">
      <c r="A576">
        <v>566</v>
      </c>
      <c r="B576">
        <v>45</v>
      </c>
      <c r="C576">
        <v>80</v>
      </c>
      <c r="D576">
        <v>7006</v>
      </c>
      <c r="E576">
        <v>94795</v>
      </c>
      <c r="F576">
        <v>215</v>
      </c>
      <c r="G576">
        <v>179625</v>
      </c>
      <c r="H576">
        <v>317.35865724381603</v>
      </c>
    </row>
    <row r="577" spans="1:8" x14ac:dyDescent="0.2">
      <c r="A577">
        <v>567</v>
      </c>
      <c r="B577">
        <v>45</v>
      </c>
      <c r="C577">
        <v>80</v>
      </c>
      <c r="D577">
        <v>7009</v>
      </c>
      <c r="E577">
        <v>94888</v>
      </c>
      <c r="F577">
        <v>242</v>
      </c>
      <c r="G577">
        <v>179867</v>
      </c>
      <c r="H577">
        <v>317.22574955908198</v>
      </c>
    </row>
    <row r="578" spans="1:8" x14ac:dyDescent="0.2">
      <c r="A578">
        <v>568</v>
      </c>
      <c r="B578">
        <v>45</v>
      </c>
      <c r="C578">
        <v>80</v>
      </c>
      <c r="D578">
        <v>7011</v>
      </c>
      <c r="E578">
        <v>94997</v>
      </c>
      <c r="F578">
        <v>203</v>
      </c>
      <c r="G578">
        <v>180070</v>
      </c>
      <c r="H578">
        <v>317.024647887323</v>
      </c>
    </row>
    <row r="579" spans="1:8" x14ac:dyDescent="0.2">
      <c r="A579">
        <v>569</v>
      </c>
      <c r="B579">
        <v>45</v>
      </c>
      <c r="C579">
        <v>80</v>
      </c>
      <c r="D579">
        <v>7014</v>
      </c>
      <c r="E579">
        <v>95125</v>
      </c>
      <c r="F579">
        <v>381</v>
      </c>
      <c r="G579">
        <v>180451</v>
      </c>
      <c r="H579">
        <v>317.13708260105398</v>
      </c>
    </row>
    <row r="580" spans="1:8" x14ac:dyDescent="0.2">
      <c r="A580">
        <v>570</v>
      </c>
      <c r="B580">
        <v>45</v>
      </c>
      <c r="C580">
        <v>80</v>
      </c>
      <c r="D580">
        <v>7019</v>
      </c>
      <c r="E580">
        <v>95504</v>
      </c>
      <c r="F580">
        <v>500</v>
      </c>
      <c r="G580">
        <v>180951</v>
      </c>
      <c r="H580">
        <v>317.45789473684198</v>
      </c>
    </row>
    <row r="581" spans="1:8" x14ac:dyDescent="0.2">
      <c r="A581">
        <v>571</v>
      </c>
      <c r="B581">
        <v>45</v>
      </c>
      <c r="C581">
        <v>80</v>
      </c>
      <c r="D581">
        <v>7022</v>
      </c>
      <c r="E581">
        <v>95646</v>
      </c>
      <c r="F581">
        <v>260</v>
      </c>
      <c r="G581">
        <v>181211</v>
      </c>
      <c r="H581">
        <v>317.35726795096298</v>
      </c>
    </row>
    <row r="582" spans="1:8" x14ac:dyDescent="0.2">
      <c r="A582">
        <v>572</v>
      </c>
      <c r="B582">
        <v>45</v>
      </c>
      <c r="C582">
        <v>80</v>
      </c>
      <c r="D582">
        <v>7026</v>
      </c>
      <c r="E582">
        <v>95847</v>
      </c>
      <c r="F582">
        <v>461</v>
      </c>
      <c r="G582">
        <v>181672</v>
      </c>
      <c r="H582">
        <v>317.608391608391</v>
      </c>
    </row>
    <row r="583" spans="1:8" x14ac:dyDescent="0.2">
      <c r="A583">
        <v>573</v>
      </c>
      <c r="B583">
        <v>45</v>
      </c>
      <c r="C583">
        <v>80</v>
      </c>
      <c r="D583">
        <v>7028</v>
      </c>
      <c r="E583">
        <v>96209</v>
      </c>
      <c r="F583">
        <v>560</v>
      </c>
      <c r="G583">
        <v>182232</v>
      </c>
      <c r="H583">
        <v>318.03141361256502</v>
      </c>
    </row>
    <row r="584" spans="1:8" x14ac:dyDescent="0.2">
      <c r="A584">
        <v>574</v>
      </c>
      <c r="B584">
        <v>45</v>
      </c>
      <c r="C584">
        <v>80</v>
      </c>
      <c r="D584">
        <v>7029</v>
      </c>
      <c r="E584">
        <v>96243</v>
      </c>
      <c r="F584">
        <v>231</v>
      </c>
      <c r="G584">
        <v>182463</v>
      </c>
      <c r="H584">
        <v>317.87979094076599</v>
      </c>
    </row>
    <row r="585" spans="1:8" x14ac:dyDescent="0.2">
      <c r="A585">
        <v>575</v>
      </c>
      <c r="B585">
        <v>45</v>
      </c>
      <c r="C585">
        <v>80</v>
      </c>
      <c r="D585">
        <v>7032</v>
      </c>
      <c r="E585">
        <v>96299</v>
      </c>
      <c r="F585">
        <v>154</v>
      </c>
      <c r="G585">
        <v>182617</v>
      </c>
      <c r="H585">
        <v>317.59478260869503</v>
      </c>
    </row>
    <row r="586" spans="1:8" x14ac:dyDescent="0.2">
      <c r="A586">
        <v>576</v>
      </c>
      <c r="B586">
        <v>45</v>
      </c>
      <c r="C586">
        <v>80</v>
      </c>
      <c r="D586">
        <v>7041</v>
      </c>
      <c r="E586">
        <v>96459</v>
      </c>
      <c r="F586">
        <v>241</v>
      </c>
      <c r="G586">
        <v>182858</v>
      </c>
      <c r="H586">
        <v>317.46180555555497</v>
      </c>
    </row>
    <row r="587" spans="1:8" x14ac:dyDescent="0.2">
      <c r="A587">
        <v>577</v>
      </c>
      <c r="B587">
        <v>45</v>
      </c>
      <c r="C587">
        <v>80</v>
      </c>
      <c r="D587">
        <v>7043</v>
      </c>
      <c r="E587">
        <v>96524</v>
      </c>
      <c r="F587">
        <v>141</v>
      </c>
      <c r="G587">
        <v>182999</v>
      </c>
      <c r="H587">
        <v>317.15597920277298</v>
      </c>
    </row>
    <row r="588" spans="1:8" x14ac:dyDescent="0.2">
      <c r="A588">
        <v>578</v>
      </c>
      <c r="B588">
        <v>45</v>
      </c>
      <c r="C588">
        <v>80</v>
      </c>
      <c r="D588">
        <v>7055</v>
      </c>
      <c r="E588">
        <v>97209</v>
      </c>
      <c r="F588">
        <v>903</v>
      </c>
      <c r="G588">
        <v>183902</v>
      </c>
      <c r="H588">
        <v>318.16955017301001</v>
      </c>
    </row>
    <row r="589" spans="1:8" x14ac:dyDescent="0.2">
      <c r="A589">
        <v>579</v>
      </c>
      <c r="B589">
        <v>45</v>
      </c>
      <c r="C589">
        <v>80</v>
      </c>
      <c r="D589">
        <v>7060</v>
      </c>
      <c r="E589">
        <v>97429</v>
      </c>
      <c r="F589">
        <v>328</v>
      </c>
      <c r="G589">
        <v>184230</v>
      </c>
      <c r="H589">
        <v>318.18652849740897</v>
      </c>
    </row>
    <row r="590" spans="1:8" x14ac:dyDescent="0.2">
      <c r="A590">
        <v>580</v>
      </c>
      <c r="B590">
        <v>45</v>
      </c>
      <c r="C590">
        <v>80</v>
      </c>
      <c r="D590">
        <v>7063</v>
      </c>
      <c r="E590">
        <v>97485</v>
      </c>
      <c r="F590">
        <v>267</v>
      </c>
      <c r="G590">
        <v>184497</v>
      </c>
      <c r="H590">
        <v>318.09827586206899</v>
      </c>
    </row>
    <row r="591" spans="1:8" x14ac:dyDescent="0.2">
      <c r="A591">
        <v>581</v>
      </c>
      <c r="B591">
        <v>45</v>
      </c>
      <c r="C591">
        <v>80</v>
      </c>
      <c r="D591">
        <v>7076</v>
      </c>
      <c r="E591">
        <v>97732</v>
      </c>
      <c r="F591">
        <v>369</v>
      </c>
      <c r="G591">
        <v>184866</v>
      </c>
      <c r="H591">
        <v>318.185886402753</v>
      </c>
    </row>
    <row r="592" spans="1:8" x14ac:dyDescent="0.2">
      <c r="A592">
        <v>582</v>
      </c>
      <c r="B592">
        <v>45</v>
      </c>
      <c r="C592">
        <v>80</v>
      </c>
      <c r="D592">
        <v>7084</v>
      </c>
      <c r="E592">
        <v>97867</v>
      </c>
      <c r="F592">
        <v>250</v>
      </c>
      <c r="G592">
        <v>185116</v>
      </c>
      <c r="H592">
        <v>318.06872852233602</v>
      </c>
    </row>
    <row r="593" spans="1:8" x14ac:dyDescent="0.2">
      <c r="A593">
        <v>583</v>
      </c>
      <c r="B593">
        <v>45</v>
      </c>
      <c r="C593">
        <v>80</v>
      </c>
      <c r="D593">
        <v>7090</v>
      </c>
      <c r="E593">
        <v>97978</v>
      </c>
      <c r="F593">
        <v>201</v>
      </c>
      <c r="G593">
        <v>185317</v>
      </c>
      <c r="H593">
        <v>317.86792452830099</v>
      </c>
    </row>
    <row r="594" spans="1:8" x14ac:dyDescent="0.2">
      <c r="A594">
        <v>584</v>
      </c>
      <c r="B594">
        <v>45</v>
      </c>
      <c r="C594">
        <v>80</v>
      </c>
      <c r="D594">
        <v>7092</v>
      </c>
      <c r="E594">
        <v>97980</v>
      </c>
      <c r="F594">
        <v>148</v>
      </c>
      <c r="G594">
        <v>185465</v>
      </c>
      <c r="H594">
        <v>317.57705479452</v>
      </c>
    </row>
    <row r="595" spans="1:8" x14ac:dyDescent="0.2">
      <c r="A595">
        <v>585</v>
      </c>
      <c r="B595">
        <v>45</v>
      </c>
      <c r="C595">
        <v>80</v>
      </c>
      <c r="D595">
        <v>7095</v>
      </c>
      <c r="E595">
        <v>98368</v>
      </c>
      <c r="F595">
        <v>607</v>
      </c>
      <c r="G595">
        <v>186072</v>
      </c>
      <c r="H595">
        <v>318.071794871794</v>
      </c>
    </row>
    <row r="596" spans="1:8" x14ac:dyDescent="0.2">
      <c r="A596">
        <v>586</v>
      </c>
      <c r="B596">
        <v>45</v>
      </c>
      <c r="C596">
        <v>80</v>
      </c>
      <c r="D596">
        <v>7098</v>
      </c>
      <c r="E596">
        <v>98424</v>
      </c>
      <c r="F596">
        <v>192</v>
      </c>
      <c r="G596">
        <v>186264</v>
      </c>
      <c r="H596">
        <v>317.85665529010203</v>
      </c>
    </row>
    <row r="597" spans="1:8" x14ac:dyDescent="0.2">
      <c r="A597">
        <v>587</v>
      </c>
      <c r="B597">
        <v>45</v>
      </c>
      <c r="C597">
        <v>80</v>
      </c>
      <c r="D597">
        <v>7107</v>
      </c>
      <c r="E597">
        <v>98590</v>
      </c>
      <c r="F597">
        <v>326</v>
      </c>
      <c r="G597">
        <v>186590</v>
      </c>
      <c r="H597">
        <v>317.87052810902799</v>
      </c>
    </row>
    <row r="598" spans="1:8" x14ac:dyDescent="0.2">
      <c r="A598">
        <v>588</v>
      </c>
      <c r="B598">
        <v>45</v>
      </c>
      <c r="C598">
        <v>80</v>
      </c>
      <c r="D598">
        <v>7112</v>
      </c>
      <c r="E598">
        <v>98718</v>
      </c>
      <c r="F598">
        <v>248</v>
      </c>
      <c r="G598">
        <v>186838</v>
      </c>
      <c r="H598">
        <v>317.75170068027199</v>
      </c>
    </row>
    <row r="599" spans="1:8" x14ac:dyDescent="0.2">
      <c r="A599">
        <v>589</v>
      </c>
      <c r="B599">
        <v>45</v>
      </c>
      <c r="C599">
        <v>80</v>
      </c>
      <c r="D599">
        <v>7114</v>
      </c>
      <c r="E599">
        <v>98782</v>
      </c>
      <c r="F599">
        <v>187</v>
      </c>
      <c r="G599">
        <v>187025</v>
      </c>
      <c r="H599">
        <v>317.529711375212</v>
      </c>
    </row>
    <row r="600" spans="1:8" x14ac:dyDescent="0.2">
      <c r="A600">
        <v>590</v>
      </c>
      <c r="B600">
        <v>45</v>
      </c>
      <c r="C600">
        <v>80</v>
      </c>
      <c r="D600">
        <v>7116</v>
      </c>
      <c r="E600">
        <v>98919</v>
      </c>
      <c r="F600">
        <v>353</v>
      </c>
      <c r="G600">
        <v>187378</v>
      </c>
      <c r="H600">
        <v>317.58983050847399</v>
      </c>
    </row>
    <row r="601" spans="1:8" x14ac:dyDescent="0.2">
      <c r="A601">
        <v>591</v>
      </c>
      <c r="B601">
        <v>45</v>
      </c>
      <c r="C601">
        <v>80</v>
      </c>
      <c r="D601">
        <v>7118</v>
      </c>
      <c r="E601">
        <v>99073</v>
      </c>
      <c r="F601">
        <v>261</v>
      </c>
      <c r="G601">
        <v>187639</v>
      </c>
      <c r="H601">
        <v>317.494077834179</v>
      </c>
    </row>
    <row r="602" spans="1:8" x14ac:dyDescent="0.2">
      <c r="A602">
        <v>592</v>
      </c>
      <c r="B602">
        <v>45</v>
      </c>
      <c r="C602">
        <v>80</v>
      </c>
      <c r="D602">
        <v>7120</v>
      </c>
      <c r="E602">
        <v>99255</v>
      </c>
      <c r="F602">
        <v>401</v>
      </c>
      <c r="G602">
        <v>188040</v>
      </c>
      <c r="H602">
        <v>317.63513513513499</v>
      </c>
    </row>
    <row r="603" spans="1:8" x14ac:dyDescent="0.2">
      <c r="A603">
        <v>593</v>
      </c>
      <c r="B603">
        <v>45</v>
      </c>
      <c r="C603">
        <v>80</v>
      </c>
      <c r="D603">
        <v>7122</v>
      </c>
      <c r="E603">
        <v>99279</v>
      </c>
      <c r="F603">
        <v>155</v>
      </c>
      <c r="G603">
        <v>188195</v>
      </c>
      <c r="H603">
        <v>317.36087689713298</v>
      </c>
    </row>
    <row r="604" spans="1:8" x14ac:dyDescent="0.2">
      <c r="A604">
        <v>594</v>
      </c>
      <c r="B604">
        <v>45</v>
      </c>
      <c r="C604">
        <v>80</v>
      </c>
      <c r="D604">
        <v>7125</v>
      </c>
      <c r="E604">
        <v>99553</v>
      </c>
      <c r="F604">
        <v>406</v>
      </c>
      <c r="G604">
        <v>188601</v>
      </c>
      <c r="H604">
        <v>317.51010101010098</v>
      </c>
    </row>
    <row r="605" spans="1:8" x14ac:dyDescent="0.2">
      <c r="A605">
        <v>595</v>
      </c>
      <c r="B605">
        <v>45</v>
      </c>
      <c r="C605">
        <v>80</v>
      </c>
      <c r="D605">
        <v>7127</v>
      </c>
      <c r="E605">
        <v>99567</v>
      </c>
      <c r="F605">
        <v>160</v>
      </c>
      <c r="G605">
        <v>188761</v>
      </c>
      <c r="H605">
        <v>317.24537815126001</v>
      </c>
    </row>
    <row r="606" spans="1:8" x14ac:dyDescent="0.2">
      <c r="A606">
        <v>596</v>
      </c>
      <c r="B606">
        <v>45</v>
      </c>
      <c r="C606">
        <v>80</v>
      </c>
      <c r="D606">
        <v>7132</v>
      </c>
      <c r="E606">
        <v>99817</v>
      </c>
      <c r="F606">
        <v>395</v>
      </c>
      <c r="G606">
        <v>189156</v>
      </c>
      <c r="H606">
        <v>317.37583892617403</v>
      </c>
    </row>
    <row r="607" spans="1:8" x14ac:dyDescent="0.2">
      <c r="A607">
        <v>597</v>
      </c>
      <c r="B607">
        <v>45</v>
      </c>
      <c r="C607">
        <v>80</v>
      </c>
      <c r="D607">
        <v>7140</v>
      </c>
      <c r="E607">
        <v>100094</v>
      </c>
      <c r="F607">
        <v>577</v>
      </c>
      <c r="G607">
        <v>189733</v>
      </c>
      <c r="H607">
        <v>317.81072026800598</v>
      </c>
    </row>
    <row r="608" spans="1:8" x14ac:dyDescent="0.2">
      <c r="A608">
        <v>598</v>
      </c>
      <c r="B608">
        <v>45</v>
      </c>
      <c r="C608">
        <v>80</v>
      </c>
      <c r="D608">
        <v>7146</v>
      </c>
      <c r="E608">
        <v>100296</v>
      </c>
      <c r="F608">
        <v>357</v>
      </c>
      <c r="G608">
        <v>190090</v>
      </c>
      <c r="H608">
        <v>317.87625418060202</v>
      </c>
    </row>
    <row r="609" spans="1:8" x14ac:dyDescent="0.2">
      <c r="A609">
        <v>599</v>
      </c>
      <c r="B609">
        <v>45</v>
      </c>
      <c r="C609">
        <v>80</v>
      </c>
      <c r="D609">
        <v>7147</v>
      </c>
      <c r="E609">
        <v>100407</v>
      </c>
      <c r="F609">
        <v>440</v>
      </c>
      <c r="G609">
        <v>190530</v>
      </c>
      <c r="H609">
        <v>318.08013355592601</v>
      </c>
    </row>
    <row r="610" spans="1:8" x14ac:dyDescent="0.2">
      <c r="A610">
        <v>600</v>
      </c>
      <c r="B610">
        <v>45</v>
      </c>
      <c r="C610">
        <v>80</v>
      </c>
      <c r="D610">
        <v>7149</v>
      </c>
      <c r="E610">
        <v>100461</v>
      </c>
      <c r="F610">
        <v>111</v>
      </c>
      <c r="G610">
        <v>190641</v>
      </c>
      <c r="H610">
        <v>317.73500000000001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9ADC-B11B-F443-B79F-BE0859CEE43B}">
  <dimension ref="A1:FG610"/>
  <sheetViews>
    <sheetView topLeftCell="A578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340</v>
      </c>
      <c r="E11">
        <v>446</v>
      </c>
      <c r="F11">
        <v>650</v>
      </c>
      <c r="G11">
        <v>650</v>
      </c>
      <c r="H11">
        <v>650</v>
      </c>
    </row>
    <row r="12" spans="1:163" x14ac:dyDescent="0.2">
      <c r="A12">
        <v>2</v>
      </c>
      <c r="B12">
        <v>45</v>
      </c>
      <c r="C12">
        <v>80</v>
      </c>
      <c r="D12">
        <v>503</v>
      </c>
      <c r="E12">
        <v>630</v>
      </c>
      <c r="F12">
        <v>343</v>
      </c>
      <c r="G12">
        <v>993</v>
      </c>
      <c r="H12">
        <v>496.5</v>
      </c>
    </row>
    <row r="13" spans="1:163" x14ac:dyDescent="0.2">
      <c r="A13">
        <v>3</v>
      </c>
      <c r="B13">
        <v>45</v>
      </c>
      <c r="C13">
        <v>80</v>
      </c>
      <c r="D13">
        <v>734</v>
      </c>
      <c r="E13">
        <v>1335</v>
      </c>
      <c r="F13">
        <v>1078</v>
      </c>
      <c r="G13">
        <v>2071</v>
      </c>
      <c r="H13">
        <v>690.33333333333303</v>
      </c>
    </row>
    <row r="14" spans="1:163" x14ac:dyDescent="0.2">
      <c r="A14">
        <v>4</v>
      </c>
      <c r="B14">
        <v>45</v>
      </c>
      <c r="C14">
        <v>80</v>
      </c>
      <c r="D14">
        <v>972</v>
      </c>
      <c r="E14">
        <v>1990</v>
      </c>
      <c r="F14">
        <v>1324</v>
      </c>
      <c r="G14">
        <v>3395</v>
      </c>
      <c r="H14">
        <v>848.75</v>
      </c>
    </row>
    <row r="15" spans="1:163" x14ac:dyDescent="0.2">
      <c r="A15">
        <v>5</v>
      </c>
      <c r="B15">
        <v>45</v>
      </c>
      <c r="C15">
        <v>80</v>
      </c>
      <c r="D15">
        <v>1150</v>
      </c>
      <c r="E15">
        <v>2668</v>
      </c>
      <c r="F15">
        <v>781</v>
      </c>
      <c r="G15">
        <v>4176</v>
      </c>
      <c r="H15">
        <v>835.2</v>
      </c>
    </row>
    <row r="16" spans="1:163" x14ac:dyDescent="0.2">
      <c r="A16">
        <v>6</v>
      </c>
      <c r="B16">
        <v>45</v>
      </c>
      <c r="C16">
        <v>80</v>
      </c>
      <c r="D16">
        <v>1308</v>
      </c>
      <c r="E16">
        <v>3584</v>
      </c>
      <c r="F16">
        <v>1157</v>
      </c>
      <c r="G16">
        <v>5333</v>
      </c>
      <c r="H16">
        <v>888.83333333333303</v>
      </c>
    </row>
    <row r="17" spans="1:8" x14ac:dyDescent="0.2">
      <c r="A17">
        <v>7</v>
      </c>
      <c r="B17">
        <v>45</v>
      </c>
      <c r="C17">
        <v>80</v>
      </c>
      <c r="D17">
        <v>1381</v>
      </c>
      <c r="E17">
        <v>3773</v>
      </c>
      <c r="F17">
        <v>356</v>
      </c>
      <c r="G17">
        <v>5689</v>
      </c>
      <c r="H17">
        <v>812.71428571428498</v>
      </c>
    </row>
    <row r="18" spans="1:8" x14ac:dyDescent="0.2">
      <c r="A18">
        <v>8</v>
      </c>
      <c r="B18">
        <v>45</v>
      </c>
      <c r="C18">
        <v>80</v>
      </c>
      <c r="D18">
        <v>1470</v>
      </c>
      <c r="E18">
        <v>4203</v>
      </c>
      <c r="F18">
        <v>585</v>
      </c>
      <c r="G18">
        <v>6274</v>
      </c>
      <c r="H18">
        <v>784.25</v>
      </c>
    </row>
    <row r="19" spans="1:8" x14ac:dyDescent="0.2">
      <c r="A19">
        <v>9</v>
      </c>
      <c r="B19">
        <v>45</v>
      </c>
      <c r="C19">
        <v>80</v>
      </c>
      <c r="D19">
        <v>1531</v>
      </c>
      <c r="E19">
        <v>4656</v>
      </c>
      <c r="F19">
        <v>491</v>
      </c>
      <c r="G19">
        <v>6765</v>
      </c>
      <c r="H19">
        <v>751.66666666666595</v>
      </c>
    </row>
    <row r="20" spans="1:8" x14ac:dyDescent="0.2">
      <c r="A20">
        <v>10</v>
      </c>
      <c r="B20">
        <v>45</v>
      </c>
      <c r="C20">
        <v>80</v>
      </c>
      <c r="D20">
        <v>1590</v>
      </c>
      <c r="E20">
        <v>5143</v>
      </c>
      <c r="F20">
        <v>518</v>
      </c>
      <c r="G20">
        <v>7283</v>
      </c>
      <c r="H20">
        <v>728.3</v>
      </c>
    </row>
    <row r="21" spans="1:8" x14ac:dyDescent="0.2">
      <c r="A21">
        <v>11</v>
      </c>
      <c r="B21">
        <v>45</v>
      </c>
      <c r="C21">
        <v>80</v>
      </c>
      <c r="D21">
        <v>1672</v>
      </c>
      <c r="E21">
        <v>5667</v>
      </c>
      <c r="F21">
        <v>641</v>
      </c>
      <c r="G21">
        <v>7924</v>
      </c>
      <c r="H21">
        <v>720.36363636363603</v>
      </c>
    </row>
    <row r="22" spans="1:8" x14ac:dyDescent="0.2">
      <c r="A22">
        <v>12</v>
      </c>
      <c r="B22">
        <v>45</v>
      </c>
      <c r="C22">
        <v>80</v>
      </c>
      <c r="D22">
        <v>1732</v>
      </c>
      <c r="E22">
        <v>5846</v>
      </c>
      <c r="F22">
        <v>282</v>
      </c>
      <c r="G22">
        <v>8206</v>
      </c>
      <c r="H22">
        <v>683.83333333333303</v>
      </c>
    </row>
    <row r="23" spans="1:8" x14ac:dyDescent="0.2">
      <c r="A23">
        <v>13</v>
      </c>
      <c r="B23">
        <v>45</v>
      </c>
      <c r="C23">
        <v>80</v>
      </c>
      <c r="D23">
        <v>1793</v>
      </c>
      <c r="E23">
        <v>5970</v>
      </c>
      <c r="F23">
        <v>298</v>
      </c>
      <c r="G23">
        <v>8504</v>
      </c>
      <c r="H23">
        <v>654.15384615384596</v>
      </c>
    </row>
    <row r="24" spans="1:8" x14ac:dyDescent="0.2">
      <c r="A24">
        <v>14</v>
      </c>
      <c r="B24">
        <v>45</v>
      </c>
      <c r="C24">
        <v>80</v>
      </c>
      <c r="D24">
        <v>1836</v>
      </c>
      <c r="E24">
        <v>6056</v>
      </c>
      <c r="F24">
        <v>301</v>
      </c>
      <c r="G24">
        <v>8805</v>
      </c>
      <c r="H24">
        <v>628.92857142857099</v>
      </c>
    </row>
    <row r="25" spans="1:8" x14ac:dyDescent="0.2">
      <c r="A25">
        <v>15</v>
      </c>
      <c r="B25">
        <v>45</v>
      </c>
      <c r="C25">
        <v>80</v>
      </c>
      <c r="D25">
        <v>1861</v>
      </c>
      <c r="E25">
        <v>6168</v>
      </c>
      <c r="F25">
        <v>257</v>
      </c>
      <c r="G25">
        <v>9062</v>
      </c>
      <c r="H25">
        <v>604.13333333333298</v>
      </c>
    </row>
    <row r="26" spans="1:8" x14ac:dyDescent="0.2">
      <c r="A26">
        <v>16</v>
      </c>
      <c r="B26">
        <v>45</v>
      </c>
      <c r="C26">
        <v>80</v>
      </c>
      <c r="D26">
        <v>1896</v>
      </c>
      <c r="E26">
        <v>6486</v>
      </c>
      <c r="F26">
        <v>609</v>
      </c>
      <c r="G26">
        <v>9671</v>
      </c>
      <c r="H26">
        <v>604.4375</v>
      </c>
    </row>
    <row r="27" spans="1:8" x14ac:dyDescent="0.2">
      <c r="A27">
        <v>17</v>
      </c>
      <c r="B27">
        <v>45</v>
      </c>
      <c r="C27">
        <v>80</v>
      </c>
      <c r="D27">
        <v>1977</v>
      </c>
      <c r="E27">
        <v>6913</v>
      </c>
      <c r="F27">
        <v>911</v>
      </c>
      <c r="G27">
        <v>10582</v>
      </c>
      <c r="H27">
        <v>622.47058823529403</v>
      </c>
    </row>
    <row r="28" spans="1:8" x14ac:dyDescent="0.2">
      <c r="A28">
        <v>18</v>
      </c>
      <c r="B28">
        <v>45</v>
      </c>
      <c r="C28">
        <v>80</v>
      </c>
      <c r="D28">
        <v>2008</v>
      </c>
      <c r="E28">
        <v>7046</v>
      </c>
      <c r="F28">
        <v>251</v>
      </c>
      <c r="G28">
        <v>10833</v>
      </c>
      <c r="H28">
        <v>601.83333333333303</v>
      </c>
    </row>
    <row r="29" spans="1:8" x14ac:dyDescent="0.2">
      <c r="A29">
        <v>19</v>
      </c>
      <c r="B29">
        <v>45</v>
      </c>
      <c r="C29">
        <v>80</v>
      </c>
      <c r="D29">
        <v>2033</v>
      </c>
      <c r="E29">
        <v>7132</v>
      </c>
      <c r="F29">
        <v>195</v>
      </c>
      <c r="G29">
        <v>11028</v>
      </c>
      <c r="H29">
        <v>580.42105263157896</v>
      </c>
    </row>
    <row r="30" spans="1:8" x14ac:dyDescent="0.2">
      <c r="A30">
        <v>20</v>
      </c>
      <c r="B30">
        <v>45</v>
      </c>
      <c r="C30">
        <v>80</v>
      </c>
      <c r="D30">
        <v>2064</v>
      </c>
      <c r="E30">
        <v>7288</v>
      </c>
      <c r="F30">
        <v>377</v>
      </c>
      <c r="G30">
        <v>11405</v>
      </c>
      <c r="H30">
        <v>570.25</v>
      </c>
    </row>
    <row r="31" spans="1:8" x14ac:dyDescent="0.2">
      <c r="A31">
        <v>21</v>
      </c>
      <c r="B31">
        <v>45</v>
      </c>
      <c r="C31">
        <v>80</v>
      </c>
      <c r="D31">
        <v>2119</v>
      </c>
      <c r="E31">
        <v>7631</v>
      </c>
      <c r="F31">
        <v>881</v>
      </c>
      <c r="G31">
        <v>12286</v>
      </c>
      <c r="H31">
        <v>585.04761904761904</v>
      </c>
    </row>
    <row r="32" spans="1:8" x14ac:dyDescent="0.2">
      <c r="A32">
        <v>22</v>
      </c>
      <c r="B32">
        <v>45</v>
      </c>
      <c r="C32">
        <v>80</v>
      </c>
      <c r="D32">
        <v>2155</v>
      </c>
      <c r="E32">
        <v>7659</v>
      </c>
      <c r="F32">
        <v>218</v>
      </c>
      <c r="G32">
        <v>12504</v>
      </c>
      <c r="H32">
        <v>568.36363636363603</v>
      </c>
    </row>
    <row r="33" spans="1:8" x14ac:dyDescent="0.2">
      <c r="A33">
        <v>23</v>
      </c>
      <c r="B33">
        <v>45</v>
      </c>
      <c r="C33">
        <v>80</v>
      </c>
      <c r="D33">
        <v>2208</v>
      </c>
      <c r="E33">
        <v>7855</v>
      </c>
      <c r="F33">
        <v>438</v>
      </c>
      <c r="G33">
        <v>12942</v>
      </c>
      <c r="H33">
        <v>562.695652173913</v>
      </c>
    </row>
    <row r="34" spans="1:8" x14ac:dyDescent="0.2">
      <c r="A34">
        <v>24</v>
      </c>
      <c r="B34">
        <v>45</v>
      </c>
      <c r="C34">
        <v>80</v>
      </c>
      <c r="D34">
        <v>2266</v>
      </c>
      <c r="E34">
        <v>8525</v>
      </c>
      <c r="F34">
        <v>771</v>
      </c>
      <c r="G34">
        <v>13713</v>
      </c>
      <c r="H34">
        <v>571.375</v>
      </c>
    </row>
    <row r="35" spans="1:8" x14ac:dyDescent="0.2">
      <c r="A35">
        <v>25</v>
      </c>
      <c r="B35">
        <v>45</v>
      </c>
      <c r="C35">
        <v>80</v>
      </c>
      <c r="D35">
        <v>2323</v>
      </c>
      <c r="E35">
        <v>8911</v>
      </c>
      <c r="F35">
        <v>594</v>
      </c>
      <c r="G35">
        <v>14307</v>
      </c>
      <c r="H35">
        <v>572.28</v>
      </c>
    </row>
    <row r="36" spans="1:8" x14ac:dyDescent="0.2">
      <c r="A36">
        <v>26</v>
      </c>
      <c r="B36">
        <v>45</v>
      </c>
      <c r="C36">
        <v>80</v>
      </c>
      <c r="D36">
        <v>2344</v>
      </c>
      <c r="E36">
        <v>9029</v>
      </c>
      <c r="F36">
        <v>265</v>
      </c>
      <c r="G36">
        <v>14572</v>
      </c>
      <c r="H36">
        <v>560.461538461538</v>
      </c>
    </row>
    <row r="37" spans="1:8" x14ac:dyDescent="0.2">
      <c r="A37">
        <v>27</v>
      </c>
      <c r="B37">
        <v>45</v>
      </c>
      <c r="C37">
        <v>80</v>
      </c>
      <c r="D37">
        <v>2403</v>
      </c>
      <c r="E37">
        <v>9511</v>
      </c>
      <c r="F37">
        <v>699</v>
      </c>
      <c r="G37">
        <v>15271</v>
      </c>
      <c r="H37">
        <v>565.59259259259204</v>
      </c>
    </row>
    <row r="38" spans="1:8" x14ac:dyDescent="0.2">
      <c r="A38">
        <v>28</v>
      </c>
      <c r="B38">
        <v>45</v>
      </c>
      <c r="C38">
        <v>80</v>
      </c>
      <c r="D38">
        <v>2436</v>
      </c>
      <c r="E38">
        <v>9736</v>
      </c>
      <c r="F38">
        <v>479</v>
      </c>
      <c r="G38">
        <v>15750</v>
      </c>
      <c r="H38">
        <v>562.5</v>
      </c>
    </row>
    <row r="39" spans="1:8" x14ac:dyDescent="0.2">
      <c r="A39">
        <v>29</v>
      </c>
      <c r="B39">
        <v>45</v>
      </c>
      <c r="C39">
        <v>80</v>
      </c>
      <c r="D39">
        <v>2504</v>
      </c>
      <c r="E39">
        <v>10404</v>
      </c>
      <c r="F39">
        <v>778</v>
      </c>
      <c r="G39">
        <v>16528</v>
      </c>
      <c r="H39">
        <v>569.93103448275804</v>
      </c>
    </row>
    <row r="40" spans="1:8" x14ac:dyDescent="0.2">
      <c r="A40">
        <v>30</v>
      </c>
      <c r="B40">
        <v>45</v>
      </c>
      <c r="C40">
        <v>80</v>
      </c>
      <c r="D40">
        <v>2533</v>
      </c>
      <c r="E40">
        <v>10641</v>
      </c>
      <c r="F40">
        <v>342</v>
      </c>
      <c r="G40">
        <v>16870</v>
      </c>
      <c r="H40">
        <v>562.33333333333303</v>
      </c>
    </row>
    <row r="41" spans="1:8" x14ac:dyDescent="0.2">
      <c r="A41">
        <v>31</v>
      </c>
      <c r="B41">
        <v>45</v>
      </c>
      <c r="C41">
        <v>80</v>
      </c>
      <c r="D41">
        <v>2584</v>
      </c>
      <c r="E41">
        <v>10783</v>
      </c>
      <c r="F41">
        <v>289</v>
      </c>
      <c r="G41">
        <v>17159</v>
      </c>
      <c r="H41">
        <v>553.51612903225805</v>
      </c>
    </row>
    <row r="42" spans="1:8" x14ac:dyDescent="0.2">
      <c r="A42">
        <v>32</v>
      </c>
      <c r="B42">
        <v>45</v>
      </c>
      <c r="C42">
        <v>80</v>
      </c>
      <c r="D42">
        <v>2637</v>
      </c>
      <c r="E42">
        <v>11389</v>
      </c>
      <c r="F42">
        <v>841</v>
      </c>
      <c r="G42">
        <v>18000</v>
      </c>
      <c r="H42">
        <v>562.5</v>
      </c>
    </row>
    <row r="43" spans="1:8" x14ac:dyDescent="0.2">
      <c r="A43">
        <v>33</v>
      </c>
      <c r="B43">
        <v>45</v>
      </c>
      <c r="C43">
        <v>80</v>
      </c>
      <c r="D43">
        <v>2664</v>
      </c>
      <c r="E43">
        <v>11625</v>
      </c>
      <c r="F43">
        <v>268</v>
      </c>
      <c r="G43">
        <v>18268</v>
      </c>
      <c r="H43">
        <v>553.57575757575705</v>
      </c>
    </row>
    <row r="44" spans="1:8" x14ac:dyDescent="0.2">
      <c r="A44">
        <v>34</v>
      </c>
      <c r="B44">
        <v>45</v>
      </c>
      <c r="C44">
        <v>80</v>
      </c>
      <c r="D44">
        <v>2681</v>
      </c>
      <c r="E44">
        <v>11946</v>
      </c>
      <c r="F44">
        <v>433</v>
      </c>
      <c r="G44">
        <v>18701</v>
      </c>
      <c r="H44">
        <v>550.02941176470495</v>
      </c>
    </row>
    <row r="45" spans="1:8" x14ac:dyDescent="0.2">
      <c r="A45">
        <v>35</v>
      </c>
      <c r="B45">
        <v>45</v>
      </c>
      <c r="C45">
        <v>80</v>
      </c>
      <c r="D45">
        <v>2699</v>
      </c>
      <c r="E45">
        <v>12167</v>
      </c>
      <c r="F45">
        <v>342</v>
      </c>
      <c r="G45">
        <v>19043</v>
      </c>
      <c r="H45">
        <v>544.08571428571395</v>
      </c>
    </row>
    <row r="46" spans="1:8" x14ac:dyDescent="0.2">
      <c r="A46">
        <v>36</v>
      </c>
      <c r="B46">
        <v>45</v>
      </c>
      <c r="C46">
        <v>80</v>
      </c>
      <c r="D46">
        <v>2721</v>
      </c>
      <c r="E46">
        <v>12365</v>
      </c>
      <c r="F46">
        <v>321</v>
      </c>
      <c r="G46">
        <v>19364</v>
      </c>
      <c r="H46">
        <v>537.888888888888</v>
      </c>
    </row>
    <row r="47" spans="1:8" x14ac:dyDescent="0.2">
      <c r="A47">
        <v>37</v>
      </c>
      <c r="B47">
        <v>45</v>
      </c>
      <c r="C47">
        <v>80</v>
      </c>
      <c r="D47">
        <v>2761</v>
      </c>
      <c r="E47">
        <v>12517</v>
      </c>
      <c r="F47">
        <v>393</v>
      </c>
      <c r="G47">
        <v>19757</v>
      </c>
      <c r="H47">
        <v>533.97297297297303</v>
      </c>
    </row>
    <row r="48" spans="1:8" x14ac:dyDescent="0.2">
      <c r="A48">
        <v>38</v>
      </c>
      <c r="B48">
        <v>45</v>
      </c>
      <c r="C48">
        <v>80</v>
      </c>
      <c r="D48">
        <v>2788</v>
      </c>
      <c r="E48">
        <v>12627</v>
      </c>
      <c r="F48">
        <v>289</v>
      </c>
      <c r="G48">
        <v>20046</v>
      </c>
      <c r="H48">
        <v>527.52631578947296</v>
      </c>
    </row>
    <row r="49" spans="1:8" x14ac:dyDescent="0.2">
      <c r="A49">
        <v>39</v>
      </c>
      <c r="B49">
        <v>45</v>
      </c>
      <c r="C49">
        <v>80</v>
      </c>
      <c r="D49">
        <v>2810</v>
      </c>
      <c r="E49">
        <v>12856</v>
      </c>
      <c r="F49">
        <v>439</v>
      </c>
      <c r="G49">
        <v>20485</v>
      </c>
      <c r="H49">
        <v>525.25641025641005</v>
      </c>
    </row>
    <row r="50" spans="1:8" x14ac:dyDescent="0.2">
      <c r="A50">
        <v>40</v>
      </c>
      <c r="B50">
        <v>45</v>
      </c>
      <c r="C50">
        <v>80</v>
      </c>
      <c r="D50">
        <v>2823</v>
      </c>
      <c r="E50">
        <v>13104</v>
      </c>
      <c r="F50">
        <v>345</v>
      </c>
      <c r="G50">
        <v>20830</v>
      </c>
      <c r="H50">
        <v>520.75</v>
      </c>
    </row>
    <row r="51" spans="1:8" x14ac:dyDescent="0.2">
      <c r="A51">
        <v>41</v>
      </c>
      <c r="B51">
        <v>45</v>
      </c>
      <c r="C51">
        <v>80</v>
      </c>
      <c r="D51">
        <v>2861</v>
      </c>
      <c r="E51">
        <v>13817</v>
      </c>
      <c r="F51">
        <v>843</v>
      </c>
      <c r="G51">
        <v>21673</v>
      </c>
      <c r="H51">
        <v>528.60975609756099</v>
      </c>
    </row>
    <row r="52" spans="1:8" x14ac:dyDescent="0.2">
      <c r="A52">
        <v>42</v>
      </c>
      <c r="B52">
        <v>45</v>
      </c>
      <c r="C52">
        <v>80</v>
      </c>
      <c r="D52">
        <v>2868</v>
      </c>
      <c r="E52">
        <v>13865</v>
      </c>
      <c r="F52">
        <v>141</v>
      </c>
      <c r="G52">
        <v>21814</v>
      </c>
      <c r="H52">
        <v>519.38095238095195</v>
      </c>
    </row>
    <row r="53" spans="1:8" x14ac:dyDescent="0.2">
      <c r="A53">
        <v>43</v>
      </c>
      <c r="B53">
        <v>45</v>
      </c>
      <c r="C53">
        <v>80</v>
      </c>
      <c r="D53">
        <v>2905</v>
      </c>
      <c r="E53">
        <v>14231</v>
      </c>
      <c r="F53">
        <v>697</v>
      </c>
      <c r="G53">
        <v>22511</v>
      </c>
      <c r="H53">
        <v>523.51162790697595</v>
      </c>
    </row>
    <row r="54" spans="1:8" x14ac:dyDescent="0.2">
      <c r="A54">
        <v>44</v>
      </c>
      <c r="B54">
        <v>45</v>
      </c>
      <c r="C54">
        <v>80</v>
      </c>
      <c r="D54">
        <v>2921</v>
      </c>
      <c r="E54">
        <v>14415</v>
      </c>
      <c r="F54">
        <v>393</v>
      </c>
      <c r="G54">
        <v>22904</v>
      </c>
      <c r="H54">
        <v>520.54545454545405</v>
      </c>
    </row>
    <row r="55" spans="1:8" x14ac:dyDescent="0.2">
      <c r="A55">
        <v>45</v>
      </c>
      <c r="B55">
        <v>45</v>
      </c>
      <c r="C55">
        <v>80</v>
      </c>
      <c r="D55">
        <v>2966</v>
      </c>
      <c r="E55">
        <v>14653</v>
      </c>
      <c r="F55">
        <v>408</v>
      </c>
      <c r="G55">
        <v>23312</v>
      </c>
      <c r="H55">
        <v>518.04444444444403</v>
      </c>
    </row>
    <row r="56" spans="1:8" x14ac:dyDescent="0.2">
      <c r="A56">
        <v>46</v>
      </c>
      <c r="B56">
        <v>45</v>
      </c>
      <c r="C56">
        <v>80</v>
      </c>
      <c r="D56">
        <v>2981</v>
      </c>
      <c r="E56">
        <v>14795</v>
      </c>
      <c r="F56">
        <v>306</v>
      </c>
      <c r="G56">
        <v>23618</v>
      </c>
      <c r="H56">
        <v>513.43478260869495</v>
      </c>
    </row>
    <row r="57" spans="1:8" x14ac:dyDescent="0.2">
      <c r="A57">
        <v>47</v>
      </c>
      <c r="B57">
        <v>45</v>
      </c>
      <c r="C57">
        <v>80</v>
      </c>
      <c r="D57">
        <v>2999</v>
      </c>
      <c r="E57">
        <v>14903</v>
      </c>
      <c r="F57">
        <v>270</v>
      </c>
      <c r="G57">
        <v>23888</v>
      </c>
      <c r="H57">
        <v>508.255319148936</v>
      </c>
    </row>
    <row r="58" spans="1:8" x14ac:dyDescent="0.2">
      <c r="A58">
        <v>48</v>
      </c>
      <c r="B58">
        <v>45</v>
      </c>
      <c r="C58">
        <v>80</v>
      </c>
      <c r="D58">
        <v>3045</v>
      </c>
      <c r="E58">
        <v>15537</v>
      </c>
      <c r="F58">
        <v>758</v>
      </c>
      <c r="G58">
        <v>24646</v>
      </c>
      <c r="H58">
        <v>513.45833333333303</v>
      </c>
    </row>
    <row r="59" spans="1:8" x14ac:dyDescent="0.2">
      <c r="A59">
        <v>49</v>
      </c>
      <c r="B59">
        <v>45</v>
      </c>
      <c r="C59">
        <v>80</v>
      </c>
      <c r="D59">
        <v>3064</v>
      </c>
      <c r="E59">
        <v>15613</v>
      </c>
      <c r="F59">
        <v>259</v>
      </c>
      <c r="G59">
        <v>24905</v>
      </c>
      <c r="H59">
        <v>508.26530612244898</v>
      </c>
    </row>
    <row r="60" spans="1:8" x14ac:dyDescent="0.2">
      <c r="A60">
        <v>50</v>
      </c>
      <c r="B60">
        <v>45</v>
      </c>
      <c r="C60">
        <v>80</v>
      </c>
      <c r="D60">
        <v>3097</v>
      </c>
      <c r="E60">
        <v>16039</v>
      </c>
      <c r="F60">
        <v>596</v>
      </c>
      <c r="G60">
        <v>25501</v>
      </c>
      <c r="H60">
        <v>510.02</v>
      </c>
    </row>
    <row r="61" spans="1:8" x14ac:dyDescent="0.2">
      <c r="A61">
        <v>51</v>
      </c>
      <c r="B61">
        <v>45</v>
      </c>
      <c r="C61">
        <v>80</v>
      </c>
      <c r="D61">
        <v>3113</v>
      </c>
      <c r="E61">
        <v>16337</v>
      </c>
      <c r="F61">
        <v>487</v>
      </c>
      <c r="G61">
        <v>25988</v>
      </c>
      <c r="H61">
        <v>509.56862745097999</v>
      </c>
    </row>
    <row r="62" spans="1:8" x14ac:dyDescent="0.2">
      <c r="A62">
        <v>52</v>
      </c>
      <c r="B62">
        <v>45</v>
      </c>
      <c r="C62">
        <v>80</v>
      </c>
      <c r="D62">
        <v>3140</v>
      </c>
      <c r="E62">
        <v>16440</v>
      </c>
      <c r="F62">
        <v>317</v>
      </c>
      <c r="G62">
        <v>26305</v>
      </c>
      <c r="H62">
        <v>505.86538461538402</v>
      </c>
    </row>
    <row r="63" spans="1:8" x14ac:dyDescent="0.2">
      <c r="A63">
        <v>53</v>
      </c>
      <c r="B63">
        <v>45</v>
      </c>
      <c r="C63">
        <v>80</v>
      </c>
      <c r="D63">
        <v>3169</v>
      </c>
      <c r="E63">
        <v>16741</v>
      </c>
      <c r="F63">
        <v>426</v>
      </c>
      <c r="G63">
        <v>26731</v>
      </c>
      <c r="H63">
        <v>504.35849056603701</v>
      </c>
    </row>
    <row r="64" spans="1:8" x14ac:dyDescent="0.2">
      <c r="A64">
        <v>54</v>
      </c>
      <c r="B64">
        <v>45</v>
      </c>
      <c r="C64">
        <v>80</v>
      </c>
      <c r="D64">
        <v>3194</v>
      </c>
      <c r="E64">
        <v>16905</v>
      </c>
      <c r="F64">
        <v>224</v>
      </c>
      <c r="G64">
        <v>26955</v>
      </c>
      <c r="H64">
        <v>499.166666666666</v>
      </c>
    </row>
    <row r="65" spans="1:8" x14ac:dyDescent="0.2">
      <c r="A65">
        <v>55</v>
      </c>
      <c r="B65">
        <v>45</v>
      </c>
      <c r="C65">
        <v>80</v>
      </c>
      <c r="D65">
        <v>3208</v>
      </c>
      <c r="E65">
        <v>17157</v>
      </c>
      <c r="F65">
        <v>315</v>
      </c>
      <c r="G65">
        <v>27270</v>
      </c>
      <c r="H65">
        <v>495.81818181818102</v>
      </c>
    </row>
    <row r="66" spans="1:8" x14ac:dyDescent="0.2">
      <c r="A66">
        <v>56</v>
      </c>
      <c r="B66">
        <v>45</v>
      </c>
      <c r="C66">
        <v>80</v>
      </c>
      <c r="D66">
        <v>3246</v>
      </c>
      <c r="E66">
        <v>17494</v>
      </c>
      <c r="F66">
        <v>492</v>
      </c>
      <c r="G66">
        <v>27762</v>
      </c>
      <c r="H66">
        <v>495.75</v>
      </c>
    </row>
    <row r="67" spans="1:8" x14ac:dyDescent="0.2">
      <c r="A67">
        <v>57</v>
      </c>
      <c r="B67">
        <v>45</v>
      </c>
      <c r="C67">
        <v>80</v>
      </c>
      <c r="D67">
        <v>3261</v>
      </c>
      <c r="E67">
        <v>17685</v>
      </c>
      <c r="F67">
        <v>259</v>
      </c>
      <c r="G67">
        <v>28021</v>
      </c>
      <c r="H67">
        <v>491.59649122807002</v>
      </c>
    </row>
    <row r="68" spans="1:8" x14ac:dyDescent="0.2">
      <c r="A68">
        <v>58</v>
      </c>
      <c r="B68">
        <v>45</v>
      </c>
      <c r="C68">
        <v>80</v>
      </c>
      <c r="D68">
        <v>3279</v>
      </c>
      <c r="E68">
        <v>18103</v>
      </c>
      <c r="F68">
        <v>715</v>
      </c>
      <c r="G68">
        <v>28736</v>
      </c>
      <c r="H68">
        <v>495.44827586206799</v>
      </c>
    </row>
    <row r="69" spans="1:8" x14ac:dyDescent="0.2">
      <c r="A69">
        <v>59</v>
      </c>
      <c r="B69">
        <v>45</v>
      </c>
      <c r="C69">
        <v>80</v>
      </c>
      <c r="D69">
        <v>3306</v>
      </c>
      <c r="E69">
        <v>18313</v>
      </c>
      <c r="F69">
        <v>350</v>
      </c>
      <c r="G69">
        <v>29086</v>
      </c>
      <c r="H69">
        <v>492.98305084745698</v>
      </c>
    </row>
    <row r="70" spans="1:8" x14ac:dyDescent="0.2">
      <c r="A70">
        <v>60</v>
      </c>
      <c r="B70">
        <v>45</v>
      </c>
      <c r="C70">
        <v>80</v>
      </c>
      <c r="D70">
        <v>3315</v>
      </c>
      <c r="E70">
        <v>18373</v>
      </c>
      <c r="F70">
        <v>208</v>
      </c>
      <c r="G70">
        <v>29294</v>
      </c>
      <c r="H70">
        <v>488.23333333333301</v>
      </c>
    </row>
    <row r="71" spans="1:8" x14ac:dyDescent="0.2">
      <c r="A71">
        <v>61</v>
      </c>
      <c r="B71">
        <v>45</v>
      </c>
      <c r="C71">
        <v>80</v>
      </c>
      <c r="D71">
        <v>3324</v>
      </c>
      <c r="E71">
        <v>18595</v>
      </c>
      <c r="F71">
        <v>508</v>
      </c>
      <c r="G71">
        <v>29802</v>
      </c>
      <c r="H71">
        <v>488.55737704917999</v>
      </c>
    </row>
    <row r="72" spans="1:8" x14ac:dyDescent="0.2">
      <c r="A72">
        <v>62</v>
      </c>
      <c r="B72">
        <v>45</v>
      </c>
      <c r="C72">
        <v>80</v>
      </c>
      <c r="D72">
        <v>3360</v>
      </c>
      <c r="E72">
        <v>19267</v>
      </c>
      <c r="F72">
        <v>724</v>
      </c>
      <c r="G72">
        <v>30526</v>
      </c>
      <c r="H72">
        <v>492.35483870967698</v>
      </c>
    </row>
    <row r="73" spans="1:8" x14ac:dyDescent="0.2">
      <c r="A73">
        <v>63</v>
      </c>
      <c r="B73">
        <v>45</v>
      </c>
      <c r="C73">
        <v>80</v>
      </c>
      <c r="D73">
        <v>3387</v>
      </c>
      <c r="E73">
        <v>19629</v>
      </c>
      <c r="F73">
        <v>364</v>
      </c>
      <c r="G73">
        <v>30890</v>
      </c>
      <c r="H73">
        <v>490.31746031746002</v>
      </c>
    </row>
    <row r="74" spans="1:8" x14ac:dyDescent="0.2">
      <c r="A74">
        <v>64</v>
      </c>
      <c r="B74">
        <v>45</v>
      </c>
      <c r="C74">
        <v>80</v>
      </c>
      <c r="D74">
        <v>3398</v>
      </c>
      <c r="E74">
        <v>19709</v>
      </c>
      <c r="F74">
        <v>203</v>
      </c>
      <c r="G74">
        <v>31093</v>
      </c>
      <c r="H74">
        <v>485.828125</v>
      </c>
    </row>
    <row r="75" spans="1:8" x14ac:dyDescent="0.2">
      <c r="A75">
        <v>65</v>
      </c>
      <c r="B75">
        <v>45</v>
      </c>
      <c r="C75">
        <v>80</v>
      </c>
      <c r="D75">
        <v>3409</v>
      </c>
      <c r="E75">
        <v>19773</v>
      </c>
      <c r="F75">
        <v>188</v>
      </c>
      <c r="G75">
        <v>31281</v>
      </c>
      <c r="H75">
        <v>481.24615384615299</v>
      </c>
    </row>
    <row r="76" spans="1:8" x14ac:dyDescent="0.2">
      <c r="A76">
        <v>66</v>
      </c>
      <c r="B76">
        <v>45</v>
      </c>
      <c r="C76">
        <v>80</v>
      </c>
      <c r="D76">
        <v>3414</v>
      </c>
      <c r="E76">
        <v>19901</v>
      </c>
      <c r="F76">
        <v>248</v>
      </c>
      <c r="G76">
        <v>31529</v>
      </c>
      <c r="H76">
        <v>477.71212121212102</v>
      </c>
    </row>
    <row r="77" spans="1:8" x14ac:dyDescent="0.2">
      <c r="A77">
        <v>67</v>
      </c>
      <c r="B77">
        <v>45</v>
      </c>
      <c r="C77">
        <v>80</v>
      </c>
      <c r="D77">
        <v>3436</v>
      </c>
      <c r="E77">
        <v>20245</v>
      </c>
      <c r="F77">
        <v>412</v>
      </c>
      <c r="G77">
        <v>31941</v>
      </c>
      <c r="H77">
        <v>476.73134328358202</v>
      </c>
    </row>
    <row r="78" spans="1:8" x14ac:dyDescent="0.2">
      <c r="A78">
        <v>68</v>
      </c>
      <c r="B78">
        <v>45</v>
      </c>
      <c r="C78">
        <v>80</v>
      </c>
      <c r="D78">
        <v>3461</v>
      </c>
      <c r="E78">
        <v>20654</v>
      </c>
      <c r="F78">
        <v>731</v>
      </c>
      <c r="G78">
        <v>32672</v>
      </c>
      <c r="H78">
        <v>480.47058823529397</v>
      </c>
    </row>
    <row r="79" spans="1:8" x14ac:dyDescent="0.2">
      <c r="A79">
        <v>69</v>
      </c>
      <c r="B79">
        <v>45</v>
      </c>
      <c r="C79">
        <v>80</v>
      </c>
      <c r="D79">
        <v>3482</v>
      </c>
      <c r="E79">
        <v>20916</v>
      </c>
      <c r="F79">
        <v>618</v>
      </c>
      <c r="G79">
        <v>33290</v>
      </c>
      <c r="H79">
        <v>482.463768115942</v>
      </c>
    </row>
    <row r="80" spans="1:8" x14ac:dyDescent="0.2">
      <c r="A80">
        <v>70</v>
      </c>
      <c r="B80">
        <v>45</v>
      </c>
      <c r="C80">
        <v>80</v>
      </c>
      <c r="D80">
        <v>3497</v>
      </c>
      <c r="E80">
        <v>21147</v>
      </c>
      <c r="F80">
        <v>355</v>
      </c>
      <c r="G80">
        <v>33645</v>
      </c>
      <c r="H80">
        <v>480.642857142857</v>
      </c>
    </row>
    <row r="81" spans="1:8" x14ac:dyDescent="0.2">
      <c r="A81">
        <v>71</v>
      </c>
      <c r="B81">
        <v>45</v>
      </c>
      <c r="C81">
        <v>80</v>
      </c>
      <c r="D81">
        <v>3527</v>
      </c>
      <c r="E81">
        <v>21476</v>
      </c>
      <c r="F81">
        <v>457</v>
      </c>
      <c r="G81">
        <v>34102</v>
      </c>
      <c r="H81">
        <v>480.30985915492897</v>
      </c>
    </row>
    <row r="82" spans="1:8" x14ac:dyDescent="0.2">
      <c r="A82">
        <v>72</v>
      </c>
      <c r="B82">
        <v>45</v>
      </c>
      <c r="C82">
        <v>80</v>
      </c>
      <c r="D82">
        <v>3559</v>
      </c>
      <c r="E82">
        <v>21840</v>
      </c>
      <c r="F82">
        <v>911</v>
      </c>
      <c r="G82">
        <v>35013</v>
      </c>
      <c r="H82">
        <v>486.291666666666</v>
      </c>
    </row>
    <row r="83" spans="1:8" x14ac:dyDescent="0.2">
      <c r="A83">
        <v>73</v>
      </c>
      <c r="B83">
        <v>45</v>
      </c>
      <c r="C83">
        <v>80</v>
      </c>
      <c r="D83">
        <v>3573</v>
      </c>
      <c r="E83">
        <v>21984</v>
      </c>
      <c r="F83">
        <v>250</v>
      </c>
      <c r="G83">
        <v>35263</v>
      </c>
      <c r="H83">
        <v>483.05479452054698</v>
      </c>
    </row>
    <row r="84" spans="1:8" x14ac:dyDescent="0.2">
      <c r="A84">
        <v>74</v>
      </c>
      <c r="B84">
        <v>45</v>
      </c>
      <c r="C84">
        <v>80</v>
      </c>
      <c r="D84">
        <v>3618</v>
      </c>
      <c r="E84">
        <v>22616</v>
      </c>
      <c r="F84">
        <v>644</v>
      </c>
      <c r="G84">
        <v>35907</v>
      </c>
      <c r="H84">
        <v>485.229729729729</v>
      </c>
    </row>
    <row r="85" spans="1:8" x14ac:dyDescent="0.2">
      <c r="A85">
        <v>75</v>
      </c>
      <c r="B85">
        <v>45</v>
      </c>
      <c r="C85">
        <v>80</v>
      </c>
      <c r="D85">
        <v>3643</v>
      </c>
      <c r="E85">
        <v>22767</v>
      </c>
      <c r="F85">
        <v>321</v>
      </c>
      <c r="G85">
        <v>36228</v>
      </c>
      <c r="H85">
        <v>483.04</v>
      </c>
    </row>
    <row r="86" spans="1:8" x14ac:dyDescent="0.2">
      <c r="A86">
        <v>76</v>
      </c>
      <c r="B86">
        <v>45</v>
      </c>
      <c r="C86">
        <v>80</v>
      </c>
      <c r="D86">
        <v>3663</v>
      </c>
      <c r="E86">
        <v>23062</v>
      </c>
      <c r="F86">
        <v>425</v>
      </c>
      <c r="G86">
        <v>36653</v>
      </c>
      <c r="H86">
        <v>482.27631578947302</v>
      </c>
    </row>
    <row r="87" spans="1:8" x14ac:dyDescent="0.2">
      <c r="A87">
        <v>77</v>
      </c>
      <c r="B87">
        <v>45</v>
      </c>
      <c r="C87">
        <v>80</v>
      </c>
      <c r="D87">
        <v>3690</v>
      </c>
      <c r="E87">
        <v>23526</v>
      </c>
      <c r="F87">
        <v>459</v>
      </c>
      <c r="G87">
        <v>37112</v>
      </c>
      <c r="H87">
        <v>481.97402597402498</v>
      </c>
    </row>
    <row r="88" spans="1:8" x14ac:dyDescent="0.2">
      <c r="A88">
        <v>78</v>
      </c>
      <c r="B88">
        <v>45</v>
      </c>
      <c r="C88">
        <v>80</v>
      </c>
      <c r="D88">
        <v>3711</v>
      </c>
      <c r="E88">
        <v>23737</v>
      </c>
      <c r="F88">
        <v>372</v>
      </c>
      <c r="G88">
        <v>37484</v>
      </c>
      <c r="H88">
        <v>480.56410256410197</v>
      </c>
    </row>
    <row r="89" spans="1:8" x14ac:dyDescent="0.2">
      <c r="A89">
        <v>79</v>
      </c>
      <c r="B89">
        <v>45</v>
      </c>
      <c r="C89">
        <v>80</v>
      </c>
      <c r="D89">
        <v>3727</v>
      </c>
      <c r="E89">
        <v>24052</v>
      </c>
      <c r="F89">
        <v>779</v>
      </c>
      <c r="G89">
        <v>38263</v>
      </c>
      <c r="H89">
        <v>484.341772151898</v>
      </c>
    </row>
    <row r="90" spans="1:8" x14ac:dyDescent="0.2">
      <c r="A90">
        <v>80</v>
      </c>
      <c r="B90">
        <v>45</v>
      </c>
      <c r="C90">
        <v>80</v>
      </c>
      <c r="D90">
        <v>3743</v>
      </c>
      <c r="E90">
        <v>24086</v>
      </c>
      <c r="F90">
        <v>197</v>
      </c>
      <c r="G90">
        <v>38460</v>
      </c>
      <c r="H90">
        <v>480.75</v>
      </c>
    </row>
    <row r="91" spans="1:8" x14ac:dyDescent="0.2">
      <c r="A91">
        <v>81</v>
      </c>
      <c r="B91">
        <v>45</v>
      </c>
      <c r="C91">
        <v>80</v>
      </c>
      <c r="D91">
        <v>3762</v>
      </c>
      <c r="E91">
        <v>24300</v>
      </c>
      <c r="F91">
        <v>231</v>
      </c>
      <c r="G91">
        <v>38691</v>
      </c>
      <c r="H91">
        <v>477.666666666666</v>
      </c>
    </row>
    <row r="92" spans="1:8" x14ac:dyDescent="0.2">
      <c r="A92">
        <v>82</v>
      </c>
      <c r="B92">
        <v>45</v>
      </c>
      <c r="C92">
        <v>80</v>
      </c>
      <c r="D92">
        <v>3768</v>
      </c>
      <c r="E92">
        <v>24459</v>
      </c>
      <c r="F92">
        <v>261</v>
      </c>
      <c r="G92">
        <v>38952</v>
      </c>
      <c r="H92">
        <v>475.02439024390202</v>
      </c>
    </row>
    <row r="93" spans="1:8" x14ac:dyDescent="0.2">
      <c r="A93">
        <v>83</v>
      </c>
      <c r="B93">
        <v>45</v>
      </c>
      <c r="C93">
        <v>80</v>
      </c>
      <c r="D93">
        <v>3781</v>
      </c>
      <c r="E93">
        <v>24666</v>
      </c>
      <c r="F93">
        <v>405</v>
      </c>
      <c r="G93">
        <v>39357</v>
      </c>
      <c r="H93">
        <v>474.18072289156601</v>
      </c>
    </row>
    <row r="94" spans="1:8" x14ac:dyDescent="0.2">
      <c r="A94">
        <v>84</v>
      </c>
      <c r="B94">
        <v>45</v>
      </c>
      <c r="C94">
        <v>80</v>
      </c>
      <c r="D94">
        <v>3790</v>
      </c>
      <c r="E94">
        <v>24851</v>
      </c>
      <c r="F94">
        <v>263</v>
      </c>
      <c r="G94">
        <v>39620</v>
      </c>
      <c r="H94">
        <v>471.666666666666</v>
      </c>
    </row>
    <row r="95" spans="1:8" x14ac:dyDescent="0.2">
      <c r="A95">
        <v>85</v>
      </c>
      <c r="B95">
        <v>45</v>
      </c>
      <c r="C95">
        <v>80</v>
      </c>
      <c r="D95">
        <v>3811</v>
      </c>
      <c r="E95">
        <v>24931</v>
      </c>
      <c r="F95">
        <v>193</v>
      </c>
      <c r="G95">
        <v>39813</v>
      </c>
      <c r="H95">
        <v>468.38823529411701</v>
      </c>
    </row>
    <row r="96" spans="1:8" x14ac:dyDescent="0.2">
      <c r="A96">
        <v>86</v>
      </c>
      <c r="B96">
        <v>45</v>
      </c>
      <c r="C96">
        <v>80</v>
      </c>
      <c r="D96">
        <v>3823</v>
      </c>
      <c r="E96">
        <v>25047</v>
      </c>
      <c r="F96">
        <v>279</v>
      </c>
      <c r="G96">
        <v>40092</v>
      </c>
      <c r="H96">
        <v>466.18604651162701</v>
      </c>
    </row>
    <row r="97" spans="1:8" x14ac:dyDescent="0.2">
      <c r="A97">
        <v>87</v>
      </c>
      <c r="B97">
        <v>45</v>
      </c>
      <c r="C97">
        <v>80</v>
      </c>
      <c r="D97">
        <v>3838</v>
      </c>
      <c r="E97">
        <v>25299</v>
      </c>
      <c r="F97">
        <v>513</v>
      </c>
      <c r="G97">
        <v>40605</v>
      </c>
      <c r="H97">
        <v>466.72413793103402</v>
      </c>
    </row>
    <row r="98" spans="1:8" x14ac:dyDescent="0.2">
      <c r="A98">
        <v>88</v>
      </c>
      <c r="B98">
        <v>45</v>
      </c>
      <c r="C98">
        <v>80</v>
      </c>
      <c r="D98">
        <v>3847</v>
      </c>
      <c r="E98">
        <v>25475</v>
      </c>
      <c r="F98">
        <v>383</v>
      </c>
      <c r="G98">
        <v>40988</v>
      </c>
      <c r="H98">
        <v>465.77272727272702</v>
      </c>
    </row>
    <row r="99" spans="1:8" x14ac:dyDescent="0.2">
      <c r="A99">
        <v>89</v>
      </c>
      <c r="B99">
        <v>45</v>
      </c>
      <c r="C99">
        <v>80</v>
      </c>
      <c r="D99">
        <v>3860</v>
      </c>
      <c r="E99">
        <v>25659</v>
      </c>
      <c r="F99">
        <v>234</v>
      </c>
      <c r="G99">
        <v>41222</v>
      </c>
      <c r="H99">
        <v>463.168539325842</v>
      </c>
    </row>
    <row r="100" spans="1:8" x14ac:dyDescent="0.2">
      <c r="A100">
        <v>90</v>
      </c>
      <c r="B100">
        <v>45</v>
      </c>
      <c r="C100">
        <v>80</v>
      </c>
      <c r="D100">
        <v>3872</v>
      </c>
      <c r="E100">
        <v>25711</v>
      </c>
      <c r="F100">
        <v>200</v>
      </c>
      <c r="G100">
        <v>41422</v>
      </c>
      <c r="H100">
        <v>460.24444444444401</v>
      </c>
    </row>
    <row r="101" spans="1:8" x14ac:dyDescent="0.2">
      <c r="A101">
        <v>91</v>
      </c>
      <c r="B101">
        <v>45</v>
      </c>
      <c r="C101">
        <v>80</v>
      </c>
      <c r="D101">
        <v>3884</v>
      </c>
      <c r="E101">
        <v>26123</v>
      </c>
      <c r="F101">
        <v>711</v>
      </c>
      <c r="G101">
        <v>42133</v>
      </c>
      <c r="H101">
        <v>463</v>
      </c>
    </row>
    <row r="102" spans="1:8" x14ac:dyDescent="0.2">
      <c r="A102">
        <v>92</v>
      </c>
      <c r="B102">
        <v>45</v>
      </c>
      <c r="C102">
        <v>80</v>
      </c>
      <c r="D102">
        <v>3895</v>
      </c>
      <c r="E102">
        <v>26307</v>
      </c>
      <c r="F102">
        <v>419</v>
      </c>
      <c r="G102">
        <v>42552</v>
      </c>
      <c r="H102">
        <v>462.52173913043401</v>
      </c>
    </row>
    <row r="103" spans="1:8" x14ac:dyDescent="0.2">
      <c r="A103">
        <v>93</v>
      </c>
      <c r="B103">
        <v>45</v>
      </c>
      <c r="C103">
        <v>80</v>
      </c>
      <c r="D103">
        <v>3900</v>
      </c>
      <c r="E103">
        <v>26419</v>
      </c>
      <c r="F103">
        <v>204</v>
      </c>
      <c r="G103">
        <v>42756</v>
      </c>
      <c r="H103">
        <v>459.74193548387098</v>
      </c>
    </row>
    <row r="104" spans="1:8" x14ac:dyDescent="0.2">
      <c r="A104">
        <v>94</v>
      </c>
      <c r="B104">
        <v>45</v>
      </c>
      <c r="C104">
        <v>80</v>
      </c>
      <c r="D104">
        <v>3916</v>
      </c>
      <c r="E104">
        <v>26543</v>
      </c>
      <c r="F104">
        <v>230</v>
      </c>
      <c r="G104">
        <v>42986</v>
      </c>
      <c r="H104">
        <v>457.29787234042499</v>
      </c>
    </row>
    <row r="105" spans="1:8" x14ac:dyDescent="0.2">
      <c r="A105">
        <v>95</v>
      </c>
      <c r="B105">
        <v>45</v>
      </c>
      <c r="C105">
        <v>80</v>
      </c>
      <c r="D105">
        <v>3928</v>
      </c>
      <c r="E105">
        <v>26577</v>
      </c>
      <c r="F105">
        <v>194</v>
      </c>
      <c r="G105">
        <v>43180</v>
      </c>
      <c r="H105">
        <v>454.52631578947302</v>
      </c>
    </row>
    <row r="106" spans="1:8" x14ac:dyDescent="0.2">
      <c r="A106">
        <v>96</v>
      </c>
      <c r="B106">
        <v>45</v>
      </c>
      <c r="C106">
        <v>80</v>
      </c>
      <c r="D106">
        <v>3946</v>
      </c>
      <c r="E106">
        <v>26759</v>
      </c>
      <c r="F106">
        <v>277</v>
      </c>
      <c r="G106">
        <v>43457</v>
      </c>
      <c r="H106">
        <v>452.67708333333297</v>
      </c>
    </row>
    <row r="107" spans="1:8" x14ac:dyDescent="0.2">
      <c r="A107">
        <v>97</v>
      </c>
      <c r="B107">
        <v>45</v>
      </c>
      <c r="C107">
        <v>80</v>
      </c>
      <c r="D107">
        <v>3958</v>
      </c>
      <c r="E107">
        <v>27008</v>
      </c>
      <c r="F107">
        <v>332</v>
      </c>
      <c r="G107">
        <v>43789</v>
      </c>
      <c r="H107">
        <v>451.432989690721</v>
      </c>
    </row>
    <row r="108" spans="1:8" x14ac:dyDescent="0.2">
      <c r="A108">
        <v>98</v>
      </c>
      <c r="B108">
        <v>45</v>
      </c>
      <c r="C108">
        <v>80</v>
      </c>
      <c r="D108">
        <v>3966</v>
      </c>
      <c r="E108">
        <v>27392</v>
      </c>
      <c r="F108">
        <v>487</v>
      </c>
      <c r="G108">
        <v>44276</v>
      </c>
      <c r="H108">
        <v>451.79591836734602</v>
      </c>
    </row>
    <row r="109" spans="1:8" x14ac:dyDescent="0.2">
      <c r="A109">
        <v>99</v>
      </c>
      <c r="B109">
        <v>45</v>
      </c>
      <c r="C109">
        <v>80</v>
      </c>
      <c r="D109">
        <v>3975</v>
      </c>
      <c r="E109">
        <v>27444</v>
      </c>
      <c r="F109">
        <v>214</v>
      </c>
      <c r="G109">
        <v>44490</v>
      </c>
      <c r="H109">
        <v>449.39393939393898</v>
      </c>
    </row>
    <row r="110" spans="1:8" x14ac:dyDescent="0.2">
      <c r="A110">
        <v>100</v>
      </c>
      <c r="B110">
        <v>45</v>
      </c>
      <c r="C110">
        <v>80</v>
      </c>
      <c r="D110">
        <v>3994</v>
      </c>
      <c r="E110">
        <v>27625</v>
      </c>
      <c r="F110">
        <v>444</v>
      </c>
      <c r="G110">
        <v>44934</v>
      </c>
      <c r="H110">
        <v>449.34</v>
      </c>
    </row>
    <row r="111" spans="1:8" x14ac:dyDescent="0.2">
      <c r="A111">
        <v>101</v>
      </c>
      <c r="B111">
        <v>45</v>
      </c>
      <c r="C111">
        <v>80</v>
      </c>
      <c r="D111">
        <v>4005</v>
      </c>
      <c r="E111">
        <v>27681</v>
      </c>
      <c r="F111">
        <v>227</v>
      </c>
      <c r="G111">
        <v>45161</v>
      </c>
      <c r="H111">
        <v>447.13861386138598</v>
      </c>
    </row>
    <row r="112" spans="1:8" x14ac:dyDescent="0.2">
      <c r="A112">
        <v>102</v>
      </c>
      <c r="B112">
        <v>45</v>
      </c>
      <c r="C112">
        <v>80</v>
      </c>
      <c r="D112">
        <v>4014</v>
      </c>
      <c r="E112">
        <v>27886</v>
      </c>
      <c r="F112">
        <v>431</v>
      </c>
      <c r="G112">
        <v>45592</v>
      </c>
      <c r="H112">
        <v>446.98039215686202</v>
      </c>
    </row>
    <row r="113" spans="1:8" x14ac:dyDescent="0.2">
      <c r="A113">
        <v>103</v>
      </c>
      <c r="B113">
        <v>45</v>
      </c>
      <c r="C113">
        <v>80</v>
      </c>
      <c r="D113">
        <v>4035</v>
      </c>
      <c r="E113">
        <v>28161</v>
      </c>
      <c r="F113">
        <v>384</v>
      </c>
      <c r="G113">
        <v>45976</v>
      </c>
      <c r="H113">
        <v>446.36893203883398</v>
      </c>
    </row>
    <row r="114" spans="1:8" x14ac:dyDescent="0.2">
      <c r="A114">
        <v>104</v>
      </c>
      <c r="B114">
        <v>45</v>
      </c>
      <c r="C114">
        <v>80</v>
      </c>
      <c r="D114">
        <v>4043</v>
      </c>
      <c r="E114">
        <v>28273</v>
      </c>
      <c r="F114">
        <v>187</v>
      </c>
      <c r="G114">
        <v>46163</v>
      </c>
      <c r="H114">
        <v>443.875</v>
      </c>
    </row>
    <row r="115" spans="1:8" x14ac:dyDescent="0.2">
      <c r="A115">
        <v>105</v>
      </c>
      <c r="B115">
        <v>45</v>
      </c>
      <c r="C115">
        <v>80</v>
      </c>
      <c r="D115">
        <v>4061</v>
      </c>
      <c r="E115">
        <v>28576</v>
      </c>
      <c r="F115">
        <v>359</v>
      </c>
      <c r="G115">
        <v>46522</v>
      </c>
      <c r="H115">
        <v>443.06666666666598</v>
      </c>
    </row>
    <row r="116" spans="1:8" x14ac:dyDescent="0.2">
      <c r="A116">
        <v>106</v>
      </c>
      <c r="B116">
        <v>45</v>
      </c>
      <c r="C116">
        <v>80</v>
      </c>
      <c r="D116">
        <v>4089</v>
      </c>
      <c r="E116">
        <v>28817</v>
      </c>
      <c r="F116">
        <v>373</v>
      </c>
      <c r="G116">
        <v>46895</v>
      </c>
      <c r="H116">
        <v>442.405660377358</v>
      </c>
    </row>
    <row r="117" spans="1:8" x14ac:dyDescent="0.2">
      <c r="A117">
        <v>107</v>
      </c>
      <c r="B117">
        <v>45</v>
      </c>
      <c r="C117">
        <v>80</v>
      </c>
      <c r="D117">
        <v>4109</v>
      </c>
      <c r="E117">
        <v>28931</v>
      </c>
      <c r="F117">
        <v>187</v>
      </c>
      <c r="G117">
        <v>47082</v>
      </c>
      <c r="H117">
        <v>440.01869158878498</v>
      </c>
    </row>
    <row r="118" spans="1:8" x14ac:dyDescent="0.2">
      <c r="A118">
        <v>108</v>
      </c>
      <c r="B118">
        <v>45</v>
      </c>
      <c r="C118">
        <v>80</v>
      </c>
      <c r="D118">
        <v>4136</v>
      </c>
      <c r="E118">
        <v>29107</v>
      </c>
      <c r="F118">
        <v>333</v>
      </c>
      <c r="G118">
        <v>47415</v>
      </c>
      <c r="H118">
        <v>439.02777777777698</v>
      </c>
    </row>
    <row r="119" spans="1:8" x14ac:dyDescent="0.2">
      <c r="A119">
        <v>109</v>
      </c>
      <c r="B119">
        <v>45</v>
      </c>
      <c r="C119">
        <v>80</v>
      </c>
      <c r="D119">
        <v>4148</v>
      </c>
      <c r="E119">
        <v>29337</v>
      </c>
      <c r="F119">
        <v>321</v>
      </c>
      <c r="G119">
        <v>47736</v>
      </c>
      <c r="H119">
        <v>437.94495412843997</v>
      </c>
    </row>
    <row r="120" spans="1:8" x14ac:dyDescent="0.2">
      <c r="A120">
        <v>110</v>
      </c>
      <c r="B120">
        <v>45</v>
      </c>
      <c r="C120">
        <v>80</v>
      </c>
      <c r="D120">
        <v>4152</v>
      </c>
      <c r="E120">
        <v>29405</v>
      </c>
      <c r="F120">
        <v>221</v>
      </c>
      <c r="G120">
        <v>47957</v>
      </c>
      <c r="H120">
        <v>435.97272727272701</v>
      </c>
    </row>
    <row r="121" spans="1:8" x14ac:dyDescent="0.2">
      <c r="A121">
        <v>111</v>
      </c>
      <c r="B121">
        <v>45</v>
      </c>
      <c r="C121">
        <v>80</v>
      </c>
      <c r="D121">
        <v>4161</v>
      </c>
      <c r="E121">
        <v>29490</v>
      </c>
      <c r="F121">
        <v>191</v>
      </c>
      <c r="G121">
        <v>48148</v>
      </c>
      <c r="H121">
        <v>433.76576576576502</v>
      </c>
    </row>
    <row r="122" spans="1:8" x14ac:dyDescent="0.2">
      <c r="A122">
        <v>112</v>
      </c>
      <c r="B122">
        <v>45</v>
      </c>
      <c r="C122">
        <v>80</v>
      </c>
      <c r="D122">
        <v>4176</v>
      </c>
      <c r="E122">
        <v>29583</v>
      </c>
      <c r="F122">
        <v>247</v>
      </c>
      <c r="G122">
        <v>48395</v>
      </c>
      <c r="H122">
        <v>432.09821428571399</v>
      </c>
    </row>
    <row r="123" spans="1:8" x14ac:dyDescent="0.2">
      <c r="A123">
        <v>113</v>
      </c>
      <c r="B123">
        <v>45</v>
      </c>
      <c r="C123">
        <v>80</v>
      </c>
      <c r="D123">
        <v>4194</v>
      </c>
      <c r="E123">
        <v>29785</v>
      </c>
      <c r="F123">
        <v>338</v>
      </c>
      <c r="G123">
        <v>48733</v>
      </c>
      <c r="H123">
        <v>431.26548672566298</v>
      </c>
    </row>
    <row r="124" spans="1:8" x14ac:dyDescent="0.2">
      <c r="A124">
        <v>114</v>
      </c>
      <c r="B124">
        <v>45</v>
      </c>
      <c r="C124">
        <v>80</v>
      </c>
      <c r="D124">
        <v>4208</v>
      </c>
      <c r="E124">
        <v>29869</v>
      </c>
      <c r="F124">
        <v>143</v>
      </c>
      <c r="G124">
        <v>48876</v>
      </c>
      <c r="H124">
        <v>428.73684210526301</v>
      </c>
    </row>
    <row r="125" spans="1:8" x14ac:dyDescent="0.2">
      <c r="A125">
        <v>115</v>
      </c>
      <c r="B125">
        <v>45</v>
      </c>
      <c r="C125">
        <v>80</v>
      </c>
      <c r="D125">
        <v>4231</v>
      </c>
      <c r="E125">
        <v>30298</v>
      </c>
      <c r="F125">
        <v>650</v>
      </c>
      <c r="G125">
        <v>49526</v>
      </c>
      <c r="H125">
        <v>430.66086956521701</v>
      </c>
    </row>
    <row r="126" spans="1:8" x14ac:dyDescent="0.2">
      <c r="A126">
        <v>116</v>
      </c>
      <c r="B126">
        <v>45</v>
      </c>
      <c r="C126">
        <v>80</v>
      </c>
      <c r="D126">
        <v>4250</v>
      </c>
      <c r="E126">
        <v>30538</v>
      </c>
      <c r="F126">
        <v>346</v>
      </c>
      <c r="G126">
        <v>49872</v>
      </c>
      <c r="H126">
        <v>429.93103448275798</v>
      </c>
    </row>
    <row r="127" spans="1:8" x14ac:dyDescent="0.2">
      <c r="A127">
        <v>117</v>
      </c>
      <c r="B127">
        <v>45</v>
      </c>
      <c r="C127">
        <v>80</v>
      </c>
      <c r="D127">
        <v>4259</v>
      </c>
      <c r="E127">
        <v>30845</v>
      </c>
      <c r="F127">
        <v>353</v>
      </c>
      <c r="G127">
        <v>50225</v>
      </c>
      <c r="H127">
        <v>429.27350427350399</v>
      </c>
    </row>
    <row r="128" spans="1:8" x14ac:dyDescent="0.2">
      <c r="A128">
        <v>118</v>
      </c>
      <c r="B128">
        <v>45</v>
      </c>
      <c r="C128">
        <v>80</v>
      </c>
      <c r="D128">
        <v>4281</v>
      </c>
      <c r="E128">
        <v>31161</v>
      </c>
      <c r="F128">
        <v>331</v>
      </c>
      <c r="G128">
        <v>50556</v>
      </c>
      <c r="H128">
        <v>428.44067796610102</v>
      </c>
    </row>
    <row r="129" spans="1:8" x14ac:dyDescent="0.2">
      <c r="A129">
        <v>119</v>
      </c>
      <c r="B129">
        <v>45</v>
      </c>
      <c r="C129">
        <v>80</v>
      </c>
      <c r="D129">
        <v>4300</v>
      </c>
      <c r="E129">
        <v>31498</v>
      </c>
      <c r="F129">
        <v>507</v>
      </c>
      <c r="G129">
        <v>51063</v>
      </c>
      <c r="H129">
        <v>429.10084033613401</v>
      </c>
    </row>
    <row r="130" spans="1:8" x14ac:dyDescent="0.2">
      <c r="A130">
        <v>120</v>
      </c>
      <c r="B130">
        <v>45</v>
      </c>
      <c r="C130">
        <v>80</v>
      </c>
      <c r="D130">
        <v>4314</v>
      </c>
      <c r="E130">
        <v>31618</v>
      </c>
      <c r="F130">
        <v>306</v>
      </c>
      <c r="G130">
        <v>51369</v>
      </c>
      <c r="H130">
        <v>428.07499999999999</v>
      </c>
    </row>
    <row r="131" spans="1:8" x14ac:dyDescent="0.2">
      <c r="A131">
        <v>121</v>
      </c>
      <c r="B131">
        <v>45</v>
      </c>
      <c r="C131">
        <v>80</v>
      </c>
      <c r="D131">
        <v>4317</v>
      </c>
      <c r="E131">
        <v>31699</v>
      </c>
      <c r="F131">
        <v>183</v>
      </c>
      <c r="G131">
        <v>51552</v>
      </c>
      <c r="H131">
        <v>426.04958677685897</v>
      </c>
    </row>
    <row r="132" spans="1:8" x14ac:dyDescent="0.2">
      <c r="A132">
        <v>122</v>
      </c>
      <c r="B132">
        <v>45</v>
      </c>
      <c r="C132">
        <v>80</v>
      </c>
      <c r="D132">
        <v>4332</v>
      </c>
      <c r="E132">
        <v>31924</v>
      </c>
      <c r="F132">
        <v>346</v>
      </c>
      <c r="G132">
        <v>51898</v>
      </c>
      <c r="H132">
        <v>425.39344262294998</v>
      </c>
    </row>
    <row r="133" spans="1:8" x14ac:dyDescent="0.2">
      <c r="A133">
        <v>123</v>
      </c>
      <c r="B133">
        <v>45</v>
      </c>
      <c r="C133">
        <v>80</v>
      </c>
      <c r="D133">
        <v>4339</v>
      </c>
      <c r="E133">
        <v>31998</v>
      </c>
      <c r="F133">
        <v>218</v>
      </c>
      <c r="G133">
        <v>52116</v>
      </c>
      <c r="H133">
        <v>423.70731707316997</v>
      </c>
    </row>
    <row r="134" spans="1:8" x14ac:dyDescent="0.2">
      <c r="A134">
        <v>124</v>
      </c>
      <c r="B134">
        <v>45</v>
      </c>
      <c r="C134">
        <v>80</v>
      </c>
      <c r="D134">
        <v>4350</v>
      </c>
      <c r="E134">
        <v>32216</v>
      </c>
      <c r="F134">
        <v>285</v>
      </c>
      <c r="G134">
        <v>52401</v>
      </c>
      <c r="H134">
        <v>422.58870967741899</v>
      </c>
    </row>
    <row r="135" spans="1:8" x14ac:dyDescent="0.2">
      <c r="A135">
        <v>125</v>
      </c>
      <c r="B135">
        <v>45</v>
      </c>
      <c r="C135">
        <v>80</v>
      </c>
      <c r="D135">
        <v>4357</v>
      </c>
      <c r="E135">
        <v>32481</v>
      </c>
      <c r="F135">
        <v>330</v>
      </c>
      <c r="G135">
        <v>52731</v>
      </c>
      <c r="H135">
        <v>421.84800000000001</v>
      </c>
    </row>
    <row r="136" spans="1:8" x14ac:dyDescent="0.2">
      <c r="A136">
        <v>126</v>
      </c>
      <c r="B136">
        <v>45</v>
      </c>
      <c r="C136">
        <v>80</v>
      </c>
      <c r="D136">
        <v>4370</v>
      </c>
      <c r="E136">
        <v>33032</v>
      </c>
      <c r="F136">
        <v>637</v>
      </c>
      <c r="G136">
        <v>53368</v>
      </c>
      <c r="H136">
        <v>423.55555555555497</v>
      </c>
    </row>
    <row r="137" spans="1:8" x14ac:dyDescent="0.2">
      <c r="A137">
        <v>127</v>
      </c>
      <c r="B137">
        <v>45</v>
      </c>
      <c r="C137">
        <v>80</v>
      </c>
      <c r="D137">
        <v>4395</v>
      </c>
      <c r="E137">
        <v>33402</v>
      </c>
      <c r="F137">
        <v>577</v>
      </c>
      <c r="G137">
        <v>53945</v>
      </c>
      <c r="H137">
        <v>424.763779527559</v>
      </c>
    </row>
    <row r="138" spans="1:8" x14ac:dyDescent="0.2">
      <c r="A138">
        <v>128</v>
      </c>
      <c r="B138">
        <v>45</v>
      </c>
      <c r="C138">
        <v>80</v>
      </c>
      <c r="D138">
        <v>4409</v>
      </c>
      <c r="E138">
        <v>33548</v>
      </c>
      <c r="F138">
        <v>417</v>
      </c>
      <c r="G138">
        <v>54362</v>
      </c>
      <c r="H138">
        <v>424.703125</v>
      </c>
    </row>
    <row r="139" spans="1:8" x14ac:dyDescent="0.2">
      <c r="A139">
        <v>129</v>
      </c>
      <c r="B139">
        <v>45</v>
      </c>
      <c r="C139">
        <v>80</v>
      </c>
      <c r="D139">
        <v>4418</v>
      </c>
      <c r="E139">
        <v>33782</v>
      </c>
      <c r="F139">
        <v>375</v>
      </c>
      <c r="G139">
        <v>54737</v>
      </c>
      <c r="H139">
        <v>424.31782945736398</v>
      </c>
    </row>
    <row r="140" spans="1:8" x14ac:dyDescent="0.2">
      <c r="A140">
        <v>130</v>
      </c>
      <c r="B140">
        <v>45</v>
      </c>
      <c r="C140">
        <v>80</v>
      </c>
      <c r="D140">
        <v>4430</v>
      </c>
      <c r="E140">
        <v>33895</v>
      </c>
      <c r="F140">
        <v>256</v>
      </c>
      <c r="G140">
        <v>54993</v>
      </c>
      <c r="H140">
        <v>423.02307692307602</v>
      </c>
    </row>
    <row r="141" spans="1:8" x14ac:dyDescent="0.2">
      <c r="A141">
        <v>131</v>
      </c>
      <c r="B141">
        <v>45</v>
      </c>
      <c r="C141">
        <v>80</v>
      </c>
      <c r="D141">
        <v>4440</v>
      </c>
      <c r="E141">
        <v>33989</v>
      </c>
      <c r="F141">
        <v>228</v>
      </c>
      <c r="G141">
        <v>55221</v>
      </c>
      <c r="H141">
        <v>421.53435114503799</v>
      </c>
    </row>
    <row r="142" spans="1:8" x14ac:dyDescent="0.2">
      <c r="A142">
        <v>132</v>
      </c>
      <c r="B142">
        <v>45</v>
      </c>
      <c r="C142">
        <v>80</v>
      </c>
      <c r="D142">
        <v>4460</v>
      </c>
      <c r="E142">
        <v>34152</v>
      </c>
      <c r="F142">
        <v>224</v>
      </c>
      <c r="G142">
        <v>55445</v>
      </c>
      <c r="H142">
        <v>420.03787878787801</v>
      </c>
    </row>
    <row r="143" spans="1:8" x14ac:dyDescent="0.2">
      <c r="A143">
        <v>133</v>
      </c>
      <c r="B143">
        <v>45</v>
      </c>
      <c r="C143">
        <v>80</v>
      </c>
      <c r="D143">
        <v>4464</v>
      </c>
      <c r="E143">
        <v>34205</v>
      </c>
      <c r="F143">
        <v>202</v>
      </c>
      <c r="G143">
        <v>55647</v>
      </c>
      <c r="H143">
        <v>418.39849624060099</v>
      </c>
    </row>
    <row r="144" spans="1:8" x14ac:dyDescent="0.2">
      <c r="A144">
        <v>134</v>
      </c>
      <c r="B144">
        <v>45</v>
      </c>
      <c r="C144">
        <v>80</v>
      </c>
      <c r="D144">
        <v>4474</v>
      </c>
      <c r="E144">
        <v>34633</v>
      </c>
      <c r="F144">
        <v>492</v>
      </c>
      <c r="G144">
        <v>56139</v>
      </c>
      <c r="H144">
        <v>418.947761194029</v>
      </c>
    </row>
    <row r="145" spans="1:8" x14ac:dyDescent="0.2">
      <c r="A145">
        <v>135</v>
      </c>
      <c r="B145">
        <v>45</v>
      </c>
      <c r="C145">
        <v>80</v>
      </c>
      <c r="D145">
        <v>4484</v>
      </c>
      <c r="E145">
        <v>34771</v>
      </c>
      <c r="F145">
        <v>241</v>
      </c>
      <c r="G145">
        <v>56380</v>
      </c>
      <c r="H145">
        <v>417.62962962962899</v>
      </c>
    </row>
    <row r="146" spans="1:8" x14ac:dyDescent="0.2">
      <c r="A146">
        <v>136</v>
      </c>
      <c r="B146">
        <v>45</v>
      </c>
      <c r="C146">
        <v>80</v>
      </c>
      <c r="D146">
        <v>4491</v>
      </c>
      <c r="E146">
        <v>34920</v>
      </c>
      <c r="F146">
        <v>276</v>
      </c>
      <c r="G146">
        <v>56656</v>
      </c>
      <c r="H146">
        <v>416.588235294117</v>
      </c>
    </row>
    <row r="147" spans="1:8" x14ac:dyDescent="0.2">
      <c r="A147">
        <v>137</v>
      </c>
      <c r="B147">
        <v>45</v>
      </c>
      <c r="C147">
        <v>80</v>
      </c>
      <c r="D147">
        <v>4520</v>
      </c>
      <c r="E147">
        <v>35473</v>
      </c>
      <c r="F147">
        <v>856</v>
      </c>
      <c r="G147">
        <v>57512</v>
      </c>
      <c r="H147">
        <v>419.79562043795602</v>
      </c>
    </row>
    <row r="148" spans="1:8" x14ac:dyDescent="0.2">
      <c r="A148">
        <v>138</v>
      </c>
      <c r="B148">
        <v>45</v>
      </c>
      <c r="C148">
        <v>80</v>
      </c>
      <c r="D148">
        <v>4525</v>
      </c>
      <c r="E148">
        <v>35513</v>
      </c>
      <c r="F148">
        <v>154</v>
      </c>
      <c r="G148">
        <v>57666</v>
      </c>
      <c r="H148">
        <v>417.86956521739103</v>
      </c>
    </row>
    <row r="149" spans="1:8" x14ac:dyDescent="0.2">
      <c r="A149">
        <v>139</v>
      </c>
      <c r="B149">
        <v>45</v>
      </c>
      <c r="C149">
        <v>80</v>
      </c>
      <c r="D149">
        <v>4539</v>
      </c>
      <c r="E149">
        <v>35895</v>
      </c>
      <c r="F149">
        <v>647</v>
      </c>
      <c r="G149">
        <v>58313</v>
      </c>
      <c r="H149">
        <v>419.51798561151003</v>
      </c>
    </row>
    <row r="150" spans="1:8" x14ac:dyDescent="0.2">
      <c r="A150">
        <v>140</v>
      </c>
      <c r="B150">
        <v>45</v>
      </c>
      <c r="C150">
        <v>80</v>
      </c>
      <c r="D150">
        <v>4544</v>
      </c>
      <c r="E150">
        <v>35949</v>
      </c>
      <c r="F150">
        <v>132</v>
      </c>
      <c r="G150">
        <v>58445</v>
      </c>
      <c r="H150">
        <v>417.46428571428498</v>
      </c>
    </row>
    <row r="151" spans="1:8" x14ac:dyDescent="0.2">
      <c r="A151">
        <v>141</v>
      </c>
      <c r="B151">
        <v>45</v>
      </c>
      <c r="C151">
        <v>80</v>
      </c>
      <c r="D151">
        <v>4564</v>
      </c>
      <c r="E151">
        <v>36322</v>
      </c>
      <c r="F151">
        <v>473</v>
      </c>
      <c r="G151">
        <v>58918</v>
      </c>
      <c r="H151">
        <v>417.858156028368</v>
      </c>
    </row>
    <row r="152" spans="1:8" x14ac:dyDescent="0.2">
      <c r="A152">
        <v>142</v>
      </c>
      <c r="B152">
        <v>45</v>
      </c>
      <c r="C152">
        <v>80</v>
      </c>
      <c r="D152">
        <v>4578</v>
      </c>
      <c r="E152">
        <v>36719</v>
      </c>
      <c r="F152">
        <v>493</v>
      </c>
      <c r="G152">
        <v>59411</v>
      </c>
      <c r="H152">
        <v>418.38732394366099</v>
      </c>
    </row>
    <row r="153" spans="1:8" x14ac:dyDescent="0.2">
      <c r="A153">
        <v>143</v>
      </c>
      <c r="B153">
        <v>45</v>
      </c>
      <c r="C153">
        <v>80</v>
      </c>
      <c r="D153">
        <v>4581</v>
      </c>
      <c r="E153">
        <v>36889</v>
      </c>
      <c r="F153">
        <v>307</v>
      </c>
      <c r="G153">
        <v>59718</v>
      </c>
      <c r="H153">
        <v>417.608391608391</v>
      </c>
    </row>
    <row r="154" spans="1:8" x14ac:dyDescent="0.2">
      <c r="A154">
        <v>144</v>
      </c>
      <c r="B154">
        <v>45</v>
      </c>
      <c r="C154">
        <v>80</v>
      </c>
      <c r="D154">
        <v>4605</v>
      </c>
      <c r="E154">
        <v>37386</v>
      </c>
      <c r="F154">
        <v>749</v>
      </c>
      <c r="G154">
        <v>60467</v>
      </c>
      <c r="H154">
        <v>419.909722222222</v>
      </c>
    </row>
    <row r="155" spans="1:8" x14ac:dyDescent="0.2">
      <c r="A155">
        <v>145</v>
      </c>
      <c r="B155">
        <v>45</v>
      </c>
      <c r="C155">
        <v>80</v>
      </c>
      <c r="D155">
        <v>4620</v>
      </c>
      <c r="E155">
        <v>38168</v>
      </c>
      <c r="F155">
        <v>926</v>
      </c>
      <c r="G155">
        <v>61393</v>
      </c>
      <c r="H155">
        <v>423.4</v>
      </c>
    </row>
    <row r="156" spans="1:8" x14ac:dyDescent="0.2">
      <c r="A156">
        <v>146</v>
      </c>
      <c r="B156">
        <v>45</v>
      </c>
      <c r="C156">
        <v>80</v>
      </c>
      <c r="D156">
        <v>4628</v>
      </c>
      <c r="E156">
        <v>38272</v>
      </c>
      <c r="F156">
        <v>297</v>
      </c>
      <c r="G156">
        <v>61690</v>
      </c>
      <c r="H156">
        <v>422.53424657534202</v>
      </c>
    </row>
    <row r="157" spans="1:8" x14ac:dyDescent="0.2">
      <c r="A157">
        <v>147</v>
      </c>
      <c r="B157">
        <v>45</v>
      </c>
      <c r="C157">
        <v>80</v>
      </c>
      <c r="D157">
        <v>4636</v>
      </c>
      <c r="E157">
        <v>38401</v>
      </c>
      <c r="F157">
        <v>192</v>
      </c>
      <c r="G157">
        <v>61882</v>
      </c>
      <c r="H157">
        <v>420.96598639455698</v>
      </c>
    </row>
    <row r="158" spans="1:8" x14ac:dyDescent="0.2">
      <c r="A158">
        <v>148</v>
      </c>
      <c r="B158">
        <v>45</v>
      </c>
      <c r="C158">
        <v>80</v>
      </c>
      <c r="D158">
        <v>4644</v>
      </c>
      <c r="E158">
        <v>38513</v>
      </c>
      <c r="F158">
        <v>171</v>
      </c>
      <c r="G158">
        <v>62053</v>
      </c>
      <c r="H158">
        <v>419.27702702702697</v>
      </c>
    </row>
    <row r="159" spans="1:8" x14ac:dyDescent="0.2">
      <c r="A159">
        <v>149</v>
      </c>
      <c r="B159">
        <v>45</v>
      </c>
      <c r="C159">
        <v>80</v>
      </c>
      <c r="D159">
        <v>4657</v>
      </c>
      <c r="E159">
        <v>39008</v>
      </c>
      <c r="F159">
        <v>769</v>
      </c>
      <c r="G159">
        <v>62822</v>
      </c>
      <c r="H159">
        <v>421.62416107382501</v>
      </c>
    </row>
    <row r="160" spans="1:8" x14ac:dyDescent="0.2">
      <c r="A160">
        <v>150</v>
      </c>
      <c r="B160">
        <v>45</v>
      </c>
      <c r="C160">
        <v>80</v>
      </c>
      <c r="D160">
        <v>4664</v>
      </c>
      <c r="E160">
        <v>39272</v>
      </c>
      <c r="F160">
        <v>445</v>
      </c>
      <c r="G160">
        <v>63267</v>
      </c>
      <c r="H160">
        <v>421.78</v>
      </c>
    </row>
    <row r="161" spans="1:8" x14ac:dyDescent="0.2">
      <c r="A161">
        <v>151</v>
      </c>
      <c r="B161">
        <v>45</v>
      </c>
      <c r="C161">
        <v>80</v>
      </c>
      <c r="D161">
        <v>4667</v>
      </c>
      <c r="E161">
        <v>39406</v>
      </c>
      <c r="F161">
        <v>237</v>
      </c>
      <c r="G161">
        <v>63504</v>
      </c>
      <c r="H161">
        <v>420.55629139072801</v>
      </c>
    </row>
    <row r="162" spans="1:8" x14ac:dyDescent="0.2">
      <c r="A162">
        <v>152</v>
      </c>
      <c r="B162">
        <v>45</v>
      </c>
      <c r="C162">
        <v>80</v>
      </c>
      <c r="D162">
        <v>4670</v>
      </c>
      <c r="E162">
        <v>39432</v>
      </c>
      <c r="F162">
        <v>214</v>
      </c>
      <c r="G162">
        <v>63718</v>
      </c>
      <c r="H162">
        <v>419.19736842105198</v>
      </c>
    </row>
    <row r="163" spans="1:8" x14ac:dyDescent="0.2">
      <c r="A163">
        <v>153</v>
      </c>
      <c r="B163">
        <v>45</v>
      </c>
      <c r="C163">
        <v>80</v>
      </c>
      <c r="D163">
        <v>4677</v>
      </c>
      <c r="E163">
        <v>39552</v>
      </c>
      <c r="F163">
        <v>207</v>
      </c>
      <c r="G163">
        <v>63925</v>
      </c>
      <c r="H163">
        <v>417.810457516339</v>
      </c>
    </row>
    <row r="164" spans="1:8" x14ac:dyDescent="0.2">
      <c r="A164">
        <v>154</v>
      </c>
      <c r="B164">
        <v>45</v>
      </c>
      <c r="C164">
        <v>80</v>
      </c>
      <c r="D164">
        <v>4684</v>
      </c>
      <c r="E164">
        <v>39578</v>
      </c>
      <c r="F164">
        <v>227</v>
      </c>
      <c r="G164">
        <v>64152</v>
      </c>
      <c r="H164">
        <v>416.57142857142799</v>
      </c>
    </row>
    <row r="165" spans="1:8" x14ac:dyDescent="0.2">
      <c r="A165">
        <v>155</v>
      </c>
      <c r="B165">
        <v>45</v>
      </c>
      <c r="C165">
        <v>80</v>
      </c>
      <c r="D165">
        <v>4688</v>
      </c>
      <c r="E165">
        <v>39622</v>
      </c>
      <c r="F165">
        <v>177</v>
      </c>
      <c r="G165">
        <v>64329</v>
      </c>
      <c r="H165">
        <v>415.02580645161203</v>
      </c>
    </row>
    <row r="166" spans="1:8" x14ac:dyDescent="0.2">
      <c r="A166">
        <v>156</v>
      </c>
      <c r="B166">
        <v>45</v>
      </c>
      <c r="C166">
        <v>80</v>
      </c>
      <c r="D166">
        <v>4692</v>
      </c>
      <c r="E166">
        <v>39722</v>
      </c>
      <c r="F166">
        <v>280</v>
      </c>
      <c r="G166">
        <v>64609</v>
      </c>
      <c r="H166">
        <v>414.16025641025601</v>
      </c>
    </row>
    <row r="167" spans="1:8" x14ac:dyDescent="0.2">
      <c r="A167">
        <v>157</v>
      </c>
      <c r="B167">
        <v>45</v>
      </c>
      <c r="C167">
        <v>80</v>
      </c>
      <c r="D167">
        <v>4708</v>
      </c>
      <c r="E167">
        <v>40279</v>
      </c>
      <c r="F167">
        <v>729</v>
      </c>
      <c r="G167">
        <v>65338</v>
      </c>
      <c r="H167">
        <v>416.16560509554103</v>
      </c>
    </row>
    <row r="168" spans="1:8" x14ac:dyDescent="0.2">
      <c r="A168">
        <v>158</v>
      </c>
      <c r="B168">
        <v>45</v>
      </c>
      <c r="C168">
        <v>80</v>
      </c>
      <c r="D168">
        <v>4732</v>
      </c>
      <c r="E168">
        <v>40559</v>
      </c>
      <c r="F168">
        <v>297</v>
      </c>
      <c r="G168">
        <v>65635</v>
      </c>
      <c r="H168">
        <v>415.411392405063</v>
      </c>
    </row>
    <row r="169" spans="1:8" x14ac:dyDescent="0.2">
      <c r="A169">
        <v>159</v>
      </c>
      <c r="B169">
        <v>45</v>
      </c>
      <c r="C169">
        <v>80</v>
      </c>
      <c r="D169">
        <v>4736</v>
      </c>
      <c r="E169">
        <v>40711</v>
      </c>
      <c r="F169">
        <v>269</v>
      </c>
      <c r="G169">
        <v>65904</v>
      </c>
      <c r="H169">
        <v>414.49056603773499</v>
      </c>
    </row>
    <row r="170" spans="1:8" x14ac:dyDescent="0.2">
      <c r="A170">
        <v>160</v>
      </c>
      <c r="B170">
        <v>45</v>
      </c>
      <c r="C170">
        <v>80</v>
      </c>
      <c r="D170">
        <v>4759</v>
      </c>
      <c r="E170">
        <v>41059</v>
      </c>
      <c r="F170">
        <v>638</v>
      </c>
      <c r="G170">
        <v>66542</v>
      </c>
      <c r="H170">
        <v>415.88749999999999</v>
      </c>
    </row>
    <row r="171" spans="1:8" x14ac:dyDescent="0.2">
      <c r="A171">
        <v>161</v>
      </c>
      <c r="B171">
        <v>45</v>
      </c>
      <c r="C171">
        <v>80</v>
      </c>
      <c r="D171">
        <v>4765</v>
      </c>
      <c r="E171">
        <v>41093</v>
      </c>
      <c r="F171">
        <v>164</v>
      </c>
      <c r="G171">
        <v>66706</v>
      </c>
      <c r="H171">
        <v>414.32298136645898</v>
      </c>
    </row>
    <row r="172" spans="1:8" x14ac:dyDescent="0.2">
      <c r="A172">
        <v>162</v>
      </c>
      <c r="B172">
        <v>45</v>
      </c>
      <c r="C172">
        <v>80</v>
      </c>
      <c r="D172">
        <v>4775</v>
      </c>
      <c r="E172">
        <v>41465</v>
      </c>
      <c r="F172">
        <v>626</v>
      </c>
      <c r="G172">
        <v>67332</v>
      </c>
      <c r="H172">
        <v>415.62962962962899</v>
      </c>
    </row>
    <row r="173" spans="1:8" x14ac:dyDescent="0.2">
      <c r="A173">
        <v>163</v>
      </c>
      <c r="B173">
        <v>45</v>
      </c>
      <c r="C173">
        <v>80</v>
      </c>
      <c r="D173">
        <v>4788</v>
      </c>
      <c r="E173">
        <v>41872</v>
      </c>
      <c r="F173">
        <v>506</v>
      </c>
      <c r="G173">
        <v>67838</v>
      </c>
      <c r="H173">
        <v>416.184049079754</v>
      </c>
    </row>
    <row r="174" spans="1:8" x14ac:dyDescent="0.2">
      <c r="A174">
        <v>164</v>
      </c>
      <c r="B174">
        <v>45</v>
      </c>
      <c r="C174">
        <v>80</v>
      </c>
      <c r="D174">
        <v>4796</v>
      </c>
      <c r="E174">
        <v>41948</v>
      </c>
      <c r="F174">
        <v>218</v>
      </c>
      <c r="G174">
        <v>68056</v>
      </c>
      <c r="H174">
        <v>414.97560975609701</v>
      </c>
    </row>
    <row r="175" spans="1:8" x14ac:dyDescent="0.2">
      <c r="A175">
        <v>165</v>
      </c>
      <c r="B175">
        <v>45</v>
      </c>
      <c r="C175">
        <v>80</v>
      </c>
      <c r="D175">
        <v>4819</v>
      </c>
      <c r="E175">
        <v>42953</v>
      </c>
      <c r="F175">
        <v>1298</v>
      </c>
      <c r="G175">
        <v>69354</v>
      </c>
      <c r="H175">
        <v>420.32727272727197</v>
      </c>
    </row>
    <row r="176" spans="1:8" x14ac:dyDescent="0.2">
      <c r="A176">
        <v>166</v>
      </c>
      <c r="B176">
        <v>45</v>
      </c>
      <c r="C176">
        <v>80</v>
      </c>
      <c r="D176">
        <v>4835</v>
      </c>
      <c r="E176">
        <v>43777</v>
      </c>
      <c r="F176">
        <v>967</v>
      </c>
      <c r="G176">
        <v>70321</v>
      </c>
      <c r="H176">
        <v>423.62048192770999</v>
      </c>
    </row>
    <row r="177" spans="1:8" x14ac:dyDescent="0.2">
      <c r="A177">
        <v>167</v>
      </c>
      <c r="B177">
        <v>45</v>
      </c>
      <c r="C177">
        <v>80</v>
      </c>
      <c r="D177">
        <v>4842</v>
      </c>
      <c r="E177">
        <v>44061</v>
      </c>
      <c r="F177">
        <v>373</v>
      </c>
      <c r="G177">
        <v>70694</v>
      </c>
      <c r="H177">
        <v>423.31736526946099</v>
      </c>
    </row>
    <row r="178" spans="1:8" x14ac:dyDescent="0.2">
      <c r="A178">
        <v>168</v>
      </c>
      <c r="B178">
        <v>45</v>
      </c>
      <c r="C178">
        <v>80</v>
      </c>
      <c r="D178">
        <v>4843</v>
      </c>
      <c r="E178">
        <v>44170</v>
      </c>
      <c r="F178">
        <v>170</v>
      </c>
      <c r="G178">
        <v>70864</v>
      </c>
      <c r="H178">
        <v>421.809523809523</v>
      </c>
    </row>
    <row r="179" spans="1:8" x14ac:dyDescent="0.2">
      <c r="A179">
        <v>169</v>
      </c>
      <c r="B179">
        <v>45</v>
      </c>
      <c r="C179">
        <v>80</v>
      </c>
      <c r="D179">
        <v>4847</v>
      </c>
      <c r="E179">
        <v>44381</v>
      </c>
      <c r="F179">
        <v>387</v>
      </c>
      <c r="G179">
        <v>71251</v>
      </c>
      <c r="H179">
        <v>421.60355029585799</v>
      </c>
    </row>
    <row r="180" spans="1:8" x14ac:dyDescent="0.2">
      <c r="A180">
        <v>170</v>
      </c>
      <c r="B180">
        <v>45</v>
      </c>
      <c r="C180">
        <v>80</v>
      </c>
      <c r="D180">
        <v>4850</v>
      </c>
      <c r="E180">
        <v>44437</v>
      </c>
      <c r="F180">
        <v>224</v>
      </c>
      <c r="G180">
        <v>71475</v>
      </c>
      <c r="H180">
        <v>420.441176470588</v>
      </c>
    </row>
    <row r="181" spans="1:8" x14ac:dyDescent="0.2">
      <c r="A181">
        <v>171</v>
      </c>
      <c r="B181">
        <v>45</v>
      </c>
      <c r="C181">
        <v>80</v>
      </c>
      <c r="D181">
        <v>4853</v>
      </c>
      <c r="E181">
        <v>44475</v>
      </c>
      <c r="F181">
        <v>182</v>
      </c>
      <c r="G181">
        <v>71657</v>
      </c>
      <c r="H181">
        <v>419.046783625731</v>
      </c>
    </row>
    <row r="182" spans="1:8" x14ac:dyDescent="0.2">
      <c r="A182">
        <v>172</v>
      </c>
      <c r="B182">
        <v>45</v>
      </c>
      <c r="C182">
        <v>80</v>
      </c>
      <c r="D182">
        <v>4858</v>
      </c>
      <c r="E182">
        <v>44760</v>
      </c>
      <c r="F182">
        <v>473</v>
      </c>
      <c r="G182">
        <v>72130</v>
      </c>
      <c r="H182">
        <v>419.36046511627899</v>
      </c>
    </row>
    <row r="183" spans="1:8" x14ac:dyDescent="0.2">
      <c r="A183">
        <v>173</v>
      </c>
      <c r="B183">
        <v>45</v>
      </c>
      <c r="C183">
        <v>80</v>
      </c>
      <c r="D183">
        <v>4869</v>
      </c>
      <c r="E183">
        <v>45384</v>
      </c>
      <c r="F183">
        <v>706</v>
      </c>
      <c r="G183">
        <v>72836</v>
      </c>
      <c r="H183">
        <v>421.01734104046199</v>
      </c>
    </row>
    <row r="184" spans="1:8" x14ac:dyDescent="0.2">
      <c r="A184">
        <v>174</v>
      </c>
      <c r="B184">
        <v>45</v>
      </c>
      <c r="C184">
        <v>80</v>
      </c>
      <c r="D184">
        <v>4879</v>
      </c>
      <c r="E184">
        <v>45564</v>
      </c>
      <c r="F184">
        <v>225</v>
      </c>
      <c r="G184">
        <v>73061</v>
      </c>
      <c r="H184">
        <v>419.89080459770099</v>
      </c>
    </row>
    <row r="185" spans="1:8" x14ac:dyDescent="0.2">
      <c r="A185">
        <v>175</v>
      </c>
      <c r="B185">
        <v>45</v>
      </c>
      <c r="C185">
        <v>80</v>
      </c>
      <c r="D185">
        <v>4888</v>
      </c>
      <c r="E185">
        <v>45798</v>
      </c>
      <c r="F185">
        <v>381</v>
      </c>
      <c r="G185">
        <v>73442</v>
      </c>
      <c r="H185">
        <v>419.668571428571</v>
      </c>
    </row>
    <row r="186" spans="1:8" x14ac:dyDescent="0.2">
      <c r="A186">
        <v>176</v>
      </c>
      <c r="B186">
        <v>45</v>
      </c>
      <c r="C186">
        <v>80</v>
      </c>
      <c r="D186">
        <v>4900</v>
      </c>
      <c r="E186">
        <v>45904</v>
      </c>
      <c r="F186">
        <v>183</v>
      </c>
      <c r="G186">
        <v>73625</v>
      </c>
      <c r="H186">
        <v>418.323863636363</v>
      </c>
    </row>
    <row r="187" spans="1:8" x14ac:dyDescent="0.2">
      <c r="A187">
        <v>177</v>
      </c>
      <c r="B187">
        <v>45</v>
      </c>
      <c r="C187">
        <v>80</v>
      </c>
      <c r="D187">
        <v>4902</v>
      </c>
      <c r="E187">
        <v>45960</v>
      </c>
      <c r="F187">
        <v>120</v>
      </c>
      <c r="G187">
        <v>73745</v>
      </c>
      <c r="H187">
        <v>416.63841807909603</v>
      </c>
    </row>
    <row r="188" spans="1:8" x14ac:dyDescent="0.2">
      <c r="A188">
        <v>178</v>
      </c>
      <c r="B188">
        <v>45</v>
      </c>
      <c r="C188">
        <v>80</v>
      </c>
      <c r="D188">
        <v>4911</v>
      </c>
      <c r="E188">
        <v>46170</v>
      </c>
      <c r="F188">
        <v>287</v>
      </c>
      <c r="G188">
        <v>74032</v>
      </c>
      <c r="H188">
        <v>415.91011235955</v>
      </c>
    </row>
    <row r="189" spans="1:8" x14ac:dyDescent="0.2">
      <c r="A189">
        <v>179</v>
      </c>
      <c r="B189">
        <v>45</v>
      </c>
      <c r="C189">
        <v>80</v>
      </c>
      <c r="D189">
        <v>4920</v>
      </c>
      <c r="E189">
        <v>46197</v>
      </c>
      <c r="F189">
        <v>138</v>
      </c>
      <c r="G189">
        <v>74170</v>
      </c>
      <c r="H189">
        <v>414.357541899441</v>
      </c>
    </row>
    <row r="190" spans="1:8" x14ac:dyDescent="0.2">
      <c r="A190">
        <v>180</v>
      </c>
      <c r="B190">
        <v>45</v>
      </c>
      <c r="C190">
        <v>80</v>
      </c>
      <c r="D190">
        <v>4927</v>
      </c>
      <c r="E190">
        <v>46571</v>
      </c>
      <c r="F190">
        <v>418</v>
      </c>
      <c r="G190">
        <v>74588</v>
      </c>
      <c r="H190">
        <v>414.377777777777</v>
      </c>
    </row>
    <row r="191" spans="1:8" x14ac:dyDescent="0.2">
      <c r="A191">
        <v>181</v>
      </c>
      <c r="B191">
        <v>45</v>
      </c>
      <c r="C191">
        <v>80</v>
      </c>
      <c r="D191">
        <v>4946</v>
      </c>
      <c r="E191">
        <v>47125</v>
      </c>
      <c r="F191">
        <v>789</v>
      </c>
      <c r="G191">
        <v>75377</v>
      </c>
      <c r="H191">
        <v>416.447513812154</v>
      </c>
    </row>
    <row r="192" spans="1:8" x14ac:dyDescent="0.2">
      <c r="A192">
        <v>182</v>
      </c>
      <c r="B192">
        <v>45</v>
      </c>
      <c r="C192">
        <v>80</v>
      </c>
      <c r="D192">
        <v>4953</v>
      </c>
      <c r="E192">
        <v>47159</v>
      </c>
      <c r="F192">
        <v>186</v>
      </c>
      <c r="G192">
        <v>75563</v>
      </c>
      <c r="H192">
        <v>415.18131868131798</v>
      </c>
    </row>
    <row r="193" spans="1:8" x14ac:dyDescent="0.2">
      <c r="A193">
        <v>183</v>
      </c>
      <c r="B193">
        <v>45</v>
      </c>
      <c r="C193">
        <v>80</v>
      </c>
      <c r="D193">
        <v>4963</v>
      </c>
      <c r="E193">
        <v>47249</v>
      </c>
      <c r="F193">
        <v>167</v>
      </c>
      <c r="G193">
        <v>75730</v>
      </c>
      <c r="H193">
        <v>413.82513661202103</v>
      </c>
    </row>
    <row r="194" spans="1:8" x14ac:dyDescent="0.2">
      <c r="A194">
        <v>184</v>
      </c>
      <c r="B194">
        <v>45</v>
      </c>
      <c r="C194">
        <v>80</v>
      </c>
      <c r="D194">
        <v>4963</v>
      </c>
      <c r="E194">
        <v>47357</v>
      </c>
      <c r="F194">
        <v>215</v>
      </c>
      <c r="G194">
        <v>75945</v>
      </c>
      <c r="H194">
        <v>412.74456521739103</v>
      </c>
    </row>
    <row r="195" spans="1:8" x14ac:dyDescent="0.2">
      <c r="A195">
        <v>185</v>
      </c>
      <c r="B195">
        <v>45</v>
      </c>
      <c r="C195">
        <v>80</v>
      </c>
      <c r="D195">
        <v>4999</v>
      </c>
      <c r="E195">
        <v>48717</v>
      </c>
      <c r="F195">
        <v>1393</v>
      </c>
      <c r="G195">
        <v>77338</v>
      </c>
      <c r="H195">
        <v>418.04324324324301</v>
      </c>
    </row>
    <row r="196" spans="1:8" x14ac:dyDescent="0.2">
      <c r="A196">
        <v>186</v>
      </c>
      <c r="B196">
        <v>45</v>
      </c>
      <c r="C196">
        <v>80</v>
      </c>
      <c r="D196">
        <v>5006</v>
      </c>
      <c r="E196">
        <v>48922</v>
      </c>
      <c r="F196">
        <v>325</v>
      </c>
      <c r="G196">
        <v>77663</v>
      </c>
      <c r="H196">
        <v>417.54301075268802</v>
      </c>
    </row>
    <row r="197" spans="1:8" x14ac:dyDescent="0.2">
      <c r="A197">
        <v>187</v>
      </c>
      <c r="B197">
        <v>45</v>
      </c>
      <c r="C197">
        <v>80</v>
      </c>
      <c r="D197">
        <v>5011</v>
      </c>
      <c r="E197">
        <v>49080</v>
      </c>
      <c r="F197">
        <v>320</v>
      </c>
      <c r="G197">
        <v>77983</v>
      </c>
      <c r="H197">
        <v>417.02139037433102</v>
      </c>
    </row>
    <row r="198" spans="1:8" x14ac:dyDescent="0.2">
      <c r="A198">
        <v>188</v>
      </c>
      <c r="B198">
        <v>45</v>
      </c>
      <c r="C198">
        <v>80</v>
      </c>
      <c r="D198">
        <v>5027</v>
      </c>
      <c r="E198">
        <v>49442</v>
      </c>
      <c r="F198">
        <v>547</v>
      </c>
      <c r="G198">
        <v>78530</v>
      </c>
      <c r="H198">
        <v>417.71276595744598</v>
      </c>
    </row>
    <row r="199" spans="1:8" x14ac:dyDescent="0.2">
      <c r="A199">
        <v>189</v>
      </c>
      <c r="B199">
        <v>45</v>
      </c>
      <c r="C199">
        <v>80</v>
      </c>
      <c r="D199">
        <v>5033</v>
      </c>
      <c r="E199">
        <v>49656</v>
      </c>
      <c r="F199">
        <v>458</v>
      </c>
      <c r="G199">
        <v>78988</v>
      </c>
      <c r="H199">
        <v>417.92592592592501</v>
      </c>
    </row>
    <row r="200" spans="1:8" x14ac:dyDescent="0.2">
      <c r="A200">
        <v>190</v>
      </c>
      <c r="B200">
        <v>45</v>
      </c>
      <c r="C200">
        <v>80</v>
      </c>
      <c r="D200">
        <v>5037</v>
      </c>
      <c r="E200">
        <v>49744</v>
      </c>
      <c r="F200">
        <v>226</v>
      </c>
      <c r="G200">
        <v>79214</v>
      </c>
      <c r="H200">
        <v>416.91578947368401</v>
      </c>
    </row>
    <row r="201" spans="1:8" x14ac:dyDescent="0.2">
      <c r="A201">
        <v>191</v>
      </c>
      <c r="B201">
        <v>45</v>
      </c>
      <c r="C201">
        <v>80</v>
      </c>
      <c r="D201">
        <v>5050</v>
      </c>
      <c r="E201">
        <v>50233</v>
      </c>
      <c r="F201">
        <v>872</v>
      </c>
      <c r="G201">
        <v>80086</v>
      </c>
      <c r="H201">
        <v>419.298429319371</v>
      </c>
    </row>
    <row r="202" spans="1:8" x14ac:dyDescent="0.2">
      <c r="A202">
        <v>192</v>
      </c>
      <c r="B202">
        <v>45</v>
      </c>
      <c r="C202">
        <v>80</v>
      </c>
      <c r="D202">
        <v>5072</v>
      </c>
      <c r="E202">
        <v>50855</v>
      </c>
      <c r="F202">
        <v>1067</v>
      </c>
      <c r="G202">
        <v>81153</v>
      </c>
      <c r="H202">
        <v>422.671875</v>
      </c>
    </row>
    <row r="203" spans="1:8" x14ac:dyDescent="0.2">
      <c r="A203">
        <v>193</v>
      </c>
      <c r="B203">
        <v>45</v>
      </c>
      <c r="C203">
        <v>80</v>
      </c>
      <c r="D203">
        <v>5080</v>
      </c>
      <c r="E203">
        <v>51123</v>
      </c>
      <c r="F203">
        <v>452</v>
      </c>
      <c r="G203">
        <v>81605</v>
      </c>
      <c r="H203">
        <v>422.82383419689103</v>
      </c>
    </row>
    <row r="204" spans="1:8" x14ac:dyDescent="0.2">
      <c r="A204">
        <v>194</v>
      </c>
      <c r="B204">
        <v>45</v>
      </c>
      <c r="C204">
        <v>80</v>
      </c>
      <c r="D204">
        <v>5106</v>
      </c>
      <c r="E204">
        <v>51961</v>
      </c>
      <c r="F204">
        <v>979</v>
      </c>
      <c r="G204">
        <v>82584</v>
      </c>
      <c r="H204">
        <v>425.69072164948398</v>
      </c>
    </row>
    <row r="205" spans="1:8" x14ac:dyDescent="0.2">
      <c r="A205">
        <v>195</v>
      </c>
      <c r="B205">
        <v>45</v>
      </c>
      <c r="C205">
        <v>80</v>
      </c>
      <c r="D205">
        <v>5125</v>
      </c>
      <c r="E205">
        <v>52198</v>
      </c>
      <c r="F205">
        <v>354</v>
      </c>
      <c r="G205">
        <v>82938</v>
      </c>
      <c r="H205">
        <v>425.32307692307597</v>
      </c>
    </row>
    <row r="206" spans="1:8" x14ac:dyDescent="0.2">
      <c r="A206">
        <v>196</v>
      </c>
      <c r="B206">
        <v>45</v>
      </c>
      <c r="C206">
        <v>80</v>
      </c>
      <c r="D206">
        <v>5128</v>
      </c>
      <c r="E206">
        <v>52316</v>
      </c>
      <c r="F206">
        <v>215</v>
      </c>
      <c r="G206">
        <v>83153</v>
      </c>
      <c r="H206">
        <v>424.25</v>
      </c>
    </row>
    <row r="207" spans="1:8" x14ac:dyDescent="0.2">
      <c r="A207">
        <v>197</v>
      </c>
      <c r="B207">
        <v>45</v>
      </c>
      <c r="C207">
        <v>80</v>
      </c>
      <c r="D207">
        <v>5130</v>
      </c>
      <c r="E207">
        <v>52419</v>
      </c>
      <c r="F207">
        <v>300</v>
      </c>
      <c r="G207">
        <v>83453</v>
      </c>
      <c r="H207">
        <v>423.61928934010098</v>
      </c>
    </row>
    <row r="208" spans="1:8" x14ac:dyDescent="0.2">
      <c r="A208">
        <v>198</v>
      </c>
      <c r="B208">
        <v>45</v>
      </c>
      <c r="C208">
        <v>80</v>
      </c>
      <c r="D208">
        <v>5140</v>
      </c>
      <c r="E208">
        <v>52854</v>
      </c>
      <c r="F208">
        <v>702</v>
      </c>
      <c r="G208">
        <v>84155</v>
      </c>
      <c r="H208">
        <v>425.02525252525197</v>
      </c>
    </row>
    <row r="209" spans="1:8" x14ac:dyDescent="0.2">
      <c r="A209">
        <v>199</v>
      </c>
      <c r="B209">
        <v>45</v>
      </c>
      <c r="C209">
        <v>80</v>
      </c>
      <c r="D209">
        <v>5143</v>
      </c>
      <c r="E209">
        <v>52904</v>
      </c>
      <c r="F209">
        <v>161</v>
      </c>
      <c r="G209">
        <v>84316</v>
      </c>
      <c r="H209">
        <v>423.69849246231098</v>
      </c>
    </row>
    <row r="210" spans="1:8" x14ac:dyDescent="0.2">
      <c r="A210">
        <v>200</v>
      </c>
      <c r="B210">
        <v>45</v>
      </c>
      <c r="C210">
        <v>80</v>
      </c>
      <c r="D210">
        <v>5152</v>
      </c>
      <c r="E210">
        <v>53120</v>
      </c>
      <c r="F210">
        <v>395</v>
      </c>
      <c r="G210">
        <v>84711</v>
      </c>
      <c r="H210">
        <v>423.55500000000001</v>
      </c>
    </row>
    <row r="211" spans="1:8" x14ac:dyDescent="0.2">
      <c r="A211">
        <v>201</v>
      </c>
      <c r="B211">
        <v>45</v>
      </c>
      <c r="C211">
        <v>80</v>
      </c>
      <c r="D211">
        <v>5164</v>
      </c>
      <c r="E211">
        <v>53204</v>
      </c>
      <c r="F211">
        <v>192</v>
      </c>
      <c r="G211">
        <v>84903</v>
      </c>
      <c r="H211">
        <v>422.40298507462597</v>
      </c>
    </row>
    <row r="212" spans="1:8" x14ac:dyDescent="0.2">
      <c r="A212">
        <v>202</v>
      </c>
      <c r="B212">
        <v>45</v>
      </c>
      <c r="C212">
        <v>80</v>
      </c>
      <c r="D212">
        <v>5171</v>
      </c>
      <c r="E212">
        <v>53289</v>
      </c>
      <c r="F212">
        <v>215</v>
      </c>
      <c r="G212">
        <v>85118</v>
      </c>
      <c r="H212">
        <v>421.37623762376199</v>
      </c>
    </row>
    <row r="213" spans="1:8" x14ac:dyDescent="0.2">
      <c r="A213">
        <v>203</v>
      </c>
      <c r="B213">
        <v>45</v>
      </c>
      <c r="C213">
        <v>80</v>
      </c>
      <c r="D213">
        <v>5176</v>
      </c>
      <c r="E213">
        <v>53363</v>
      </c>
      <c r="F213">
        <v>157</v>
      </c>
      <c r="G213">
        <v>85275</v>
      </c>
      <c r="H213">
        <v>420.07389162561498</v>
      </c>
    </row>
    <row r="214" spans="1:8" x14ac:dyDescent="0.2">
      <c r="A214">
        <v>204</v>
      </c>
      <c r="B214">
        <v>45</v>
      </c>
      <c r="C214">
        <v>80</v>
      </c>
      <c r="D214">
        <v>5178</v>
      </c>
      <c r="E214">
        <v>53529</v>
      </c>
      <c r="F214">
        <v>272</v>
      </c>
      <c r="G214">
        <v>85547</v>
      </c>
      <c r="H214">
        <v>419.34803921568601</v>
      </c>
    </row>
    <row r="215" spans="1:8" x14ac:dyDescent="0.2">
      <c r="A215">
        <v>205</v>
      </c>
      <c r="B215">
        <v>45</v>
      </c>
      <c r="C215">
        <v>80</v>
      </c>
      <c r="D215">
        <v>5187</v>
      </c>
      <c r="E215">
        <v>53618</v>
      </c>
      <c r="F215">
        <v>205</v>
      </c>
      <c r="G215">
        <v>85752</v>
      </c>
      <c r="H215">
        <v>418.30243902439003</v>
      </c>
    </row>
    <row r="216" spans="1:8" x14ac:dyDescent="0.2">
      <c r="A216">
        <v>206</v>
      </c>
      <c r="B216">
        <v>45</v>
      </c>
      <c r="C216">
        <v>80</v>
      </c>
      <c r="D216">
        <v>5189</v>
      </c>
      <c r="E216">
        <v>53742</v>
      </c>
      <c r="F216">
        <v>172</v>
      </c>
      <c r="G216">
        <v>85924</v>
      </c>
      <c r="H216">
        <v>417.10679611650397</v>
      </c>
    </row>
    <row r="217" spans="1:8" x14ac:dyDescent="0.2">
      <c r="A217">
        <v>207</v>
      </c>
      <c r="B217">
        <v>45</v>
      </c>
      <c r="C217">
        <v>80</v>
      </c>
      <c r="D217">
        <v>5195</v>
      </c>
      <c r="E217">
        <v>54022</v>
      </c>
      <c r="F217">
        <v>417</v>
      </c>
      <c r="G217">
        <v>86341</v>
      </c>
      <c r="H217">
        <v>417.10628019323599</v>
      </c>
    </row>
    <row r="218" spans="1:8" x14ac:dyDescent="0.2">
      <c r="A218">
        <v>208</v>
      </c>
      <c r="B218">
        <v>45</v>
      </c>
      <c r="C218">
        <v>80</v>
      </c>
      <c r="D218">
        <v>5204</v>
      </c>
      <c r="E218">
        <v>54147</v>
      </c>
      <c r="F218">
        <v>236</v>
      </c>
      <c r="G218">
        <v>86577</v>
      </c>
      <c r="H218">
        <v>416.235576923076</v>
      </c>
    </row>
    <row r="219" spans="1:8" x14ac:dyDescent="0.2">
      <c r="A219">
        <v>209</v>
      </c>
      <c r="B219">
        <v>45</v>
      </c>
      <c r="C219">
        <v>80</v>
      </c>
      <c r="D219">
        <v>5213</v>
      </c>
      <c r="E219">
        <v>54891</v>
      </c>
      <c r="F219">
        <v>822</v>
      </c>
      <c r="G219">
        <v>87399</v>
      </c>
      <c r="H219">
        <v>418.17703349282198</v>
      </c>
    </row>
    <row r="220" spans="1:8" x14ac:dyDescent="0.2">
      <c r="A220">
        <v>210</v>
      </c>
      <c r="B220">
        <v>45</v>
      </c>
      <c r="C220">
        <v>80</v>
      </c>
      <c r="D220">
        <v>5220</v>
      </c>
      <c r="E220">
        <v>54943</v>
      </c>
      <c r="F220">
        <v>183</v>
      </c>
      <c r="G220">
        <v>87582</v>
      </c>
      <c r="H220">
        <v>417.05714285714203</v>
      </c>
    </row>
    <row r="221" spans="1:8" x14ac:dyDescent="0.2">
      <c r="A221">
        <v>211</v>
      </c>
      <c r="B221">
        <v>45</v>
      </c>
      <c r="C221">
        <v>80</v>
      </c>
      <c r="D221">
        <v>5228</v>
      </c>
      <c r="E221">
        <v>55492</v>
      </c>
      <c r="F221">
        <v>988</v>
      </c>
      <c r="G221">
        <v>88570</v>
      </c>
      <c r="H221">
        <v>419.76303317535502</v>
      </c>
    </row>
    <row r="222" spans="1:8" x14ac:dyDescent="0.2">
      <c r="A222">
        <v>212</v>
      </c>
      <c r="B222">
        <v>45</v>
      </c>
      <c r="C222">
        <v>80</v>
      </c>
      <c r="D222">
        <v>5235</v>
      </c>
      <c r="E222">
        <v>55658</v>
      </c>
      <c r="F222">
        <v>382</v>
      </c>
      <c r="G222">
        <v>88952</v>
      </c>
      <c r="H222">
        <v>419.58490566037699</v>
      </c>
    </row>
    <row r="223" spans="1:8" x14ac:dyDescent="0.2">
      <c r="A223">
        <v>213</v>
      </c>
      <c r="B223">
        <v>45</v>
      </c>
      <c r="C223">
        <v>80</v>
      </c>
      <c r="D223">
        <v>5248</v>
      </c>
      <c r="E223">
        <v>56483</v>
      </c>
      <c r="F223">
        <v>1297</v>
      </c>
      <c r="G223">
        <v>90249</v>
      </c>
      <c r="H223">
        <v>423.70422535211202</v>
      </c>
    </row>
    <row r="224" spans="1:8" x14ac:dyDescent="0.2">
      <c r="A224">
        <v>214</v>
      </c>
      <c r="B224">
        <v>45</v>
      </c>
      <c r="C224">
        <v>80</v>
      </c>
      <c r="D224">
        <v>5252</v>
      </c>
      <c r="E224">
        <v>56555</v>
      </c>
      <c r="F224">
        <v>143</v>
      </c>
      <c r="G224">
        <v>90392</v>
      </c>
      <c r="H224">
        <v>422.39252336448499</v>
      </c>
    </row>
    <row r="225" spans="1:8" x14ac:dyDescent="0.2">
      <c r="A225">
        <v>215</v>
      </c>
      <c r="B225">
        <v>45</v>
      </c>
      <c r="C225">
        <v>80</v>
      </c>
      <c r="D225">
        <v>5262</v>
      </c>
      <c r="E225">
        <v>56958</v>
      </c>
      <c r="F225">
        <v>427</v>
      </c>
      <c r="G225">
        <v>90819</v>
      </c>
      <c r="H225">
        <v>422.41395348837199</v>
      </c>
    </row>
    <row r="226" spans="1:8" x14ac:dyDescent="0.2">
      <c r="A226">
        <v>216</v>
      </c>
      <c r="B226">
        <v>45</v>
      </c>
      <c r="C226">
        <v>80</v>
      </c>
      <c r="D226">
        <v>5274</v>
      </c>
      <c r="E226">
        <v>57144</v>
      </c>
      <c r="F226">
        <v>258</v>
      </c>
      <c r="G226">
        <v>91077</v>
      </c>
      <c r="H226">
        <v>421.65277777777698</v>
      </c>
    </row>
    <row r="227" spans="1:8" x14ac:dyDescent="0.2">
      <c r="A227">
        <v>217</v>
      </c>
      <c r="B227">
        <v>45</v>
      </c>
      <c r="C227">
        <v>80</v>
      </c>
      <c r="D227">
        <v>5278</v>
      </c>
      <c r="E227">
        <v>57188</v>
      </c>
      <c r="F227">
        <v>151</v>
      </c>
      <c r="G227">
        <v>91228</v>
      </c>
      <c r="H227">
        <v>420.40552995391698</v>
      </c>
    </row>
    <row r="228" spans="1:8" x14ac:dyDescent="0.2">
      <c r="A228">
        <v>218</v>
      </c>
      <c r="B228">
        <v>45</v>
      </c>
      <c r="C228">
        <v>80</v>
      </c>
      <c r="D228">
        <v>5299</v>
      </c>
      <c r="E228">
        <v>57579</v>
      </c>
      <c r="F228">
        <v>695</v>
      </c>
      <c r="G228">
        <v>91923</v>
      </c>
      <c r="H228">
        <v>421.66513761467797</v>
      </c>
    </row>
    <row r="229" spans="1:8" x14ac:dyDescent="0.2">
      <c r="A229">
        <v>219</v>
      </c>
      <c r="B229">
        <v>45</v>
      </c>
      <c r="C229">
        <v>80</v>
      </c>
      <c r="D229">
        <v>5305</v>
      </c>
      <c r="E229">
        <v>57715</v>
      </c>
      <c r="F229">
        <v>169</v>
      </c>
      <c r="G229">
        <v>92092</v>
      </c>
      <c r="H229">
        <v>420.51141552511399</v>
      </c>
    </row>
    <row r="230" spans="1:8" x14ac:dyDescent="0.2">
      <c r="A230">
        <v>220</v>
      </c>
      <c r="B230">
        <v>45</v>
      </c>
      <c r="C230">
        <v>80</v>
      </c>
      <c r="D230">
        <v>5334</v>
      </c>
      <c r="E230">
        <v>58333</v>
      </c>
      <c r="F230">
        <v>780</v>
      </c>
      <c r="G230">
        <v>92872</v>
      </c>
      <c r="H230">
        <v>422.14545454545402</v>
      </c>
    </row>
    <row r="231" spans="1:8" x14ac:dyDescent="0.2">
      <c r="A231">
        <v>221</v>
      </c>
      <c r="B231">
        <v>45</v>
      </c>
      <c r="C231">
        <v>80</v>
      </c>
      <c r="D231">
        <v>5342</v>
      </c>
      <c r="E231">
        <v>58581</v>
      </c>
      <c r="F231">
        <v>363</v>
      </c>
      <c r="G231">
        <v>93235</v>
      </c>
      <c r="H231">
        <v>421.87782805429799</v>
      </c>
    </row>
    <row r="232" spans="1:8" x14ac:dyDescent="0.2">
      <c r="A232">
        <v>222</v>
      </c>
      <c r="B232">
        <v>45</v>
      </c>
      <c r="C232">
        <v>80</v>
      </c>
      <c r="D232">
        <v>5344</v>
      </c>
      <c r="E232">
        <v>58702</v>
      </c>
      <c r="F232">
        <v>188</v>
      </c>
      <c r="G232">
        <v>93423</v>
      </c>
      <c r="H232">
        <v>420.82432432432398</v>
      </c>
    </row>
    <row r="233" spans="1:8" x14ac:dyDescent="0.2">
      <c r="A233">
        <v>223</v>
      </c>
      <c r="B233">
        <v>45</v>
      </c>
      <c r="C233">
        <v>80</v>
      </c>
      <c r="D233">
        <v>5352</v>
      </c>
      <c r="E233">
        <v>59054</v>
      </c>
      <c r="F233">
        <v>667</v>
      </c>
      <c r="G233">
        <v>94090</v>
      </c>
      <c r="H233">
        <v>421.92825112107602</v>
      </c>
    </row>
    <row r="234" spans="1:8" x14ac:dyDescent="0.2">
      <c r="A234">
        <v>224</v>
      </c>
      <c r="B234">
        <v>45</v>
      </c>
      <c r="C234">
        <v>80</v>
      </c>
      <c r="D234">
        <v>5376</v>
      </c>
      <c r="E234">
        <v>59915</v>
      </c>
      <c r="F234">
        <v>1158</v>
      </c>
      <c r="G234">
        <v>95248</v>
      </c>
      <c r="H234">
        <v>425.21428571428498</v>
      </c>
    </row>
    <row r="235" spans="1:8" x14ac:dyDescent="0.2">
      <c r="A235">
        <v>225</v>
      </c>
      <c r="B235">
        <v>45</v>
      </c>
      <c r="C235">
        <v>80</v>
      </c>
      <c r="D235">
        <v>5391</v>
      </c>
      <c r="E235">
        <v>60241</v>
      </c>
      <c r="F235">
        <v>431</v>
      </c>
      <c r="G235">
        <v>95679</v>
      </c>
      <c r="H235">
        <v>425.24</v>
      </c>
    </row>
    <row r="236" spans="1:8" x14ac:dyDescent="0.2">
      <c r="A236">
        <v>226</v>
      </c>
      <c r="B236">
        <v>45</v>
      </c>
      <c r="C236">
        <v>80</v>
      </c>
      <c r="D236">
        <v>5397</v>
      </c>
      <c r="E236">
        <v>60451</v>
      </c>
      <c r="F236">
        <v>379</v>
      </c>
      <c r="G236">
        <v>96058</v>
      </c>
      <c r="H236">
        <v>425.03539823008799</v>
      </c>
    </row>
    <row r="237" spans="1:8" x14ac:dyDescent="0.2">
      <c r="A237">
        <v>227</v>
      </c>
      <c r="B237">
        <v>45</v>
      </c>
      <c r="C237">
        <v>80</v>
      </c>
      <c r="D237">
        <v>5401</v>
      </c>
      <c r="E237">
        <v>60531</v>
      </c>
      <c r="F237">
        <v>227</v>
      </c>
      <c r="G237">
        <v>96285</v>
      </c>
      <c r="H237">
        <v>424.16299559471298</v>
      </c>
    </row>
    <row r="238" spans="1:8" x14ac:dyDescent="0.2">
      <c r="A238">
        <v>228</v>
      </c>
      <c r="B238">
        <v>45</v>
      </c>
      <c r="C238">
        <v>80</v>
      </c>
      <c r="D238">
        <v>5404</v>
      </c>
      <c r="E238">
        <v>60696</v>
      </c>
      <c r="F238">
        <v>247</v>
      </c>
      <c r="G238">
        <v>96532</v>
      </c>
      <c r="H238">
        <v>423.38596491227997</v>
      </c>
    </row>
    <row r="239" spans="1:8" x14ac:dyDescent="0.2">
      <c r="A239">
        <v>229</v>
      </c>
      <c r="B239">
        <v>45</v>
      </c>
      <c r="C239">
        <v>80</v>
      </c>
      <c r="D239">
        <v>5408</v>
      </c>
      <c r="E239">
        <v>60906</v>
      </c>
      <c r="F239">
        <v>291</v>
      </c>
      <c r="G239">
        <v>96823</v>
      </c>
      <c r="H239">
        <v>422.80786026200798</v>
      </c>
    </row>
    <row r="240" spans="1:8" x14ac:dyDescent="0.2">
      <c r="A240">
        <v>230</v>
      </c>
      <c r="B240">
        <v>45</v>
      </c>
      <c r="C240">
        <v>80</v>
      </c>
      <c r="D240">
        <v>5426</v>
      </c>
      <c r="E240">
        <v>61491</v>
      </c>
      <c r="F240">
        <v>674</v>
      </c>
      <c r="G240">
        <v>97497</v>
      </c>
      <c r="H240">
        <v>423.9</v>
      </c>
    </row>
    <row r="241" spans="1:8" x14ac:dyDescent="0.2">
      <c r="A241">
        <v>231</v>
      </c>
      <c r="B241">
        <v>45</v>
      </c>
      <c r="C241">
        <v>80</v>
      </c>
      <c r="D241">
        <v>5441</v>
      </c>
      <c r="E241">
        <v>61840</v>
      </c>
      <c r="F241">
        <v>449</v>
      </c>
      <c r="G241">
        <v>97946</v>
      </c>
      <c r="H241">
        <v>424.00865800865802</v>
      </c>
    </row>
    <row r="242" spans="1:8" x14ac:dyDescent="0.2">
      <c r="A242">
        <v>232</v>
      </c>
      <c r="B242">
        <v>45</v>
      </c>
      <c r="C242">
        <v>80</v>
      </c>
      <c r="D242">
        <v>5450</v>
      </c>
      <c r="E242">
        <v>62150</v>
      </c>
      <c r="F242">
        <v>402</v>
      </c>
      <c r="G242">
        <v>98348</v>
      </c>
      <c r="H242">
        <v>423.91379310344797</v>
      </c>
    </row>
    <row r="243" spans="1:8" x14ac:dyDescent="0.2">
      <c r="A243">
        <v>233</v>
      </c>
      <c r="B243">
        <v>45</v>
      </c>
      <c r="C243">
        <v>80</v>
      </c>
      <c r="D243">
        <v>5459</v>
      </c>
      <c r="E243">
        <v>62296</v>
      </c>
      <c r="F243">
        <v>376</v>
      </c>
      <c r="G243">
        <v>98724</v>
      </c>
      <c r="H243">
        <v>423.70815450643698</v>
      </c>
    </row>
    <row r="244" spans="1:8" x14ac:dyDescent="0.2">
      <c r="A244">
        <v>234</v>
      </c>
      <c r="B244">
        <v>45</v>
      </c>
      <c r="C244">
        <v>80</v>
      </c>
      <c r="D244">
        <v>5462</v>
      </c>
      <c r="E244">
        <v>62404</v>
      </c>
      <c r="F244">
        <v>276</v>
      </c>
      <c r="G244">
        <v>99000</v>
      </c>
      <c r="H244">
        <v>423.07692307692298</v>
      </c>
    </row>
    <row r="245" spans="1:8" x14ac:dyDescent="0.2">
      <c r="A245">
        <v>235</v>
      </c>
      <c r="B245">
        <v>45</v>
      </c>
      <c r="C245">
        <v>80</v>
      </c>
      <c r="D245">
        <v>5469</v>
      </c>
      <c r="E245">
        <v>62462</v>
      </c>
      <c r="F245">
        <v>238</v>
      </c>
      <c r="G245">
        <v>99238</v>
      </c>
      <c r="H245">
        <v>422.289361702127</v>
      </c>
    </row>
    <row r="246" spans="1:8" x14ac:dyDescent="0.2">
      <c r="A246">
        <v>236</v>
      </c>
      <c r="B246">
        <v>45</v>
      </c>
      <c r="C246">
        <v>80</v>
      </c>
      <c r="D246">
        <v>5477</v>
      </c>
      <c r="E246">
        <v>62708</v>
      </c>
      <c r="F246">
        <v>347</v>
      </c>
      <c r="G246">
        <v>99585</v>
      </c>
      <c r="H246">
        <v>421.97033898305</v>
      </c>
    </row>
    <row r="247" spans="1:8" x14ac:dyDescent="0.2">
      <c r="A247">
        <v>237</v>
      </c>
      <c r="B247">
        <v>45</v>
      </c>
      <c r="C247">
        <v>80</v>
      </c>
      <c r="D247">
        <v>5481</v>
      </c>
      <c r="E247">
        <v>62902</v>
      </c>
      <c r="F247">
        <v>451</v>
      </c>
      <c r="G247">
        <v>100036</v>
      </c>
      <c r="H247">
        <v>422.09282700421898</v>
      </c>
    </row>
    <row r="248" spans="1:8" x14ac:dyDescent="0.2">
      <c r="A248">
        <v>238</v>
      </c>
      <c r="B248">
        <v>45</v>
      </c>
      <c r="C248">
        <v>80</v>
      </c>
      <c r="D248">
        <v>5494</v>
      </c>
      <c r="E248">
        <v>63467</v>
      </c>
      <c r="F248">
        <v>822</v>
      </c>
      <c r="G248">
        <v>100858</v>
      </c>
      <c r="H248">
        <v>423.77310924369698</v>
      </c>
    </row>
    <row r="249" spans="1:8" x14ac:dyDescent="0.2">
      <c r="A249">
        <v>239</v>
      </c>
      <c r="B249">
        <v>45</v>
      </c>
      <c r="C249">
        <v>80</v>
      </c>
      <c r="D249">
        <v>5513</v>
      </c>
      <c r="E249">
        <v>64144</v>
      </c>
      <c r="F249">
        <v>930</v>
      </c>
      <c r="G249">
        <v>101788</v>
      </c>
      <c r="H249">
        <v>425.89121338912099</v>
      </c>
    </row>
    <row r="250" spans="1:8" x14ac:dyDescent="0.2">
      <c r="A250">
        <v>240</v>
      </c>
      <c r="B250">
        <v>45</v>
      </c>
      <c r="C250">
        <v>80</v>
      </c>
      <c r="D250">
        <v>5526</v>
      </c>
      <c r="E250">
        <v>64732</v>
      </c>
      <c r="F250">
        <v>676</v>
      </c>
      <c r="G250">
        <v>102464</v>
      </c>
      <c r="H250">
        <v>426.933333333333</v>
      </c>
    </row>
    <row r="251" spans="1:8" x14ac:dyDescent="0.2">
      <c r="A251">
        <v>241</v>
      </c>
      <c r="B251">
        <v>45</v>
      </c>
      <c r="C251">
        <v>80</v>
      </c>
      <c r="D251">
        <v>5529</v>
      </c>
      <c r="E251">
        <v>64910</v>
      </c>
      <c r="F251">
        <v>302</v>
      </c>
      <c r="G251">
        <v>102766</v>
      </c>
      <c r="H251">
        <v>426.414937759336</v>
      </c>
    </row>
    <row r="252" spans="1:8" x14ac:dyDescent="0.2">
      <c r="A252">
        <v>242</v>
      </c>
      <c r="B252">
        <v>45</v>
      </c>
      <c r="C252">
        <v>80</v>
      </c>
      <c r="D252">
        <v>5534</v>
      </c>
      <c r="E252">
        <v>65072</v>
      </c>
      <c r="F252">
        <v>382</v>
      </c>
      <c r="G252">
        <v>103148</v>
      </c>
      <c r="H252">
        <v>426.23140495867699</v>
      </c>
    </row>
    <row r="253" spans="1:8" x14ac:dyDescent="0.2">
      <c r="A253">
        <v>243</v>
      </c>
      <c r="B253">
        <v>45</v>
      </c>
      <c r="C253">
        <v>80</v>
      </c>
      <c r="D253">
        <v>5539</v>
      </c>
      <c r="E253">
        <v>65144</v>
      </c>
      <c r="F253">
        <v>195</v>
      </c>
      <c r="G253">
        <v>103343</v>
      </c>
      <c r="H253">
        <v>425.279835390946</v>
      </c>
    </row>
    <row r="254" spans="1:8" x14ac:dyDescent="0.2">
      <c r="A254">
        <v>244</v>
      </c>
      <c r="B254">
        <v>45</v>
      </c>
      <c r="C254">
        <v>80</v>
      </c>
      <c r="D254">
        <v>5546</v>
      </c>
      <c r="E254">
        <v>65220</v>
      </c>
      <c r="F254">
        <v>328</v>
      </c>
      <c r="G254">
        <v>103671</v>
      </c>
      <c r="H254">
        <v>424.88114754098302</v>
      </c>
    </row>
    <row r="255" spans="1:8" x14ac:dyDescent="0.2">
      <c r="A255">
        <v>245</v>
      </c>
      <c r="B255">
        <v>45</v>
      </c>
      <c r="C255">
        <v>80</v>
      </c>
      <c r="D255">
        <v>5552</v>
      </c>
      <c r="E255">
        <v>65487</v>
      </c>
      <c r="F255">
        <v>498</v>
      </c>
      <c r="G255">
        <v>104169</v>
      </c>
      <c r="H255">
        <v>425.17959183673401</v>
      </c>
    </row>
    <row r="256" spans="1:8" x14ac:dyDescent="0.2">
      <c r="A256">
        <v>246</v>
      </c>
      <c r="B256">
        <v>45</v>
      </c>
      <c r="C256">
        <v>80</v>
      </c>
      <c r="D256">
        <v>5558</v>
      </c>
      <c r="E256">
        <v>65721</v>
      </c>
      <c r="F256">
        <v>365</v>
      </c>
      <c r="G256">
        <v>104534</v>
      </c>
      <c r="H256">
        <v>424.93495934959299</v>
      </c>
    </row>
    <row r="257" spans="1:8" x14ac:dyDescent="0.2">
      <c r="A257">
        <v>247</v>
      </c>
      <c r="B257">
        <v>45</v>
      </c>
      <c r="C257">
        <v>80</v>
      </c>
      <c r="D257">
        <v>5563</v>
      </c>
      <c r="E257">
        <v>65749</v>
      </c>
      <c r="F257">
        <v>134</v>
      </c>
      <c r="G257">
        <v>104668</v>
      </c>
      <c r="H257">
        <v>423.75708502024202</v>
      </c>
    </row>
    <row r="258" spans="1:8" x14ac:dyDescent="0.2">
      <c r="A258">
        <v>248</v>
      </c>
      <c r="B258">
        <v>45</v>
      </c>
      <c r="C258">
        <v>80</v>
      </c>
      <c r="D258">
        <v>5570</v>
      </c>
      <c r="E258">
        <v>66028</v>
      </c>
      <c r="F258">
        <v>680</v>
      </c>
      <c r="G258">
        <v>105348</v>
      </c>
      <c r="H258">
        <v>424.79032258064501</v>
      </c>
    </row>
    <row r="259" spans="1:8" x14ac:dyDescent="0.2">
      <c r="A259">
        <v>249</v>
      </c>
      <c r="B259">
        <v>45</v>
      </c>
      <c r="C259">
        <v>80</v>
      </c>
      <c r="D259">
        <v>5570</v>
      </c>
      <c r="E259">
        <v>66058</v>
      </c>
      <c r="F259">
        <v>116</v>
      </c>
      <c r="G259">
        <v>105464</v>
      </c>
      <c r="H259">
        <v>423.55020080321202</v>
      </c>
    </row>
    <row r="260" spans="1:8" x14ac:dyDescent="0.2">
      <c r="A260">
        <v>250</v>
      </c>
      <c r="B260">
        <v>45</v>
      </c>
      <c r="C260">
        <v>80</v>
      </c>
      <c r="D260">
        <v>5584</v>
      </c>
      <c r="E260">
        <v>66389</v>
      </c>
      <c r="F260">
        <v>316</v>
      </c>
      <c r="G260">
        <v>105780</v>
      </c>
      <c r="H260">
        <v>423.12</v>
      </c>
    </row>
    <row r="261" spans="1:8" x14ac:dyDescent="0.2">
      <c r="A261">
        <v>251</v>
      </c>
      <c r="B261">
        <v>45</v>
      </c>
      <c r="C261">
        <v>80</v>
      </c>
      <c r="D261">
        <v>5588</v>
      </c>
      <c r="E261">
        <v>66818</v>
      </c>
      <c r="F261">
        <v>600</v>
      </c>
      <c r="G261">
        <v>106380</v>
      </c>
      <c r="H261">
        <v>423.82470119521901</v>
      </c>
    </row>
    <row r="262" spans="1:8" x14ac:dyDescent="0.2">
      <c r="A262">
        <v>252</v>
      </c>
      <c r="B262">
        <v>45</v>
      </c>
      <c r="C262">
        <v>80</v>
      </c>
      <c r="D262">
        <v>5591</v>
      </c>
      <c r="E262">
        <v>67083</v>
      </c>
      <c r="F262">
        <v>500</v>
      </c>
      <c r="G262">
        <v>106880</v>
      </c>
      <c r="H262">
        <v>424.12698412698398</v>
      </c>
    </row>
    <row r="263" spans="1:8" x14ac:dyDescent="0.2">
      <c r="A263">
        <v>253</v>
      </c>
      <c r="B263">
        <v>45</v>
      </c>
      <c r="C263">
        <v>80</v>
      </c>
      <c r="D263">
        <v>5596</v>
      </c>
      <c r="E263">
        <v>67187</v>
      </c>
      <c r="F263">
        <v>321</v>
      </c>
      <c r="G263">
        <v>107201</v>
      </c>
      <c r="H263">
        <v>423.71936758893202</v>
      </c>
    </row>
    <row r="264" spans="1:8" x14ac:dyDescent="0.2">
      <c r="A264">
        <v>254</v>
      </c>
      <c r="B264">
        <v>45</v>
      </c>
      <c r="C264">
        <v>80</v>
      </c>
      <c r="D264">
        <v>5609</v>
      </c>
      <c r="E264">
        <v>67421</v>
      </c>
      <c r="F264">
        <v>329</v>
      </c>
      <c r="G264">
        <v>107530</v>
      </c>
      <c r="H264">
        <v>423.34645669291302</v>
      </c>
    </row>
    <row r="265" spans="1:8" x14ac:dyDescent="0.2">
      <c r="A265">
        <v>255</v>
      </c>
      <c r="B265">
        <v>45</v>
      </c>
      <c r="C265">
        <v>80</v>
      </c>
      <c r="D265">
        <v>5640</v>
      </c>
      <c r="E265">
        <v>68210</v>
      </c>
      <c r="F265">
        <v>1116</v>
      </c>
      <c r="G265">
        <v>108646</v>
      </c>
      <c r="H265">
        <v>426.06274509803899</v>
      </c>
    </row>
    <row r="266" spans="1:8" x14ac:dyDescent="0.2">
      <c r="A266">
        <v>256</v>
      </c>
      <c r="B266">
        <v>45</v>
      </c>
      <c r="C266">
        <v>80</v>
      </c>
      <c r="D266">
        <v>5650</v>
      </c>
      <c r="E266">
        <v>68800</v>
      </c>
      <c r="F266">
        <v>922</v>
      </c>
      <c r="G266">
        <v>109568</v>
      </c>
      <c r="H266">
        <v>428</v>
      </c>
    </row>
    <row r="267" spans="1:8" x14ac:dyDescent="0.2">
      <c r="A267">
        <v>257</v>
      </c>
      <c r="B267">
        <v>45</v>
      </c>
      <c r="C267">
        <v>80</v>
      </c>
      <c r="D267">
        <v>5666</v>
      </c>
      <c r="E267">
        <v>69052</v>
      </c>
      <c r="F267">
        <v>360</v>
      </c>
      <c r="G267">
        <v>109928</v>
      </c>
      <c r="H267">
        <v>427.73540856031099</v>
      </c>
    </row>
    <row r="268" spans="1:8" x14ac:dyDescent="0.2">
      <c r="A268">
        <v>258</v>
      </c>
      <c r="B268">
        <v>45</v>
      </c>
      <c r="C268">
        <v>80</v>
      </c>
      <c r="D268">
        <v>5684</v>
      </c>
      <c r="E268">
        <v>70023</v>
      </c>
      <c r="F268">
        <v>1040</v>
      </c>
      <c r="G268">
        <v>110968</v>
      </c>
      <c r="H268">
        <v>430.10852713178201</v>
      </c>
    </row>
    <row r="269" spans="1:8" x14ac:dyDescent="0.2">
      <c r="A269">
        <v>259</v>
      </c>
      <c r="B269">
        <v>45</v>
      </c>
      <c r="C269">
        <v>80</v>
      </c>
      <c r="D269">
        <v>5689</v>
      </c>
      <c r="E269">
        <v>70115</v>
      </c>
      <c r="F269">
        <v>221</v>
      </c>
      <c r="G269">
        <v>111189</v>
      </c>
      <c r="H269">
        <v>429.30115830115801</v>
      </c>
    </row>
    <row r="270" spans="1:8" x14ac:dyDescent="0.2">
      <c r="A270">
        <v>260</v>
      </c>
      <c r="B270">
        <v>45</v>
      </c>
      <c r="C270">
        <v>80</v>
      </c>
      <c r="D270">
        <v>5694</v>
      </c>
      <c r="E270">
        <v>70378</v>
      </c>
      <c r="F270">
        <v>401</v>
      </c>
      <c r="G270">
        <v>111590</v>
      </c>
      <c r="H270">
        <v>429.192307692307</v>
      </c>
    </row>
    <row r="271" spans="1:8" x14ac:dyDescent="0.2">
      <c r="A271">
        <v>261</v>
      </c>
      <c r="B271">
        <v>45</v>
      </c>
      <c r="C271">
        <v>80</v>
      </c>
      <c r="D271">
        <v>5709</v>
      </c>
      <c r="E271">
        <v>70911</v>
      </c>
      <c r="F271">
        <v>562</v>
      </c>
      <c r="G271">
        <v>112152</v>
      </c>
      <c r="H271">
        <v>429.70114942528699</v>
      </c>
    </row>
    <row r="272" spans="1:8" x14ac:dyDescent="0.2">
      <c r="A272">
        <v>262</v>
      </c>
      <c r="B272">
        <v>45</v>
      </c>
      <c r="C272">
        <v>80</v>
      </c>
      <c r="D272">
        <v>5718</v>
      </c>
      <c r="E272">
        <v>71149</v>
      </c>
      <c r="F272">
        <v>363</v>
      </c>
      <c r="G272">
        <v>112515</v>
      </c>
      <c r="H272">
        <v>429.446564885496</v>
      </c>
    </row>
    <row r="273" spans="1:8" x14ac:dyDescent="0.2">
      <c r="A273">
        <v>263</v>
      </c>
      <c r="B273">
        <v>45</v>
      </c>
      <c r="C273">
        <v>80</v>
      </c>
      <c r="D273">
        <v>5727</v>
      </c>
      <c r="E273">
        <v>71237</v>
      </c>
      <c r="F273">
        <v>258</v>
      </c>
      <c r="G273">
        <v>112773</v>
      </c>
      <c r="H273">
        <v>428.79467680608298</v>
      </c>
    </row>
    <row r="274" spans="1:8" x14ac:dyDescent="0.2">
      <c r="A274">
        <v>264</v>
      </c>
      <c r="B274">
        <v>45</v>
      </c>
      <c r="C274">
        <v>80</v>
      </c>
      <c r="D274">
        <v>5728</v>
      </c>
      <c r="E274">
        <v>71334</v>
      </c>
      <c r="F274">
        <v>149</v>
      </c>
      <c r="G274">
        <v>112922</v>
      </c>
      <c r="H274">
        <v>427.73484848484799</v>
      </c>
    </row>
    <row r="275" spans="1:8" x14ac:dyDescent="0.2">
      <c r="A275">
        <v>265</v>
      </c>
      <c r="B275">
        <v>45</v>
      </c>
      <c r="C275">
        <v>80</v>
      </c>
      <c r="D275">
        <v>5730</v>
      </c>
      <c r="E275">
        <v>71366</v>
      </c>
      <c r="F275">
        <v>164</v>
      </c>
      <c r="G275">
        <v>113086</v>
      </c>
      <c r="H275">
        <v>426.73962264150902</v>
      </c>
    </row>
    <row r="276" spans="1:8" x14ac:dyDescent="0.2">
      <c r="A276">
        <v>266</v>
      </c>
      <c r="B276">
        <v>45</v>
      </c>
      <c r="C276">
        <v>80</v>
      </c>
      <c r="D276">
        <v>5731</v>
      </c>
      <c r="E276">
        <v>71470</v>
      </c>
      <c r="F276">
        <v>304</v>
      </c>
      <c r="G276">
        <v>113390</v>
      </c>
      <c r="H276">
        <v>426.278195488721</v>
      </c>
    </row>
    <row r="277" spans="1:8" x14ac:dyDescent="0.2">
      <c r="A277">
        <v>267</v>
      </c>
      <c r="B277">
        <v>45</v>
      </c>
      <c r="C277">
        <v>80</v>
      </c>
      <c r="D277">
        <v>5737</v>
      </c>
      <c r="E277">
        <v>71534</v>
      </c>
      <c r="F277">
        <v>185</v>
      </c>
      <c r="G277">
        <v>113575</v>
      </c>
      <c r="H277">
        <v>425.374531835205</v>
      </c>
    </row>
    <row r="278" spans="1:8" x14ac:dyDescent="0.2">
      <c r="A278">
        <v>268</v>
      </c>
      <c r="B278">
        <v>45</v>
      </c>
      <c r="C278">
        <v>80</v>
      </c>
      <c r="D278">
        <v>5747</v>
      </c>
      <c r="E278">
        <v>71862</v>
      </c>
      <c r="F278">
        <v>423</v>
      </c>
      <c r="G278">
        <v>113998</v>
      </c>
      <c r="H278">
        <v>425.36567164179098</v>
      </c>
    </row>
    <row r="279" spans="1:8" x14ac:dyDescent="0.2">
      <c r="A279">
        <v>269</v>
      </c>
      <c r="B279">
        <v>45</v>
      </c>
      <c r="C279">
        <v>80</v>
      </c>
      <c r="D279">
        <v>5751</v>
      </c>
      <c r="E279">
        <v>71898</v>
      </c>
      <c r="F279">
        <v>174</v>
      </c>
      <c r="G279">
        <v>114172</v>
      </c>
      <c r="H279">
        <v>424.43122676579901</v>
      </c>
    </row>
    <row r="280" spans="1:8" x14ac:dyDescent="0.2">
      <c r="A280">
        <v>270</v>
      </c>
      <c r="B280">
        <v>45</v>
      </c>
      <c r="C280">
        <v>80</v>
      </c>
      <c r="D280">
        <v>5753</v>
      </c>
      <c r="E280">
        <v>72085</v>
      </c>
      <c r="F280">
        <v>279</v>
      </c>
      <c r="G280">
        <v>114451</v>
      </c>
      <c r="H280">
        <v>423.892592592592</v>
      </c>
    </row>
    <row r="281" spans="1:8" x14ac:dyDescent="0.2">
      <c r="A281">
        <v>271</v>
      </c>
      <c r="B281">
        <v>45</v>
      </c>
      <c r="C281">
        <v>80</v>
      </c>
      <c r="D281">
        <v>5754</v>
      </c>
      <c r="E281">
        <v>72198</v>
      </c>
      <c r="F281">
        <v>216</v>
      </c>
      <c r="G281">
        <v>114667</v>
      </c>
      <c r="H281">
        <v>423.12546125461199</v>
      </c>
    </row>
    <row r="282" spans="1:8" x14ac:dyDescent="0.2">
      <c r="A282">
        <v>272</v>
      </c>
      <c r="B282">
        <v>45</v>
      </c>
      <c r="C282">
        <v>80</v>
      </c>
      <c r="D282">
        <v>5760</v>
      </c>
      <c r="E282">
        <v>72426</v>
      </c>
      <c r="F282">
        <v>363</v>
      </c>
      <c r="G282">
        <v>115030</v>
      </c>
      <c r="H282">
        <v>422.904411764705</v>
      </c>
    </row>
    <row r="283" spans="1:8" x14ac:dyDescent="0.2">
      <c r="A283">
        <v>273</v>
      </c>
      <c r="B283">
        <v>45</v>
      </c>
      <c r="C283">
        <v>80</v>
      </c>
      <c r="D283">
        <v>5767</v>
      </c>
      <c r="E283">
        <v>72686</v>
      </c>
      <c r="F283">
        <v>318</v>
      </c>
      <c r="G283">
        <v>115348</v>
      </c>
      <c r="H283">
        <v>422.520146520146</v>
      </c>
    </row>
    <row r="284" spans="1:8" x14ac:dyDescent="0.2">
      <c r="A284">
        <v>274</v>
      </c>
      <c r="B284">
        <v>45</v>
      </c>
      <c r="C284">
        <v>80</v>
      </c>
      <c r="D284">
        <v>5772</v>
      </c>
      <c r="E284">
        <v>72728</v>
      </c>
      <c r="F284">
        <v>166</v>
      </c>
      <c r="G284">
        <v>115514</v>
      </c>
      <c r="H284">
        <v>421.58394160583902</v>
      </c>
    </row>
    <row r="285" spans="1:8" x14ac:dyDescent="0.2">
      <c r="A285">
        <v>275</v>
      </c>
      <c r="B285">
        <v>45</v>
      </c>
      <c r="C285">
        <v>80</v>
      </c>
      <c r="D285">
        <v>5788</v>
      </c>
      <c r="E285">
        <v>73233</v>
      </c>
      <c r="F285">
        <v>618</v>
      </c>
      <c r="G285">
        <v>116132</v>
      </c>
      <c r="H285">
        <v>422.29818181818098</v>
      </c>
    </row>
    <row r="286" spans="1:8" x14ac:dyDescent="0.2">
      <c r="A286">
        <v>276</v>
      </c>
      <c r="B286">
        <v>45</v>
      </c>
      <c r="C286">
        <v>80</v>
      </c>
      <c r="D286">
        <v>5811</v>
      </c>
      <c r="E286">
        <v>73535</v>
      </c>
      <c r="F286">
        <v>391</v>
      </c>
      <c r="G286">
        <v>116523</v>
      </c>
      <c r="H286">
        <v>422.184782608695</v>
      </c>
    </row>
    <row r="287" spans="1:8" x14ac:dyDescent="0.2">
      <c r="A287">
        <v>277</v>
      </c>
      <c r="B287">
        <v>45</v>
      </c>
      <c r="C287">
        <v>80</v>
      </c>
      <c r="D287">
        <v>5813</v>
      </c>
      <c r="E287">
        <v>73662</v>
      </c>
      <c r="F287">
        <v>288</v>
      </c>
      <c r="G287">
        <v>116811</v>
      </c>
      <c r="H287">
        <v>421.70036101083002</v>
      </c>
    </row>
    <row r="288" spans="1:8" x14ac:dyDescent="0.2">
      <c r="A288">
        <v>278</v>
      </c>
      <c r="B288">
        <v>45</v>
      </c>
      <c r="C288">
        <v>80</v>
      </c>
      <c r="D288">
        <v>5821</v>
      </c>
      <c r="E288">
        <v>73754</v>
      </c>
      <c r="F288">
        <v>278</v>
      </c>
      <c r="G288">
        <v>117089</v>
      </c>
      <c r="H288">
        <v>421.18345323740999</v>
      </c>
    </row>
    <row r="289" spans="1:8" x14ac:dyDescent="0.2">
      <c r="A289">
        <v>279</v>
      </c>
      <c r="B289">
        <v>45</v>
      </c>
      <c r="C289">
        <v>80</v>
      </c>
      <c r="D289">
        <v>5823</v>
      </c>
      <c r="E289">
        <v>73878</v>
      </c>
      <c r="F289">
        <v>274</v>
      </c>
      <c r="G289">
        <v>117363</v>
      </c>
      <c r="H289">
        <v>420.65591397849403</v>
      </c>
    </row>
    <row r="290" spans="1:8" x14ac:dyDescent="0.2">
      <c r="A290">
        <v>280</v>
      </c>
      <c r="B290">
        <v>45</v>
      </c>
      <c r="C290">
        <v>80</v>
      </c>
      <c r="D290">
        <v>5830</v>
      </c>
      <c r="E290">
        <v>73973</v>
      </c>
      <c r="F290">
        <v>209</v>
      </c>
      <c r="G290">
        <v>117572</v>
      </c>
      <c r="H290">
        <v>419.9</v>
      </c>
    </row>
    <row r="291" spans="1:8" x14ac:dyDescent="0.2">
      <c r="A291">
        <v>281</v>
      </c>
      <c r="B291">
        <v>45</v>
      </c>
      <c r="C291">
        <v>80</v>
      </c>
      <c r="D291">
        <v>5831</v>
      </c>
      <c r="E291">
        <v>74290</v>
      </c>
      <c r="F291">
        <v>484</v>
      </c>
      <c r="G291">
        <v>118056</v>
      </c>
      <c r="H291">
        <v>420.12811387900302</v>
      </c>
    </row>
    <row r="292" spans="1:8" x14ac:dyDescent="0.2">
      <c r="A292">
        <v>282</v>
      </c>
      <c r="B292">
        <v>45</v>
      </c>
      <c r="C292">
        <v>80</v>
      </c>
      <c r="D292">
        <v>5832</v>
      </c>
      <c r="E292">
        <v>74451</v>
      </c>
      <c r="F292">
        <v>224</v>
      </c>
      <c r="G292">
        <v>118280</v>
      </c>
      <c r="H292">
        <v>419.43262411347501</v>
      </c>
    </row>
    <row r="293" spans="1:8" x14ac:dyDescent="0.2">
      <c r="A293">
        <v>283</v>
      </c>
      <c r="B293">
        <v>45</v>
      </c>
      <c r="C293">
        <v>80</v>
      </c>
      <c r="D293">
        <v>5838</v>
      </c>
      <c r="E293">
        <v>74491</v>
      </c>
      <c r="F293">
        <v>219</v>
      </c>
      <c r="G293">
        <v>118499</v>
      </c>
      <c r="H293">
        <v>418.72438162544103</v>
      </c>
    </row>
    <row r="294" spans="1:8" x14ac:dyDescent="0.2">
      <c r="A294">
        <v>284</v>
      </c>
      <c r="B294">
        <v>45</v>
      </c>
      <c r="C294">
        <v>80</v>
      </c>
      <c r="D294">
        <v>5842</v>
      </c>
      <c r="E294">
        <v>74695</v>
      </c>
      <c r="F294">
        <v>316</v>
      </c>
      <c r="G294">
        <v>118815</v>
      </c>
      <c r="H294">
        <v>418.36267605633799</v>
      </c>
    </row>
    <row r="295" spans="1:8" x14ac:dyDescent="0.2">
      <c r="A295">
        <v>285</v>
      </c>
      <c r="B295">
        <v>45</v>
      </c>
      <c r="C295">
        <v>80</v>
      </c>
      <c r="D295">
        <v>5849</v>
      </c>
      <c r="E295">
        <v>75034</v>
      </c>
      <c r="F295">
        <v>454</v>
      </c>
      <c r="G295">
        <v>119269</v>
      </c>
      <c r="H295">
        <v>418.487719298245</v>
      </c>
    </row>
    <row r="296" spans="1:8" x14ac:dyDescent="0.2">
      <c r="A296">
        <v>286</v>
      </c>
      <c r="B296">
        <v>45</v>
      </c>
      <c r="C296">
        <v>80</v>
      </c>
      <c r="D296">
        <v>5855</v>
      </c>
      <c r="E296">
        <v>75530</v>
      </c>
      <c r="F296">
        <v>639</v>
      </c>
      <c r="G296">
        <v>119908</v>
      </c>
      <c r="H296">
        <v>419.258741258741</v>
      </c>
    </row>
    <row r="297" spans="1:8" x14ac:dyDescent="0.2">
      <c r="A297">
        <v>287</v>
      </c>
      <c r="B297">
        <v>45</v>
      </c>
      <c r="C297">
        <v>80</v>
      </c>
      <c r="D297">
        <v>5865</v>
      </c>
      <c r="E297">
        <v>76840</v>
      </c>
      <c r="F297">
        <v>1558</v>
      </c>
      <c r="G297">
        <v>121466</v>
      </c>
      <c r="H297">
        <v>423.22648083623602</v>
      </c>
    </row>
    <row r="298" spans="1:8" x14ac:dyDescent="0.2">
      <c r="A298">
        <v>288</v>
      </c>
      <c r="B298">
        <v>45</v>
      </c>
      <c r="C298">
        <v>80</v>
      </c>
      <c r="D298">
        <v>5879</v>
      </c>
      <c r="E298">
        <v>77464</v>
      </c>
      <c r="F298">
        <v>750</v>
      </c>
      <c r="G298">
        <v>122216</v>
      </c>
      <c r="H298">
        <v>424.36111111111097</v>
      </c>
    </row>
    <row r="299" spans="1:8" x14ac:dyDescent="0.2">
      <c r="A299">
        <v>289</v>
      </c>
      <c r="B299">
        <v>45</v>
      </c>
      <c r="C299">
        <v>80</v>
      </c>
      <c r="D299">
        <v>5905</v>
      </c>
      <c r="E299">
        <v>77743</v>
      </c>
      <c r="F299">
        <v>393</v>
      </c>
      <c r="G299">
        <v>122609</v>
      </c>
      <c r="H299">
        <v>424.252595155709</v>
      </c>
    </row>
    <row r="300" spans="1:8" x14ac:dyDescent="0.2">
      <c r="A300">
        <v>290</v>
      </c>
      <c r="B300">
        <v>45</v>
      </c>
      <c r="C300">
        <v>80</v>
      </c>
      <c r="D300">
        <v>5907</v>
      </c>
      <c r="E300">
        <v>77971</v>
      </c>
      <c r="F300">
        <v>384</v>
      </c>
      <c r="G300">
        <v>122993</v>
      </c>
      <c r="H300">
        <v>424.11379310344802</v>
      </c>
    </row>
    <row r="301" spans="1:8" x14ac:dyDescent="0.2">
      <c r="A301">
        <v>291</v>
      </c>
      <c r="B301">
        <v>45</v>
      </c>
      <c r="C301">
        <v>80</v>
      </c>
      <c r="D301">
        <v>5915</v>
      </c>
      <c r="E301">
        <v>78162</v>
      </c>
      <c r="F301">
        <v>384</v>
      </c>
      <c r="G301">
        <v>123377</v>
      </c>
      <c r="H301">
        <v>423.97594501718203</v>
      </c>
    </row>
    <row r="302" spans="1:8" x14ac:dyDescent="0.2">
      <c r="A302">
        <v>292</v>
      </c>
      <c r="B302">
        <v>45</v>
      </c>
      <c r="C302">
        <v>80</v>
      </c>
      <c r="D302">
        <v>5922</v>
      </c>
      <c r="E302">
        <v>78289</v>
      </c>
      <c r="F302">
        <v>279</v>
      </c>
      <c r="G302">
        <v>123656</v>
      </c>
      <c r="H302">
        <v>423.47945205479402</v>
      </c>
    </row>
    <row r="303" spans="1:8" x14ac:dyDescent="0.2">
      <c r="A303">
        <v>293</v>
      </c>
      <c r="B303">
        <v>45</v>
      </c>
      <c r="C303">
        <v>80</v>
      </c>
      <c r="D303">
        <v>5924</v>
      </c>
      <c r="E303">
        <v>78384</v>
      </c>
      <c r="F303">
        <v>208</v>
      </c>
      <c r="G303">
        <v>123864</v>
      </c>
      <c r="H303">
        <v>422.74402730375402</v>
      </c>
    </row>
    <row r="304" spans="1:8" x14ac:dyDescent="0.2">
      <c r="A304">
        <v>294</v>
      </c>
      <c r="B304">
        <v>45</v>
      </c>
      <c r="C304">
        <v>80</v>
      </c>
      <c r="D304">
        <v>5925</v>
      </c>
      <c r="E304">
        <v>78564</v>
      </c>
      <c r="F304">
        <v>333</v>
      </c>
      <c r="G304">
        <v>124197</v>
      </c>
      <c r="H304">
        <v>422.43877551020398</v>
      </c>
    </row>
    <row r="305" spans="1:8" x14ac:dyDescent="0.2">
      <c r="A305">
        <v>295</v>
      </c>
      <c r="B305">
        <v>45</v>
      </c>
      <c r="C305">
        <v>80</v>
      </c>
      <c r="D305">
        <v>5926</v>
      </c>
      <c r="E305">
        <v>78768</v>
      </c>
      <c r="F305">
        <v>432</v>
      </c>
      <c r="G305">
        <v>124629</v>
      </c>
      <c r="H305">
        <v>422.471186440677</v>
      </c>
    </row>
    <row r="306" spans="1:8" x14ac:dyDescent="0.2">
      <c r="A306">
        <v>296</v>
      </c>
      <c r="B306">
        <v>45</v>
      </c>
      <c r="C306">
        <v>80</v>
      </c>
      <c r="D306">
        <v>5933</v>
      </c>
      <c r="E306">
        <v>78932</v>
      </c>
      <c r="F306">
        <v>236</v>
      </c>
      <c r="G306">
        <v>124865</v>
      </c>
      <c r="H306">
        <v>421.84121621621603</v>
      </c>
    </row>
    <row r="307" spans="1:8" x14ac:dyDescent="0.2">
      <c r="A307">
        <v>297</v>
      </c>
      <c r="B307">
        <v>45</v>
      </c>
      <c r="C307">
        <v>80</v>
      </c>
      <c r="D307">
        <v>5946</v>
      </c>
      <c r="E307">
        <v>79330</v>
      </c>
      <c r="F307">
        <v>616</v>
      </c>
      <c r="G307">
        <v>125481</v>
      </c>
      <c r="H307">
        <v>422.49494949494903</v>
      </c>
    </row>
    <row r="308" spans="1:8" x14ac:dyDescent="0.2">
      <c r="A308">
        <v>298</v>
      </c>
      <c r="B308">
        <v>45</v>
      </c>
      <c r="C308">
        <v>80</v>
      </c>
      <c r="D308">
        <v>5951</v>
      </c>
      <c r="E308">
        <v>79450</v>
      </c>
      <c r="F308">
        <v>263</v>
      </c>
      <c r="G308">
        <v>125744</v>
      </c>
      <c r="H308">
        <v>421.959731543624</v>
      </c>
    </row>
    <row r="309" spans="1:8" x14ac:dyDescent="0.2">
      <c r="A309">
        <v>299</v>
      </c>
      <c r="B309">
        <v>45</v>
      </c>
      <c r="C309">
        <v>80</v>
      </c>
      <c r="D309">
        <v>5955</v>
      </c>
      <c r="E309">
        <v>79825</v>
      </c>
      <c r="F309">
        <v>397</v>
      </c>
      <c r="G309">
        <v>126141</v>
      </c>
      <c r="H309">
        <v>421.87625418060202</v>
      </c>
    </row>
    <row r="310" spans="1:8" x14ac:dyDescent="0.2">
      <c r="A310">
        <v>300</v>
      </c>
      <c r="B310">
        <v>45</v>
      </c>
      <c r="C310">
        <v>80</v>
      </c>
      <c r="D310">
        <v>5955</v>
      </c>
      <c r="E310">
        <v>79898</v>
      </c>
      <c r="F310">
        <v>203</v>
      </c>
      <c r="G310">
        <v>126344</v>
      </c>
      <c r="H310">
        <v>421.14666666666602</v>
      </c>
    </row>
    <row r="311" spans="1:8" x14ac:dyDescent="0.2">
      <c r="A311">
        <v>301</v>
      </c>
      <c r="B311">
        <v>45</v>
      </c>
      <c r="C311">
        <v>80</v>
      </c>
      <c r="D311">
        <v>5962</v>
      </c>
      <c r="E311">
        <v>79940</v>
      </c>
      <c r="F311">
        <v>157</v>
      </c>
      <c r="G311">
        <v>126501</v>
      </c>
      <c r="H311">
        <v>420.26910299003299</v>
      </c>
    </row>
    <row r="312" spans="1:8" x14ac:dyDescent="0.2">
      <c r="A312">
        <v>302</v>
      </c>
      <c r="B312">
        <v>45</v>
      </c>
      <c r="C312">
        <v>80</v>
      </c>
      <c r="D312">
        <v>5981</v>
      </c>
      <c r="E312">
        <v>80378</v>
      </c>
      <c r="F312">
        <v>522</v>
      </c>
      <c r="G312">
        <v>127023</v>
      </c>
      <c r="H312">
        <v>420.60596026489998</v>
      </c>
    </row>
    <row r="313" spans="1:8" x14ac:dyDescent="0.2">
      <c r="A313">
        <v>303</v>
      </c>
      <c r="B313">
        <v>45</v>
      </c>
      <c r="C313">
        <v>80</v>
      </c>
      <c r="D313">
        <v>5984</v>
      </c>
      <c r="E313">
        <v>80650</v>
      </c>
      <c r="F313">
        <v>402</v>
      </c>
      <c r="G313">
        <v>127425</v>
      </c>
      <c r="H313">
        <v>420.544554455445</v>
      </c>
    </row>
    <row r="314" spans="1:8" x14ac:dyDescent="0.2">
      <c r="A314">
        <v>304</v>
      </c>
      <c r="B314">
        <v>45</v>
      </c>
      <c r="C314">
        <v>80</v>
      </c>
      <c r="D314">
        <v>5991</v>
      </c>
      <c r="E314">
        <v>80750</v>
      </c>
      <c r="F314">
        <v>220</v>
      </c>
      <c r="G314">
        <v>127645</v>
      </c>
      <c r="H314">
        <v>419.88486842105198</v>
      </c>
    </row>
    <row r="315" spans="1:8" x14ac:dyDescent="0.2">
      <c r="A315">
        <v>305</v>
      </c>
      <c r="B315">
        <v>45</v>
      </c>
      <c r="C315">
        <v>80</v>
      </c>
      <c r="D315">
        <v>6005</v>
      </c>
      <c r="E315">
        <v>81149</v>
      </c>
      <c r="F315">
        <v>326</v>
      </c>
      <c r="G315">
        <v>127971</v>
      </c>
      <c r="H315">
        <v>419.57704918032698</v>
      </c>
    </row>
    <row r="316" spans="1:8" x14ac:dyDescent="0.2">
      <c r="A316">
        <v>306</v>
      </c>
      <c r="B316">
        <v>45</v>
      </c>
      <c r="C316">
        <v>80</v>
      </c>
      <c r="D316">
        <v>6024</v>
      </c>
      <c r="E316">
        <v>81310</v>
      </c>
      <c r="F316">
        <v>257</v>
      </c>
      <c r="G316">
        <v>128228</v>
      </c>
      <c r="H316">
        <v>419.04575163398601</v>
      </c>
    </row>
    <row r="317" spans="1:8" x14ac:dyDescent="0.2">
      <c r="A317">
        <v>307</v>
      </c>
      <c r="B317">
        <v>45</v>
      </c>
      <c r="C317">
        <v>80</v>
      </c>
      <c r="D317">
        <v>6034</v>
      </c>
      <c r="E317">
        <v>81398</v>
      </c>
      <c r="F317">
        <v>266</v>
      </c>
      <c r="G317">
        <v>128494</v>
      </c>
      <c r="H317">
        <v>418.547231270358</v>
      </c>
    </row>
    <row r="318" spans="1:8" x14ac:dyDescent="0.2">
      <c r="A318">
        <v>308</v>
      </c>
      <c r="B318">
        <v>45</v>
      </c>
      <c r="C318">
        <v>80</v>
      </c>
      <c r="D318">
        <v>6042</v>
      </c>
      <c r="E318">
        <v>81458</v>
      </c>
      <c r="F318">
        <v>184</v>
      </c>
      <c r="G318">
        <v>128678</v>
      </c>
      <c r="H318">
        <v>417.78571428571399</v>
      </c>
    </row>
    <row r="319" spans="1:8" x14ac:dyDescent="0.2">
      <c r="A319">
        <v>309</v>
      </c>
      <c r="B319">
        <v>45</v>
      </c>
      <c r="C319">
        <v>80</v>
      </c>
      <c r="D319">
        <v>6043</v>
      </c>
      <c r="E319">
        <v>81530</v>
      </c>
      <c r="F319">
        <v>182</v>
      </c>
      <c r="G319">
        <v>128860</v>
      </c>
      <c r="H319">
        <v>417.02265372168199</v>
      </c>
    </row>
    <row r="320" spans="1:8" x14ac:dyDescent="0.2">
      <c r="A320">
        <v>310</v>
      </c>
      <c r="B320">
        <v>45</v>
      </c>
      <c r="C320">
        <v>80</v>
      </c>
      <c r="D320">
        <v>6052</v>
      </c>
      <c r="E320">
        <v>81878</v>
      </c>
      <c r="F320">
        <v>424</v>
      </c>
      <c r="G320">
        <v>129284</v>
      </c>
      <c r="H320">
        <v>417.04516129032203</v>
      </c>
    </row>
    <row r="321" spans="1:8" x14ac:dyDescent="0.2">
      <c r="A321">
        <v>311</v>
      </c>
      <c r="B321">
        <v>45</v>
      </c>
      <c r="C321">
        <v>80</v>
      </c>
      <c r="D321">
        <v>6054</v>
      </c>
      <c r="E321">
        <v>81944</v>
      </c>
      <c r="F321">
        <v>245</v>
      </c>
      <c r="G321">
        <v>129529</v>
      </c>
      <c r="H321">
        <v>416.49196141479098</v>
      </c>
    </row>
    <row r="322" spans="1:8" x14ac:dyDescent="0.2">
      <c r="A322">
        <v>312</v>
      </c>
      <c r="B322">
        <v>45</v>
      </c>
      <c r="C322">
        <v>80</v>
      </c>
      <c r="D322">
        <v>6085</v>
      </c>
      <c r="E322">
        <v>82842</v>
      </c>
      <c r="F322">
        <v>1238</v>
      </c>
      <c r="G322">
        <v>130767</v>
      </c>
      <c r="H322">
        <v>419.125</v>
      </c>
    </row>
    <row r="323" spans="1:8" x14ac:dyDescent="0.2">
      <c r="A323">
        <v>313</v>
      </c>
      <c r="B323">
        <v>45</v>
      </c>
      <c r="C323">
        <v>80</v>
      </c>
      <c r="D323">
        <v>6093</v>
      </c>
      <c r="E323">
        <v>83196</v>
      </c>
      <c r="F323">
        <v>461</v>
      </c>
      <c r="G323">
        <v>131228</v>
      </c>
      <c r="H323">
        <v>419.25878594249201</v>
      </c>
    </row>
    <row r="324" spans="1:8" x14ac:dyDescent="0.2">
      <c r="A324">
        <v>314</v>
      </c>
      <c r="B324">
        <v>45</v>
      </c>
      <c r="C324">
        <v>80</v>
      </c>
      <c r="D324">
        <v>6099</v>
      </c>
      <c r="E324">
        <v>83294</v>
      </c>
      <c r="F324">
        <v>192</v>
      </c>
      <c r="G324">
        <v>131420</v>
      </c>
      <c r="H324">
        <v>418.53503184713298</v>
      </c>
    </row>
    <row r="325" spans="1:8" x14ac:dyDescent="0.2">
      <c r="A325">
        <v>315</v>
      </c>
      <c r="B325">
        <v>45</v>
      </c>
      <c r="C325">
        <v>80</v>
      </c>
      <c r="D325">
        <v>6101</v>
      </c>
      <c r="E325">
        <v>83338</v>
      </c>
      <c r="F325">
        <v>184</v>
      </c>
      <c r="G325">
        <v>131604</v>
      </c>
      <c r="H325">
        <v>417.790476190476</v>
      </c>
    </row>
    <row r="326" spans="1:8" x14ac:dyDescent="0.2">
      <c r="A326">
        <v>316</v>
      </c>
      <c r="B326">
        <v>45</v>
      </c>
      <c r="C326">
        <v>80</v>
      </c>
      <c r="D326">
        <v>6103</v>
      </c>
      <c r="E326">
        <v>83545</v>
      </c>
      <c r="F326">
        <v>344</v>
      </c>
      <c r="G326">
        <v>131948</v>
      </c>
      <c r="H326">
        <v>417.55696202531601</v>
      </c>
    </row>
    <row r="327" spans="1:8" x14ac:dyDescent="0.2">
      <c r="A327">
        <v>317</v>
      </c>
      <c r="B327">
        <v>45</v>
      </c>
      <c r="C327">
        <v>80</v>
      </c>
      <c r="D327">
        <v>6106</v>
      </c>
      <c r="E327">
        <v>83772</v>
      </c>
      <c r="F327">
        <v>384</v>
      </c>
      <c r="G327">
        <v>132332</v>
      </c>
      <c r="H327">
        <v>417.451104100946</v>
      </c>
    </row>
    <row r="328" spans="1:8" x14ac:dyDescent="0.2">
      <c r="A328">
        <v>318</v>
      </c>
      <c r="B328">
        <v>45</v>
      </c>
      <c r="C328">
        <v>80</v>
      </c>
      <c r="D328">
        <v>6115</v>
      </c>
      <c r="E328">
        <v>84040</v>
      </c>
      <c r="F328">
        <v>473</v>
      </c>
      <c r="G328">
        <v>132805</v>
      </c>
      <c r="H328">
        <v>417.62578616352198</v>
      </c>
    </row>
    <row r="329" spans="1:8" x14ac:dyDescent="0.2">
      <c r="A329">
        <v>319</v>
      </c>
      <c r="B329">
        <v>45</v>
      </c>
      <c r="C329">
        <v>80</v>
      </c>
      <c r="D329">
        <v>6120</v>
      </c>
      <c r="E329">
        <v>84148</v>
      </c>
      <c r="F329">
        <v>241</v>
      </c>
      <c r="G329">
        <v>133046</v>
      </c>
      <c r="H329">
        <v>417.07210031347898</v>
      </c>
    </row>
    <row r="330" spans="1:8" x14ac:dyDescent="0.2">
      <c r="A330">
        <v>320</v>
      </c>
      <c r="B330">
        <v>45</v>
      </c>
      <c r="C330">
        <v>80</v>
      </c>
      <c r="D330">
        <v>6123</v>
      </c>
      <c r="E330">
        <v>84268</v>
      </c>
      <c r="F330">
        <v>278</v>
      </c>
      <c r="G330">
        <v>133324</v>
      </c>
      <c r="H330">
        <v>416.63749999999999</v>
      </c>
    </row>
    <row r="331" spans="1:8" x14ac:dyDescent="0.2">
      <c r="A331">
        <v>321</v>
      </c>
      <c r="B331">
        <v>45</v>
      </c>
      <c r="C331">
        <v>80</v>
      </c>
      <c r="D331">
        <v>6136</v>
      </c>
      <c r="E331">
        <v>84512</v>
      </c>
      <c r="F331">
        <v>318</v>
      </c>
      <c r="G331">
        <v>133642</v>
      </c>
      <c r="H331">
        <v>416.33021806853498</v>
      </c>
    </row>
    <row r="332" spans="1:8" x14ac:dyDescent="0.2">
      <c r="A332">
        <v>322</v>
      </c>
      <c r="B332">
        <v>45</v>
      </c>
      <c r="C332">
        <v>80</v>
      </c>
      <c r="D332">
        <v>6141</v>
      </c>
      <c r="E332">
        <v>84650</v>
      </c>
      <c r="F332">
        <v>189</v>
      </c>
      <c r="G332">
        <v>133831</v>
      </c>
      <c r="H332">
        <v>415.62422360248399</v>
      </c>
    </row>
    <row r="333" spans="1:8" x14ac:dyDescent="0.2">
      <c r="A333">
        <v>323</v>
      </c>
      <c r="B333">
        <v>45</v>
      </c>
      <c r="C333">
        <v>80</v>
      </c>
      <c r="D333">
        <v>6147</v>
      </c>
      <c r="E333">
        <v>84885</v>
      </c>
      <c r="F333">
        <v>358</v>
      </c>
      <c r="G333">
        <v>134189</v>
      </c>
      <c r="H333">
        <v>415.44582043343598</v>
      </c>
    </row>
    <row r="334" spans="1:8" x14ac:dyDescent="0.2">
      <c r="A334">
        <v>324</v>
      </c>
      <c r="B334">
        <v>45</v>
      </c>
      <c r="C334">
        <v>80</v>
      </c>
      <c r="D334">
        <v>6154</v>
      </c>
      <c r="E334">
        <v>84963</v>
      </c>
      <c r="F334">
        <v>203</v>
      </c>
      <c r="G334">
        <v>134392</v>
      </c>
      <c r="H334">
        <v>414.79012345679001</v>
      </c>
    </row>
    <row r="335" spans="1:8" x14ac:dyDescent="0.2">
      <c r="A335">
        <v>325</v>
      </c>
      <c r="B335">
        <v>45</v>
      </c>
      <c r="C335">
        <v>80</v>
      </c>
      <c r="D335">
        <v>6167</v>
      </c>
      <c r="E335">
        <v>85129</v>
      </c>
      <c r="F335">
        <v>343</v>
      </c>
      <c r="G335">
        <v>134735</v>
      </c>
      <c r="H335">
        <v>414.56923076922999</v>
      </c>
    </row>
    <row r="336" spans="1:8" x14ac:dyDescent="0.2">
      <c r="A336">
        <v>326</v>
      </c>
      <c r="B336">
        <v>45</v>
      </c>
      <c r="C336">
        <v>80</v>
      </c>
      <c r="D336">
        <v>6171</v>
      </c>
      <c r="E336">
        <v>85290</v>
      </c>
      <c r="F336">
        <v>288</v>
      </c>
      <c r="G336">
        <v>135023</v>
      </c>
      <c r="H336">
        <v>414.18098159509202</v>
      </c>
    </row>
    <row r="337" spans="1:8" x14ac:dyDescent="0.2">
      <c r="A337">
        <v>327</v>
      </c>
      <c r="B337">
        <v>45</v>
      </c>
      <c r="C337">
        <v>80</v>
      </c>
      <c r="D337">
        <v>6174</v>
      </c>
      <c r="E337">
        <v>85389</v>
      </c>
      <c r="F337">
        <v>252</v>
      </c>
      <c r="G337">
        <v>135275</v>
      </c>
      <c r="H337">
        <v>413.685015290519</v>
      </c>
    </row>
    <row r="338" spans="1:8" x14ac:dyDescent="0.2">
      <c r="A338">
        <v>328</v>
      </c>
      <c r="B338">
        <v>45</v>
      </c>
      <c r="C338">
        <v>80</v>
      </c>
      <c r="D338">
        <v>6178</v>
      </c>
      <c r="E338">
        <v>85529</v>
      </c>
      <c r="F338">
        <v>292</v>
      </c>
      <c r="G338">
        <v>135567</v>
      </c>
      <c r="H338">
        <v>413.31402439024299</v>
      </c>
    </row>
    <row r="339" spans="1:8" x14ac:dyDescent="0.2">
      <c r="A339">
        <v>329</v>
      </c>
      <c r="B339">
        <v>45</v>
      </c>
      <c r="C339">
        <v>80</v>
      </c>
      <c r="D339">
        <v>6181</v>
      </c>
      <c r="E339">
        <v>85619</v>
      </c>
      <c r="F339">
        <v>231</v>
      </c>
      <c r="G339">
        <v>135798</v>
      </c>
      <c r="H339">
        <v>412.75987841945198</v>
      </c>
    </row>
    <row r="340" spans="1:8" x14ac:dyDescent="0.2">
      <c r="A340">
        <v>330</v>
      </c>
      <c r="B340">
        <v>45</v>
      </c>
      <c r="C340">
        <v>80</v>
      </c>
      <c r="D340">
        <v>6185</v>
      </c>
      <c r="E340">
        <v>85870</v>
      </c>
      <c r="F340">
        <v>492</v>
      </c>
      <c r="G340">
        <v>136290</v>
      </c>
      <c r="H340">
        <v>413</v>
      </c>
    </row>
    <row r="341" spans="1:8" x14ac:dyDescent="0.2">
      <c r="A341">
        <v>331</v>
      </c>
      <c r="B341">
        <v>45</v>
      </c>
      <c r="C341">
        <v>80</v>
      </c>
      <c r="D341">
        <v>6193</v>
      </c>
      <c r="E341">
        <v>85966</v>
      </c>
      <c r="F341">
        <v>237</v>
      </c>
      <c r="G341">
        <v>136527</v>
      </c>
      <c r="H341">
        <v>412.46827794561898</v>
      </c>
    </row>
    <row r="342" spans="1:8" x14ac:dyDescent="0.2">
      <c r="A342">
        <v>332</v>
      </c>
      <c r="B342">
        <v>45</v>
      </c>
      <c r="C342">
        <v>80</v>
      </c>
      <c r="D342">
        <v>6195</v>
      </c>
      <c r="E342">
        <v>86134</v>
      </c>
      <c r="F342">
        <v>246</v>
      </c>
      <c r="G342">
        <v>136773</v>
      </c>
      <c r="H342">
        <v>411.96686746987899</v>
      </c>
    </row>
    <row r="343" spans="1:8" x14ac:dyDescent="0.2">
      <c r="A343">
        <v>333</v>
      </c>
      <c r="B343">
        <v>45</v>
      </c>
      <c r="C343">
        <v>80</v>
      </c>
      <c r="D343">
        <v>6197</v>
      </c>
      <c r="E343">
        <v>86237</v>
      </c>
      <c r="F343">
        <v>266</v>
      </c>
      <c r="G343">
        <v>137039</v>
      </c>
      <c r="H343">
        <v>411.528528528528</v>
      </c>
    </row>
    <row r="344" spans="1:8" x14ac:dyDescent="0.2">
      <c r="A344">
        <v>334</v>
      </c>
      <c r="B344">
        <v>45</v>
      </c>
      <c r="C344">
        <v>80</v>
      </c>
      <c r="D344">
        <v>6200</v>
      </c>
      <c r="E344">
        <v>86422</v>
      </c>
      <c r="F344">
        <v>360</v>
      </c>
      <c r="G344">
        <v>137399</v>
      </c>
      <c r="H344">
        <v>411.37425149700601</v>
      </c>
    </row>
    <row r="345" spans="1:8" x14ac:dyDescent="0.2">
      <c r="A345">
        <v>335</v>
      </c>
      <c r="B345">
        <v>45</v>
      </c>
      <c r="C345">
        <v>80</v>
      </c>
      <c r="D345">
        <v>6212</v>
      </c>
      <c r="E345">
        <v>86672</v>
      </c>
      <c r="F345">
        <v>328</v>
      </c>
      <c r="G345">
        <v>137727</v>
      </c>
      <c r="H345">
        <v>411.12537313432802</v>
      </c>
    </row>
    <row r="346" spans="1:8" x14ac:dyDescent="0.2">
      <c r="A346">
        <v>336</v>
      </c>
      <c r="B346">
        <v>45</v>
      </c>
      <c r="C346">
        <v>80</v>
      </c>
      <c r="D346">
        <v>6217</v>
      </c>
      <c r="E346">
        <v>87107</v>
      </c>
      <c r="F346">
        <v>824</v>
      </c>
      <c r="G346">
        <v>138551</v>
      </c>
      <c r="H346">
        <v>412.354166666666</v>
      </c>
    </row>
    <row r="347" spans="1:8" x14ac:dyDescent="0.2">
      <c r="A347">
        <v>337</v>
      </c>
      <c r="B347">
        <v>45</v>
      </c>
      <c r="C347">
        <v>80</v>
      </c>
      <c r="D347">
        <v>6218</v>
      </c>
      <c r="E347">
        <v>87246</v>
      </c>
      <c r="F347">
        <v>348</v>
      </c>
      <c r="G347">
        <v>138899</v>
      </c>
      <c r="H347">
        <v>412.16320474777399</v>
      </c>
    </row>
    <row r="348" spans="1:8" x14ac:dyDescent="0.2">
      <c r="A348">
        <v>338</v>
      </c>
      <c r="B348">
        <v>45</v>
      </c>
      <c r="C348">
        <v>80</v>
      </c>
      <c r="D348">
        <v>6224</v>
      </c>
      <c r="E348">
        <v>87412</v>
      </c>
      <c r="F348">
        <v>314</v>
      </c>
      <c r="G348">
        <v>139213</v>
      </c>
      <c r="H348">
        <v>411.87278106508802</v>
      </c>
    </row>
    <row r="349" spans="1:8" x14ac:dyDescent="0.2">
      <c r="A349">
        <v>339</v>
      </c>
      <c r="B349">
        <v>45</v>
      </c>
      <c r="C349">
        <v>80</v>
      </c>
      <c r="D349">
        <v>6229</v>
      </c>
      <c r="E349">
        <v>87496</v>
      </c>
      <c r="F349">
        <v>177</v>
      </c>
      <c r="G349">
        <v>139390</v>
      </c>
      <c r="H349">
        <v>411.17994100294902</v>
      </c>
    </row>
    <row r="350" spans="1:8" x14ac:dyDescent="0.2">
      <c r="A350">
        <v>340</v>
      </c>
      <c r="B350">
        <v>45</v>
      </c>
      <c r="C350">
        <v>80</v>
      </c>
      <c r="D350">
        <v>6239</v>
      </c>
      <c r="E350">
        <v>87745</v>
      </c>
      <c r="F350">
        <v>383</v>
      </c>
      <c r="G350">
        <v>139773</v>
      </c>
      <c r="H350">
        <v>411.09705882352898</v>
      </c>
    </row>
    <row r="351" spans="1:8" x14ac:dyDescent="0.2">
      <c r="A351">
        <v>341</v>
      </c>
      <c r="B351">
        <v>45</v>
      </c>
      <c r="C351">
        <v>80</v>
      </c>
      <c r="D351">
        <v>6255</v>
      </c>
      <c r="E351">
        <v>88582</v>
      </c>
      <c r="F351">
        <v>994</v>
      </c>
      <c r="G351">
        <v>140767</v>
      </c>
      <c r="H351">
        <v>412.806451612903</v>
      </c>
    </row>
    <row r="352" spans="1:8" x14ac:dyDescent="0.2">
      <c r="A352">
        <v>342</v>
      </c>
      <c r="B352">
        <v>45</v>
      </c>
      <c r="C352">
        <v>80</v>
      </c>
      <c r="D352">
        <v>6268</v>
      </c>
      <c r="E352">
        <v>88788</v>
      </c>
      <c r="F352">
        <v>355</v>
      </c>
      <c r="G352">
        <v>141122</v>
      </c>
      <c r="H352">
        <v>412.63742690058399</v>
      </c>
    </row>
    <row r="353" spans="1:8" x14ac:dyDescent="0.2">
      <c r="A353">
        <v>343</v>
      </c>
      <c r="B353">
        <v>45</v>
      </c>
      <c r="C353">
        <v>80</v>
      </c>
      <c r="D353">
        <v>6276</v>
      </c>
      <c r="E353">
        <v>89139</v>
      </c>
      <c r="F353">
        <v>458</v>
      </c>
      <c r="G353">
        <v>141580</v>
      </c>
      <c r="H353">
        <v>412.76967930029099</v>
      </c>
    </row>
    <row r="354" spans="1:8" x14ac:dyDescent="0.2">
      <c r="A354">
        <v>344</v>
      </c>
      <c r="B354">
        <v>45</v>
      </c>
      <c r="C354">
        <v>80</v>
      </c>
      <c r="D354">
        <v>6279</v>
      </c>
      <c r="E354">
        <v>89203</v>
      </c>
      <c r="F354">
        <v>330</v>
      </c>
      <c r="G354">
        <v>141910</v>
      </c>
      <c r="H354">
        <v>412.529069767441</v>
      </c>
    </row>
    <row r="355" spans="1:8" x14ac:dyDescent="0.2">
      <c r="A355">
        <v>345</v>
      </c>
      <c r="B355">
        <v>45</v>
      </c>
      <c r="C355">
        <v>80</v>
      </c>
      <c r="D355">
        <v>6284</v>
      </c>
      <c r="E355">
        <v>89335</v>
      </c>
      <c r="F355">
        <v>254</v>
      </c>
      <c r="G355">
        <v>142164</v>
      </c>
      <c r="H355">
        <v>412.06956521739102</v>
      </c>
    </row>
    <row r="356" spans="1:8" x14ac:dyDescent="0.2">
      <c r="A356">
        <v>346</v>
      </c>
      <c r="B356">
        <v>45</v>
      </c>
      <c r="C356">
        <v>80</v>
      </c>
      <c r="D356">
        <v>6288</v>
      </c>
      <c r="E356">
        <v>89492</v>
      </c>
      <c r="F356">
        <v>249</v>
      </c>
      <c r="G356">
        <v>142413</v>
      </c>
      <c r="H356">
        <v>411.59826589595298</v>
      </c>
    </row>
    <row r="357" spans="1:8" x14ac:dyDescent="0.2">
      <c r="A357">
        <v>347</v>
      </c>
      <c r="B357">
        <v>45</v>
      </c>
      <c r="C357">
        <v>80</v>
      </c>
      <c r="D357">
        <v>6293</v>
      </c>
      <c r="E357">
        <v>89522</v>
      </c>
      <c r="F357">
        <v>191</v>
      </c>
      <c r="G357">
        <v>142604</v>
      </c>
      <c r="H357">
        <v>410.96253602305399</v>
      </c>
    </row>
    <row r="358" spans="1:8" x14ac:dyDescent="0.2">
      <c r="A358">
        <v>348</v>
      </c>
      <c r="B358">
        <v>45</v>
      </c>
      <c r="C358">
        <v>80</v>
      </c>
      <c r="D358">
        <v>6297</v>
      </c>
      <c r="E358">
        <v>89726</v>
      </c>
      <c r="F358">
        <v>384</v>
      </c>
      <c r="G358">
        <v>142988</v>
      </c>
      <c r="H358">
        <v>410.88505747126402</v>
      </c>
    </row>
    <row r="359" spans="1:8" x14ac:dyDescent="0.2">
      <c r="A359">
        <v>349</v>
      </c>
      <c r="B359">
        <v>45</v>
      </c>
      <c r="C359">
        <v>80</v>
      </c>
      <c r="D359">
        <v>6304</v>
      </c>
      <c r="E359">
        <v>89995</v>
      </c>
      <c r="F359">
        <v>428</v>
      </c>
      <c r="G359">
        <v>143416</v>
      </c>
      <c r="H359">
        <v>410.93409742120298</v>
      </c>
    </row>
    <row r="360" spans="1:8" x14ac:dyDescent="0.2">
      <c r="A360">
        <v>350</v>
      </c>
      <c r="B360">
        <v>45</v>
      </c>
      <c r="C360">
        <v>80</v>
      </c>
      <c r="D360">
        <v>6313</v>
      </c>
      <c r="E360">
        <v>90219</v>
      </c>
      <c r="F360">
        <v>353</v>
      </c>
      <c r="G360">
        <v>143769</v>
      </c>
      <c r="H360">
        <v>410.76857142857102</v>
      </c>
    </row>
    <row r="361" spans="1:8" x14ac:dyDescent="0.2">
      <c r="A361">
        <v>351</v>
      </c>
      <c r="B361">
        <v>45</v>
      </c>
      <c r="C361">
        <v>80</v>
      </c>
      <c r="D361">
        <v>6316</v>
      </c>
      <c r="E361">
        <v>90307</v>
      </c>
      <c r="F361">
        <v>218</v>
      </c>
      <c r="G361">
        <v>143987</v>
      </c>
      <c r="H361">
        <v>410.21937321937298</v>
      </c>
    </row>
    <row r="362" spans="1:8" x14ac:dyDescent="0.2">
      <c r="A362">
        <v>352</v>
      </c>
      <c r="B362">
        <v>45</v>
      </c>
      <c r="C362">
        <v>80</v>
      </c>
      <c r="D362">
        <v>6330</v>
      </c>
      <c r="E362">
        <v>90705</v>
      </c>
      <c r="F362">
        <v>520</v>
      </c>
      <c r="G362">
        <v>144507</v>
      </c>
      <c r="H362">
        <v>410.53125</v>
      </c>
    </row>
    <row r="363" spans="1:8" x14ac:dyDescent="0.2">
      <c r="A363">
        <v>353</v>
      </c>
      <c r="B363">
        <v>45</v>
      </c>
      <c r="C363">
        <v>80</v>
      </c>
      <c r="D363">
        <v>6332</v>
      </c>
      <c r="E363">
        <v>90777</v>
      </c>
      <c r="F363">
        <v>221</v>
      </c>
      <c r="G363">
        <v>144728</v>
      </c>
      <c r="H363">
        <v>409.99433427762</v>
      </c>
    </row>
    <row r="364" spans="1:8" x14ac:dyDescent="0.2">
      <c r="A364">
        <v>354</v>
      </c>
      <c r="B364">
        <v>45</v>
      </c>
      <c r="C364">
        <v>80</v>
      </c>
      <c r="D364">
        <v>6337</v>
      </c>
      <c r="E364">
        <v>90987</v>
      </c>
      <c r="F364">
        <v>341</v>
      </c>
      <c r="G364">
        <v>145069</v>
      </c>
      <c r="H364">
        <v>409.79943502824801</v>
      </c>
    </row>
    <row r="365" spans="1:8" x14ac:dyDescent="0.2">
      <c r="A365">
        <v>355</v>
      </c>
      <c r="B365">
        <v>45</v>
      </c>
      <c r="C365">
        <v>80</v>
      </c>
      <c r="D365">
        <v>6339</v>
      </c>
      <c r="E365">
        <v>91151</v>
      </c>
      <c r="F365">
        <v>224</v>
      </c>
      <c r="G365">
        <v>145293</v>
      </c>
      <c r="H365">
        <v>409.27605633802801</v>
      </c>
    </row>
    <row r="366" spans="1:8" x14ac:dyDescent="0.2">
      <c r="A366">
        <v>356</v>
      </c>
      <c r="B366">
        <v>45</v>
      </c>
      <c r="C366">
        <v>80</v>
      </c>
      <c r="D366">
        <v>6345</v>
      </c>
      <c r="E366">
        <v>91231</v>
      </c>
      <c r="F366">
        <v>189</v>
      </c>
      <c r="G366">
        <v>145482</v>
      </c>
      <c r="H366">
        <v>408.657303370786</v>
      </c>
    </row>
    <row r="367" spans="1:8" x14ac:dyDescent="0.2">
      <c r="A367">
        <v>357</v>
      </c>
      <c r="B367">
        <v>45</v>
      </c>
      <c r="C367">
        <v>80</v>
      </c>
      <c r="D367">
        <v>6347</v>
      </c>
      <c r="E367">
        <v>91417</v>
      </c>
      <c r="F367">
        <v>266</v>
      </c>
      <c r="G367">
        <v>145748</v>
      </c>
      <c r="H367">
        <v>408.25770308123202</v>
      </c>
    </row>
    <row r="368" spans="1:8" x14ac:dyDescent="0.2">
      <c r="A368">
        <v>358</v>
      </c>
      <c r="B368">
        <v>45</v>
      </c>
      <c r="C368">
        <v>80</v>
      </c>
      <c r="D368">
        <v>6348</v>
      </c>
      <c r="E368">
        <v>91633</v>
      </c>
      <c r="F368">
        <v>442</v>
      </c>
      <c r="G368">
        <v>146190</v>
      </c>
      <c r="H368">
        <v>408.35195530726202</v>
      </c>
    </row>
    <row r="369" spans="1:8" x14ac:dyDescent="0.2">
      <c r="A369">
        <v>359</v>
      </c>
      <c r="B369">
        <v>45</v>
      </c>
      <c r="C369">
        <v>80</v>
      </c>
      <c r="D369">
        <v>6351</v>
      </c>
      <c r="E369">
        <v>91752</v>
      </c>
      <c r="F369">
        <v>248</v>
      </c>
      <c r="G369">
        <v>146438</v>
      </c>
      <c r="H369">
        <v>407.90529247910803</v>
      </c>
    </row>
    <row r="370" spans="1:8" x14ac:dyDescent="0.2">
      <c r="A370">
        <v>360</v>
      </c>
      <c r="B370">
        <v>45</v>
      </c>
      <c r="C370">
        <v>80</v>
      </c>
      <c r="D370">
        <v>6353</v>
      </c>
      <c r="E370">
        <v>91838</v>
      </c>
      <c r="F370">
        <v>246</v>
      </c>
      <c r="G370">
        <v>146684</v>
      </c>
      <c r="H370">
        <v>407.45555555555501</v>
      </c>
    </row>
    <row r="371" spans="1:8" x14ac:dyDescent="0.2">
      <c r="A371">
        <v>361</v>
      </c>
      <c r="B371">
        <v>45</v>
      </c>
      <c r="C371">
        <v>80</v>
      </c>
      <c r="D371">
        <v>6356</v>
      </c>
      <c r="E371">
        <v>92076</v>
      </c>
      <c r="F371">
        <v>377</v>
      </c>
      <c r="G371">
        <v>147061</v>
      </c>
      <c r="H371">
        <v>407.37119113573402</v>
      </c>
    </row>
    <row r="372" spans="1:8" x14ac:dyDescent="0.2">
      <c r="A372">
        <v>362</v>
      </c>
      <c r="B372">
        <v>45</v>
      </c>
      <c r="C372">
        <v>80</v>
      </c>
      <c r="D372">
        <v>6360</v>
      </c>
      <c r="E372">
        <v>92144</v>
      </c>
      <c r="F372">
        <v>219</v>
      </c>
      <c r="G372">
        <v>147280</v>
      </c>
      <c r="H372">
        <v>406.85082872928098</v>
      </c>
    </row>
    <row r="373" spans="1:8" x14ac:dyDescent="0.2">
      <c r="A373">
        <v>363</v>
      </c>
      <c r="B373">
        <v>45</v>
      </c>
      <c r="C373">
        <v>80</v>
      </c>
      <c r="D373">
        <v>6388</v>
      </c>
      <c r="E373">
        <v>93497</v>
      </c>
      <c r="F373">
        <v>1565</v>
      </c>
      <c r="G373">
        <v>148845</v>
      </c>
      <c r="H373">
        <v>410.04132231404901</v>
      </c>
    </row>
    <row r="374" spans="1:8" x14ac:dyDescent="0.2">
      <c r="A374">
        <v>364</v>
      </c>
      <c r="B374">
        <v>45</v>
      </c>
      <c r="C374">
        <v>80</v>
      </c>
      <c r="D374">
        <v>6394</v>
      </c>
      <c r="E374">
        <v>93719</v>
      </c>
      <c r="F374">
        <v>326</v>
      </c>
      <c r="G374">
        <v>149171</v>
      </c>
      <c r="H374">
        <v>409.81043956043902</v>
      </c>
    </row>
    <row r="375" spans="1:8" x14ac:dyDescent="0.2">
      <c r="A375">
        <v>365</v>
      </c>
      <c r="B375">
        <v>45</v>
      </c>
      <c r="C375">
        <v>80</v>
      </c>
      <c r="D375">
        <v>6401</v>
      </c>
      <c r="E375">
        <v>93836</v>
      </c>
      <c r="F375">
        <v>199</v>
      </c>
      <c r="G375">
        <v>149370</v>
      </c>
      <c r="H375">
        <v>409.23287671232799</v>
      </c>
    </row>
    <row r="376" spans="1:8" x14ac:dyDescent="0.2">
      <c r="A376">
        <v>366</v>
      </c>
      <c r="B376">
        <v>45</v>
      </c>
      <c r="C376">
        <v>80</v>
      </c>
      <c r="D376">
        <v>6407</v>
      </c>
      <c r="E376">
        <v>93947</v>
      </c>
      <c r="F376">
        <v>278</v>
      </c>
      <c r="G376">
        <v>149648</v>
      </c>
      <c r="H376">
        <v>408.87431693988998</v>
      </c>
    </row>
    <row r="377" spans="1:8" x14ac:dyDescent="0.2">
      <c r="A377">
        <v>367</v>
      </c>
      <c r="B377">
        <v>45</v>
      </c>
      <c r="C377">
        <v>80</v>
      </c>
      <c r="D377">
        <v>6408</v>
      </c>
      <c r="E377">
        <v>94079</v>
      </c>
      <c r="F377">
        <v>304</v>
      </c>
      <c r="G377">
        <v>149952</v>
      </c>
      <c r="H377">
        <v>408.58855585830997</v>
      </c>
    </row>
    <row r="378" spans="1:8" x14ac:dyDescent="0.2">
      <c r="A378">
        <v>368</v>
      </c>
      <c r="B378">
        <v>45</v>
      </c>
      <c r="C378">
        <v>80</v>
      </c>
      <c r="D378">
        <v>6420</v>
      </c>
      <c r="E378">
        <v>94205</v>
      </c>
      <c r="F378">
        <v>235</v>
      </c>
      <c r="G378">
        <v>150187</v>
      </c>
      <c r="H378">
        <v>408.11684782608597</v>
      </c>
    </row>
    <row r="379" spans="1:8" x14ac:dyDescent="0.2">
      <c r="A379">
        <v>369</v>
      </c>
      <c r="B379">
        <v>45</v>
      </c>
      <c r="C379">
        <v>80</v>
      </c>
      <c r="D379">
        <v>6428</v>
      </c>
      <c r="E379">
        <v>94737</v>
      </c>
      <c r="F379">
        <v>665</v>
      </c>
      <c r="G379">
        <v>150852</v>
      </c>
      <c r="H379">
        <v>408.81300813008102</v>
      </c>
    </row>
    <row r="380" spans="1:8" x14ac:dyDescent="0.2">
      <c r="A380">
        <v>370</v>
      </c>
      <c r="B380">
        <v>45</v>
      </c>
      <c r="C380">
        <v>80</v>
      </c>
      <c r="D380">
        <v>6431</v>
      </c>
      <c r="E380">
        <v>94857</v>
      </c>
      <c r="F380">
        <v>241</v>
      </c>
      <c r="G380">
        <v>151093</v>
      </c>
      <c r="H380">
        <v>408.359459459459</v>
      </c>
    </row>
    <row r="381" spans="1:8" x14ac:dyDescent="0.2">
      <c r="A381">
        <v>371</v>
      </c>
      <c r="B381">
        <v>45</v>
      </c>
      <c r="C381">
        <v>80</v>
      </c>
      <c r="D381">
        <v>6434</v>
      </c>
      <c r="E381">
        <v>94963</v>
      </c>
      <c r="F381">
        <v>242</v>
      </c>
      <c r="G381">
        <v>151335</v>
      </c>
      <c r="H381">
        <v>407.91105121293799</v>
      </c>
    </row>
    <row r="382" spans="1:8" x14ac:dyDescent="0.2">
      <c r="A382">
        <v>372</v>
      </c>
      <c r="B382">
        <v>45</v>
      </c>
      <c r="C382">
        <v>80</v>
      </c>
      <c r="D382">
        <v>6451</v>
      </c>
      <c r="E382">
        <v>96020</v>
      </c>
      <c r="F382">
        <v>1451</v>
      </c>
      <c r="G382">
        <v>152786</v>
      </c>
      <c r="H382">
        <v>410.71505376343998</v>
      </c>
    </row>
    <row r="383" spans="1:8" x14ac:dyDescent="0.2">
      <c r="A383">
        <v>373</v>
      </c>
      <c r="B383">
        <v>45</v>
      </c>
      <c r="C383">
        <v>80</v>
      </c>
      <c r="D383">
        <v>6453</v>
      </c>
      <c r="E383">
        <v>96318</v>
      </c>
      <c r="F383">
        <v>336</v>
      </c>
      <c r="G383">
        <v>153122</v>
      </c>
      <c r="H383">
        <v>410.51474530831098</v>
      </c>
    </row>
    <row r="384" spans="1:8" x14ac:dyDescent="0.2">
      <c r="A384">
        <v>374</v>
      </c>
      <c r="B384">
        <v>45</v>
      </c>
      <c r="C384">
        <v>80</v>
      </c>
      <c r="D384">
        <v>6457</v>
      </c>
      <c r="E384">
        <v>96599</v>
      </c>
      <c r="F384">
        <v>339</v>
      </c>
      <c r="G384">
        <v>153461</v>
      </c>
      <c r="H384">
        <v>410.32352941176401</v>
      </c>
    </row>
    <row r="385" spans="1:8" x14ac:dyDescent="0.2">
      <c r="A385">
        <v>375</v>
      </c>
      <c r="B385">
        <v>45</v>
      </c>
      <c r="C385">
        <v>80</v>
      </c>
      <c r="D385">
        <v>6461</v>
      </c>
      <c r="E385">
        <v>96819</v>
      </c>
      <c r="F385">
        <v>268</v>
      </c>
      <c r="G385">
        <v>153729</v>
      </c>
      <c r="H385">
        <v>409.94400000000002</v>
      </c>
    </row>
    <row r="386" spans="1:8" x14ac:dyDescent="0.2">
      <c r="A386">
        <v>376</v>
      </c>
      <c r="B386">
        <v>45</v>
      </c>
      <c r="C386">
        <v>80</v>
      </c>
      <c r="D386">
        <v>6462</v>
      </c>
      <c r="E386">
        <v>97013</v>
      </c>
      <c r="F386">
        <v>433</v>
      </c>
      <c r="G386">
        <v>154162</v>
      </c>
      <c r="H386">
        <v>410.005319148936</v>
      </c>
    </row>
    <row r="387" spans="1:8" x14ac:dyDescent="0.2">
      <c r="A387">
        <v>377</v>
      </c>
      <c r="B387">
        <v>45</v>
      </c>
      <c r="C387">
        <v>80</v>
      </c>
      <c r="D387">
        <v>6462</v>
      </c>
      <c r="E387">
        <v>97055</v>
      </c>
      <c r="F387">
        <v>241</v>
      </c>
      <c r="G387">
        <v>154403</v>
      </c>
      <c r="H387">
        <v>409.55702917771799</v>
      </c>
    </row>
    <row r="388" spans="1:8" x14ac:dyDescent="0.2">
      <c r="A388">
        <v>378</v>
      </c>
      <c r="B388">
        <v>45</v>
      </c>
      <c r="C388">
        <v>80</v>
      </c>
      <c r="D388">
        <v>6469</v>
      </c>
      <c r="E388">
        <v>97295</v>
      </c>
      <c r="F388">
        <v>371</v>
      </c>
      <c r="G388">
        <v>154774</v>
      </c>
      <c r="H388">
        <v>409.45502645502597</v>
      </c>
    </row>
    <row r="389" spans="1:8" x14ac:dyDescent="0.2">
      <c r="A389">
        <v>379</v>
      </c>
      <c r="B389">
        <v>45</v>
      </c>
      <c r="C389">
        <v>80</v>
      </c>
      <c r="D389">
        <v>6469</v>
      </c>
      <c r="E389">
        <v>97327</v>
      </c>
      <c r="F389">
        <v>171</v>
      </c>
      <c r="G389">
        <v>154945</v>
      </c>
      <c r="H389">
        <v>408.82585751978797</v>
      </c>
    </row>
    <row r="390" spans="1:8" x14ac:dyDescent="0.2">
      <c r="A390">
        <v>380</v>
      </c>
      <c r="B390">
        <v>45</v>
      </c>
      <c r="C390">
        <v>80</v>
      </c>
      <c r="D390">
        <v>6477</v>
      </c>
      <c r="E390">
        <v>97468</v>
      </c>
      <c r="F390">
        <v>221</v>
      </c>
      <c r="G390">
        <v>155166</v>
      </c>
      <c r="H390">
        <v>408.33157894736797</v>
      </c>
    </row>
    <row r="391" spans="1:8" x14ac:dyDescent="0.2">
      <c r="A391">
        <v>381</v>
      </c>
      <c r="B391">
        <v>45</v>
      </c>
      <c r="C391">
        <v>80</v>
      </c>
      <c r="D391">
        <v>6480</v>
      </c>
      <c r="E391">
        <v>97532</v>
      </c>
      <c r="F391">
        <v>185</v>
      </c>
      <c r="G391">
        <v>155351</v>
      </c>
      <c r="H391">
        <v>407.74540682414698</v>
      </c>
    </row>
    <row r="392" spans="1:8" x14ac:dyDescent="0.2">
      <c r="A392">
        <v>382</v>
      </c>
      <c r="B392">
        <v>45</v>
      </c>
      <c r="C392">
        <v>80</v>
      </c>
      <c r="D392">
        <v>6483</v>
      </c>
      <c r="E392">
        <v>97800</v>
      </c>
      <c r="F392">
        <v>304</v>
      </c>
      <c r="G392">
        <v>155655</v>
      </c>
      <c r="H392">
        <v>407.47382198952801</v>
      </c>
    </row>
    <row r="393" spans="1:8" x14ac:dyDescent="0.2">
      <c r="A393">
        <v>383</v>
      </c>
      <c r="B393">
        <v>45</v>
      </c>
      <c r="C393">
        <v>80</v>
      </c>
      <c r="D393">
        <v>6485</v>
      </c>
      <c r="E393">
        <v>97952</v>
      </c>
      <c r="F393">
        <v>286</v>
      </c>
      <c r="G393">
        <v>155941</v>
      </c>
      <c r="H393">
        <v>407.15665796344598</v>
      </c>
    </row>
    <row r="394" spans="1:8" x14ac:dyDescent="0.2">
      <c r="A394">
        <v>384</v>
      </c>
      <c r="B394">
        <v>45</v>
      </c>
      <c r="C394">
        <v>80</v>
      </c>
      <c r="D394">
        <v>6492</v>
      </c>
      <c r="E394">
        <v>98517</v>
      </c>
      <c r="F394">
        <v>702</v>
      </c>
      <c r="G394">
        <v>156643</v>
      </c>
      <c r="H394">
        <v>407.924479166666</v>
      </c>
    </row>
    <row r="395" spans="1:8" x14ac:dyDescent="0.2">
      <c r="A395">
        <v>385</v>
      </c>
      <c r="B395">
        <v>45</v>
      </c>
      <c r="C395">
        <v>80</v>
      </c>
      <c r="D395">
        <v>6495</v>
      </c>
      <c r="E395">
        <v>98609</v>
      </c>
      <c r="F395">
        <v>200</v>
      </c>
      <c r="G395">
        <v>156843</v>
      </c>
      <c r="H395">
        <v>407.38441558441502</v>
      </c>
    </row>
    <row r="396" spans="1:8" x14ac:dyDescent="0.2">
      <c r="A396">
        <v>386</v>
      </c>
      <c r="B396">
        <v>45</v>
      </c>
      <c r="C396">
        <v>80</v>
      </c>
      <c r="D396">
        <v>6502</v>
      </c>
      <c r="E396">
        <v>98939</v>
      </c>
      <c r="F396">
        <v>414</v>
      </c>
      <c r="G396">
        <v>157257</v>
      </c>
      <c r="H396">
        <v>407.40155440414497</v>
      </c>
    </row>
    <row r="397" spans="1:8" x14ac:dyDescent="0.2">
      <c r="A397">
        <v>387</v>
      </c>
      <c r="B397">
        <v>45</v>
      </c>
      <c r="C397">
        <v>80</v>
      </c>
      <c r="D397">
        <v>6505</v>
      </c>
      <c r="E397">
        <v>98977</v>
      </c>
      <c r="F397">
        <v>251</v>
      </c>
      <c r="G397">
        <v>157508</v>
      </c>
      <c r="H397">
        <v>406.99741602067098</v>
      </c>
    </row>
    <row r="398" spans="1:8" x14ac:dyDescent="0.2">
      <c r="A398">
        <v>388</v>
      </c>
      <c r="B398">
        <v>45</v>
      </c>
      <c r="C398">
        <v>80</v>
      </c>
      <c r="D398">
        <v>6507</v>
      </c>
      <c r="E398">
        <v>99073</v>
      </c>
      <c r="F398">
        <v>376</v>
      </c>
      <c r="G398">
        <v>157884</v>
      </c>
      <c r="H398">
        <v>406.917525773195</v>
      </c>
    </row>
    <row r="399" spans="1:8" x14ac:dyDescent="0.2">
      <c r="A399">
        <v>389</v>
      </c>
      <c r="B399">
        <v>45</v>
      </c>
      <c r="C399">
        <v>80</v>
      </c>
      <c r="D399">
        <v>6525</v>
      </c>
      <c r="E399">
        <v>99446</v>
      </c>
      <c r="F399">
        <v>452</v>
      </c>
      <c r="G399">
        <v>158336</v>
      </c>
      <c r="H399">
        <v>407.03341902313599</v>
      </c>
    </row>
    <row r="400" spans="1:8" x14ac:dyDescent="0.2">
      <c r="A400">
        <v>390</v>
      </c>
      <c r="B400">
        <v>45</v>
      </c>
      <c r="C400">
        <v>80</v>
      </c>
      <c r="D400">
        <v>6544</v>
      </c>
      <c r="E400">
        <v>99956</v>
      </c>
      <c r="F400">
        <v>705</v>
      </c>
      <c r="G400">
        <v>159041</v>
      </c>
      <c r="H400">
        <v>407.79743589743498</v>
      </c>
    </row>
    <row r="401" spans="1:8" x14ac:dyDescent="0.2">
      <c r="A401">
        <v>391</v>
      </c>
      <c r="B401">
        <v>45</v>
      </c>
      <c r="C401">
        <v>80</v>
      </c>
      <c r="D401">
        <v>6544</v>
      </c>
      <c r="E401">
        <v>99988</v>
      </c>
      <c r="F401">
        <v>207</v>
      </c>
      <c r="G401">
        <v>159248</v>
      </c>
      <c r="H401">
        <v>407.28388746803</v>
      </c>
    </row>
    <row r="402" spans="1:8" x14ac:dyDescent="0.2">
      <c r="A402">
        <v>392</v>
      </c>
      <c r="B402">
        <v>45</v>
      </c>
      <c r="C402">
        <v>80</v>
      </c>
      <c r="D402">
        <v>6560</v>
      </c>
      <c r="E402">
        <v>100548</v>
      </c>
      <c r="F402">
        <v>493</v>
      </c>
      <c r="G402">
        <v>159741</v>
      </c>
      <c r="H402">
        <v>407.50255102040802</v>
      </c>
    </row>
    <row r="403" spans="1:8" x14ac:dyDescent="0.2">
      <c r="A403">
        <v>393</v>
      </c>
      <c r="B403">
        <v>45</v>
      </c>
      <c r="C403">
        <v>80</v>
      </c>
      <c r="D403">
        <v>6564</v>
      </c>
      <c r="E403">
        <v>100636</v>
      </c>
      <c r="F403">
        <v>257</v>
      </c>
      <c r="G403">
        <v>159998</v>
      </c>
      <c r="H403">
        <v>407.11959287531801</v>
      </c>
    </row>
    <row r="404" spans="1:8" x14ac:dyDescent="0.2">
      <c r="A404">
        <v>394</v>
      </c>
      <c r="B404">
        <v>45</v>
      </c>
      <c r="C404">
        <v>80</v>
      </c>
      <c r="D404">
        <v>6594</v>
      </c>
      <c r="E404">
        <v>102030</v>
      </c>
      <c r="F404">
        <v>1429</v>
      </c>
      <c r="G404">
        <v>161427</v>
      </c>
      <c r="H404">
        <v>409.71319796954299</v>
      </c>
    </row>
    <row r="405" spans="1:8" x14ac:dyDescent="0.2">
      <c r="A405">
        <v>395</v>
      </c>
      <c r="B405">
        <v>45</v>
      </c>
      <c r="C405">
        <v>80</v>
      </c>
      <c r="D405">
        <v>6598</v>
      </c>
      <c r="E405">
        <v>102268</v>
      </c>
      <c r="F405">
        <v>411</v>
      </c>
      <c r="G405">
        <v>161838</v>
      </c>
      <c r="H405">
        <v>409.71645569620199</v>
      </c>
    </row>
    <row r="406" spans="1:8" x14ac:dyDescent="0.2">
      <c r="A406">
        <v>396</v>
      </c>
      <c r="B406">
        <v>45</v>
      </c>
      <c r="C406">
        <v>80</v>
      </c>
      <c r="D406">
        <v>6605</v>
      </c>
      <c r="E406">
        <v>102632</v>
      </c>
      <c r="F406">
        <v>491</v>
      </c>
      <c r="G406">
        <v>162329</v>
      </c>
      <c r="H406">
        <v>409.92171717171698</v>
      </c>
    </row>
    <row r="407" spans="1:8" x14ac:dyDescent="0.2">
      <c r="A407">
        <v>397</v>
      </c>
      <c r="B407">
        <v>45</v>
      </c>
      <c r="C407">
        <v>80</v>
      </c>
      <c r="D407">
        <v>6613</v>
      </c>
      <c r="E407">
        <v>102849</v>
      </c>
      <c r="F407">
        <v>375</v>
      </c>
      <c r="G407">
        <v>162704</v>
      </c>
      <c r="H407">
        <v>409.83375314861399</v>
      </c>
    </row>
    <row r="408" spans="1:8" x14ac:dyDescent="0.2">
      <c r="A408">
        <v>398</v>
      </c>
      <c r="B408">
        <v>45</v>
      </c>
      <c r="C408">
        <v>80</v>
      </c>
      <c r="D408">
        <v>6630</v>
      </c>
      <c r="E408">
        <v>103439</v>
      </c>
      <c r="F408">
        <v>858</v>
      </c>
      <c r="G408">
        <v>163562</v>
      </c>
      <c r="H408">
        <v>410.95979899497399</v>
      </c>
    </row>
    <row r="409" spans="1:8" x14ac:dyDescent="0.2">
      <c r="A409">
        <v>399</v>
      </c>
      <c r="B409">
        <v>45</v>
      </c>
      <c r="C409">
        <v>80</v>
      </c>
      <c r="D409">
        <v>6630</v>
      </c>
      <c r="E409">
        <v>103455</v>
      </c>
      <c r="F409">
        <v>162</v>
      </c>
      <c r="G409">
        <v>163724</v>
      </c>
      <c r="H409">
        <v>410.33583959899698</v>
      </c>
    </row>
    <row r="410" spans="1:8" x14ac:dyDescent="0.2">
      <c r="A410">
        <v>400</v>
      </c>
      <c r="B410">
        <v>45</v>
      </c>
      <c r="C410">
        <v>80</v>
      </c>
      <c r="D410">
        <v>6636</v>
      </c>
      <c r="E410">
        <v>103793</v>
      </c>
      <c r="F410">
        <v>403</v>
      </c>
      <c r="G410">
        <v>164127</v>
      </c>
      <c r="H410">
        <v>410.3175</v>
      </c>
    </row>
    <row r="411" spans="1:8" x14ac:dyDescent="0.2">
      <c r="A411">
        <v>401</v>
      </c>
      <c r="B411">
        <v>45</v>
      </c>
      <c r="C411">
        <v>80</v>
      </c>
      <c r="D411">
        <v>6638</v>
      </c>
      <c r="E411">
        <v>103823</v>
      </c>
      <c r="F411">
        <v>121</v>
      </c>
      <c r="G411">
        <v>164248</v>
      </c>
      <c r="H411">
        <v>409.59600997506197</v>
      </c>
    </row>
    <row r="412" spans="1:8" x14ac:dyDescent="0.2">
      <c r="A412">
        <v>402</v>
      </c>
      <c r="B412">
        <v>45</v>
      </c>
      <c r="C412">
        <v>80</v>
      </c>
      <c r="D412">
        <v>6641</v>
      </c>
      <c r="E412">
        <v>104171</v>
      </c>
      <c r="F412">
        <v>380</v>
      </c>
      <c r="G412">
        <v>164628</v>
      </c>
      <c r="H412">
        <v>409.52238805970097</v>
      </c>
    </row>
    <row r="413" spans="1:8" x14ac:dyDescent="0.2">
      <c r="A413">
        <v>403</v>
      </c>
      <c r="B413">
        <v>45</v>
      </c>
      <c r="C413">
        <v>80</v>
      </c>
      <c r="D413">
        <v>6648</v>
      </c>
      <c r="E413">
        <v>104319</v>
      </c>
      <c r="F413">
        <v>354</v>
      </c>
      <c r="G413">
        <v>164982</v>
      </c>
      <c r="H413">
        <v>409.38461538461502</v>
      </c>
    </row>
    <row r="414" spans="1:8" x14ac:dyDescent="0.2">
      <c r="A414">
        <v>404</v>
      </c>
      <c r="B414">
        <v>45</v>
      </c>
      <c r="C414">
        <v>80</v>
      </c>
      <c r="D414">
        <v>6648</v>
      </c>
      <c r="E414">
        <v>104395</v>
      </c>
      <c r="F414">
        <v>157</v>
      </c>
      <c r="G414">
        <v>165139</v>
      </c>
      <c r="H414">
        <v>408.75990099009903</v>
      </c>
    </row>
    <row r="415" spans="1:8" x14ac:dyDescent="0.2">
      <c r="A415">
        <v>405</v>
      </c>
      <c r="B415">
        <v>45</v>
      </c>
      <c r="C415">
        <v>80</v>
      </c>
      <c r="D415">
        <v>6652</v>
      </c>
      <c r="E415">
        <v>104525</v>
      </c>
      <c r="F415">
        <v>261</v>
      </c>
      <c r="G415">
        <v>165400</v>
      </c>
      <c r="H415">
        <v>408.39506172839498</v>
      </c>
    </row>
    <row r="416" spans="1:8" x14ac:dyDescent="0.2">
      <c r="A416">
        <v>406</v>
      </c>
      <c r="B416">
        <v>45</v>
      </c>
      <c r="C416">
        <v>80</v>
      </c>
      <c r="D416">
        <v>6655</v>
      </c>
      <c r="E416">
        <v>104678</v>
      </c>
      <c r="F416">
        <v>265</v>
      </c>
      <c r="G416">
        <v>165665</v>
      </c>
      <c r="H416">
        <v>408.04187192118201</v>
      </c>
    </row>
    <row r="417" spans="1:8" x14ac:dyDescent="0.2">
      <c r="A417">
        <v>407</v>
      </c>
      <c r="B417">
        <v>45</v>
      </c>
      <c r="C417">
        <v>80</v>
      </c>
      <c r="D417">
        <v>6655</v>
      </c>
      <c r="E417">
        <v>104862</v>
      </c>
      <c r="F417">
        <v>229</v>
      </c>
      <c r="G417">
        <v>165894</v>
      </c>
      <c r="H417">
        <v>407.60196560196499</v>
      </c>
    </row>
    <row r="418" spans="1:8" x14ac:dyDescent="0.2">
      <c r="A418">
        <v>408</v>
      </c>
      <c r="B418">
        <v>45</v>
      </c>
      <c r="C418">
        <v>80</v>
      </c>
      <c r="D418">
        <v>6658</v>
      </c>
      <c r="E418">
        <v>105008</v>
      </c>
      <c r="F418">
        <v>309</v>
      </c>
      <c r="G418">
        <v>166203</v>
      </c>
      <c r="H418">
        <v>407.36029411764702</v>
      </c>
    </row>
    <row r="419" spans="1:8" x14ac:dyDescent="0.2">
      <c r="A419">
        <v>409</v>
      </c>
      <c r="B419">
        <v>45</v>
      </c>
      <c r="C419">
        <v>80</v>
      </c>
      <c r="D419">
        <v>6661</v>
      </c>
      <c r="E419">
        <v>105096</v>
      </c>
      <c r="F419">
        <v>169</v>
      </c>
      <c r="G419">
        <v>166372</v>
      </c>
      <c r="H419">
        <v>406.77750611246898</v>
      </c>
    </row>
    <row r="420" spans="1:8" x14ac:dyDescent="0.2">
      <c r="A420">
        <v>410</v>
      </c>
      <c r="B420">
        <v>45</v>
      </c>
      <c r="C420">
        <v>80</v>
      </c>
      <c r="D420">
        <v>6677</v>
      </c>
      <c r="E420">
        <v>105357</v>
      </c>
      <c r="F420">
        <v>228</v>
      </c>
      <c r="G420">
        <v>166600</v>
      </c>
      <c r="H420">
        <v>406.34146341463401</v>
      </c>
    </row>
    <row r="421" spans="1:8" x14ac:dyDescent="0.2">
      <c r="A421">
        <v>411</v>
      </c>
      <c r="B421">
        <v>45</v>
      </c>
      <c r="C421">
        <v>80</v>
      </c>
      <c r="D421">
        <v>6700</v>
      </c>
      <c r="E421">
        <v>106005</v>
      </c>
      <c r="F421">
        <v>878</v>
      </c>
      <c r="G421">
        <v>167478</v>
      </c>
      <c r="H421">
        <v>407.48905109488999</v>
      </c>
    </row>
    <row r="422" spans="1:8" x14ac:dyDescent="0.2">
      <c r="A422">
        <v>412</v>
      </c>
      <c r="B422">
        <v>45</v>
      </c>
      <c r="C422">
        <v>80</v>
      </c>
      <c r="D422">
        <v>6715</v>
      </c>
      <c r="E422">
        <v>106613</v>
      </c>
      <c r="F422">
        <v>1057</v>
      </c>
      <c r="G422">
        <v>168535</v>
      </c>
      <c r="H422">
        <v>409.06553398058202</v>
      </c>
    </row>
    <row r="423" spans="1:8" x14ac:dyDescent="0.2">
      <c r="A423">
        <v>413</v>
      </c>
      <c r="B423">
        <v>45</v>
      </c>
      <c r="C423">
        <v>80</v>
      </c>
      <c r="D423">
        <v>6719</v>
      </c>
      <c r="E423">
        <v>106787</v>
      </c>
      <c r="F423">
        <v>244</v>
      </c>
      <c r="G423">
        <v>168779</v>
      </c>
      <c r="H423">
        <v>408.66585956416401</v>
      </c>
    </row>
    <row r="424" spans="1:8" x14ac:dyDescent="0.2">
      <c r="A424">
        <v>414</v>
      </c>
      <c r="B424">
        <v>45</v>
      </c>
      <c r="C424">
        <v>80</v>
      </c>
      <c r="D424">
        <v>6719</v>
      </c>
      <c r="E424">
        <v>106855</v>
      </c>
      <c r="F424">
        <v>213</v>
      </c>
      <c r="G424">
        <v>168992</v>
      </c>
      <c r="H424">
        <v>408.193236714975</v>
      </c>
    </row>
    <row r="425" spans="1:8" x14ac:dyDescent="0.2">
      <c r="A425">
        <v>415</v>
      </c>
      <c r="B425">
        <v>45</v>
      </c>
      <c r="C425">
        <v>80</v>
      </c>
      <c r="D425">
        <v>6723</v>
      </c>
      <c r="E425">
        <v>107052</v>
      </c>
      <c r="F425">
        <v>339</v>
      </c>
      <c r="G425">
        <v>169331</v>
      </c>
      <c r="H425">
        <v>408.02650602409602</v>
      </c>
    </row>
    <row r="426" spans="1:8" x14ac:dyDescent="0.2">
      <c r="A426">
        <v>416</v>
      </c>
      <c r="B426">
        <v>45</v>
      </c>
      <c r="C426">
        <v>80</v>
      </c>
      <c r="D426">
        <v>6726</v>
      </c>
      <c r="E426">
        <v>107076</v>
      </c>
      <c r="F426">
        <v>158</v>
      </c>
      <c r="G426">
        <v>169489</v>
      </c>
      <c r="H426">
        <v>407.42548076922998</v>
      </c>
    </row>
    <row r="427" spans="1:8" x14ac:dyDescent="0.2">
      <c r="A427">
        <v>417</v>
      </c>
      <c r="B427">
        <v>45</v>
      </c>
      <c r="C427">
        <v>80</v>
      </c>
      <c r="D427">
        <v>6727</v>
      </c>
      <c r="E427">
        <v>107818</v>
      </c>
      <c r="F427">
        <v>873</v>
      </c>
      <c r="G427">
        <v>170362</v>
      </c>
      <c r="H427">
        <v>408.54196642685798</v>
      </c>
    </row>
    <row r="428" spans="1:8" x14ac:dyDescent="0.2">
      <c r="A428">
        <v>418</v>
      </c>
      <c r="B428">
        <v>45</v>
      </c>
      <c r="C428">
        <v>80</v>
      </c>
      <c r="D428">
        <v>6727</v>
      </c>
      <c r="E428">
        <v>107844</v>
      </c>
      <c r="F428">
        <v>182</v>
      </c>
      <c r="G428">
        <v>170544</v>
      </c>
      <c r="H428">
        <v>408</v>
      </c>
    </row>
    <row r="429" spans="1:8" x14ac:dyDescent="0.2">
      <c r="A429">
        <v>419</v>
      </c>
      <c r="B429">
        <v>45</v>
      </c>
      <c r="C429">
        <v>80</v>
      </c>
      <c r="D429">
        <v>6728</v>
      </c>
      <c r="E429">
        <v>107969</v>
      </c>
      <c r="F429">
        <v>185</v>
      </c>
      <c r="G429">
        <v>170729</v>
      </c>
      <c r="H429">
        <v>407.46778042959397</v>
      </c>
    </row>
    <row r="430" spans="1:8" x14ac:dyDescent="0.2">
      <c r="A430">
        <v>420</v>
      </c>
      <c r="B430">
        <v>45</v>
      </c>
      <c r="C430">
        <v>80</v>
      </c>
      <c r="D430">
        <v>6734</v>
      </c>
      <c r="E430">
        <v>108251</v>
      </c>
      <c r="F430">
        <v>390</v>
      </c>
      <c r="G430">
        <v>171119</v>
      </c>
      <c r="H430">
        <v>407.42619047619002</v>
      </c>
    </row>
    <row r="431" spans="1:8" x14ac:dyDescent="0.2">
      <c r="A431">
        <v>421</v>
      </c>
      <c r="B431">
        <v>45</v>
      </c>
      <c r="C431">
        <v>80</v>
      </c>
      <c r="D431">
        <v>6735</v>
      </c>
      <c r="E431">
        <v>108590</v>
      </c>
      <c r="F431">
        <v>514</v>
      </c>
      <c r="G431">
        <v>171633</v>
      </c>
      <c r="H431">
        <v>407.67933491686398</v>
      </c>
    </row>
    <row r="432" spans="1:8" x14ac:dyDescent="0.2">
      <c r="A432">
        <v>422</v>
      </c>
      <c r="B432">
        <v>45</v>
      </c>
      <c r="C432">
        <v>80</v>
      </c>
      <c r="D432">
        <v>6740</v>
      </c>
      <c r="E432">
        <v>108739</v>
      </c>
      <c r="F432">
        <v>241</v>
      </c>
      <c r="G432">
        <v>171874</v>
      </c>
      <c r="H432">
        <v>407.28436018957302</v>
      </c>
    </row>
    <row r="433" spans="1:8" x14ac:dyDescent="0.2">
      <c r="A433">
        <v>423</v>
      </c>
      <c r="B433">
        <v>45</v>
      </c>
      <c r="C433">
        <v>80</v>
      </c>
      <c r="D433">
        <v>6742</v>
      </c>
      <c r="E433">
        <v>108837</v>
      </c>
      <c r="F433">
        <v>219</v>
      </c>
      <c r="G433">
        <v>172093</v>
      </c>
      <c r="H433">
        <v>406.83924349881698</v>
      </c>
    </row>
    <row r="434" spans="1:8" x14ac:dyDescent="0.2">
      <c r="A434">
        <v>424</v>
      </c>
      <c r="B434">
        <v>45</v>
      </c>
      <c r="C434">
        <v>80</v>
      </c>
      <c r="D434">
        <v>6755</v>
      </c>
      <c r="E434">
        <v>109258</v>
      </c>
      <c r="F434">
        <v>564</v>
      </c>
      <c r="G434">
        <v>172657</v>
      </c>
      <c r="H434">
        <v>407.20990566037699</v>
      </c>
    </row>
    <row r="435" spans="1:8" x14ac:dyDescent="0.2">
      <c r="A435">
        <v>425</v>
      </c>
      <c r="B435">
        <v>45</v>
      </c>
      <c r="C435">
        <v>80</v>
      </c>
      <c r="D435">
        <v>6766</v>
      </c>
      <c r="E435">
        <v>109838</v>
      </c>
      <c r="F435">
        <v>864</v>
      </c>
      <c r="G435">
        <v>173521</v>
      </c>
      <c r="H435">
        <v>408.284705882352</v>
      </c>
    </row>
    <row r="436" spans="1:8" x14ac:dyDescent="0.2">
      <c r="A436">
        <v>426</v>
      </c>
      <c r="B436">
        <v>45</v>
      </c>
      <c r="C436">
        <v>80</v>
      </c>
      <c r="D436">
        <v>6770</v>
      </c>
      <c r="E436">
        <v>109950</v>
      </c>
      <c r="F436">
        <v>365</v>
      </c>
      <c r="G436">
        <v>173886</v>
      </c>
      <c r="H436">
        <v>408.18309859154903</v>
      </c>
    </row>
    <row r="437" spans="1:8" x14ac:dyDescent="0.2">
      <c r="A437">
        <v>427</v>
      </c>
      <c r="B437">
        <v>45</v>
      </c>
      <c r="C437">
        <v>80</v>
      </c>
      <c r="D437">
        <v>6773</v>
      </c>
      <c r="E437">
        <v>110106</v>
      </c>
      <c r="F437">
        <v>275</v>
      </c>
      <c r="G437">
        <v>174161</v>
      </c>
      <c r="H437">
        <v>407.871194379391</v>
      </c>
    </row>
    <row r="438" spans="1:8" x14ac:dyDescent="0.2">
      <c r="A438">
        <v>428</v>
      </c>
      <c r="B438">
        <v>45</v>
      </c>
      <c r="C438">
        <v>80</v>
      </c>
      <c r="D438">
        <v>6786</v>
      </c>
      <c r="E438">
        <v>110347</v>
      </c>
      <c r="F438">
        <v>431</v>
      </c>
      <c r="G438">
        <v>174592</v>
      </c>
      <c r="H438">
        <v>407.92523364485902</v>
      </c>
    </row>
    <row r="439" spans="1:8" x14ac:dyDescent="0.2">
      <c r="A439">
        <v>429</v>
      </c>
      <c r="B439">
        <v>45</v>
      </c>
      <c r="C439">
        <v>80</v>
      </c>
      <c r="D439">
        <v>6803</v>
      </c>
      <c r="E439">
        <v>111178</v>
      </c>
      <c r="F439">
        <v>1325</v>
      </c>
      <c r="G439">
        <v>175917</v>
      </c>
      <c r="H439">
        <v>410.06293706293701</v>
      </c>
    </row>
    <row r="440" spans="1:8" x14ac:dyDescent="0.2">
      <c r="A440">
        <v>430</v>
      </c>
      <c r="B440">
        <v>45</v>
      </c>
      <c r="C440">
        <v>80</v>
      </c>
      <c r="D440">
        <v>6812</v>
      </c>
      <c r="E440">
        <v>111663</v>
      </c>
      <c r="F440">
        <v>856</v>
      </c>
      <c r="G440">
        <v>176773</v>
      </c>
      <c r="H440">
        <v>411.1</v>
      </c>
    </row>
    <row r="441" spans="1:8" x14ac:dyDescent="0.2">
      <c r="A441">
        <v>431</v>
      </c>
      <c r="B441">
        <v>45</v>
      </c>
      <c r="C441">
        <v>80</v>
      </c>
      <c r="D441">
        <v>6820</v>
      </c>
      <c r="E441">
        <v>111781</v>
      </c>
      <c r="F441">
        <v>289</v>
      </c>
      <c r="G441">
        <v>177062</v>
      </c>
      <c r="H441">
        <v>410.81670533642603</v>
      </c>
    </row>
    <row r="442" spans="1:8" x14ac:dyDescent="0.2">
      <c r="A442">
        <v>432</v>
      </c>
      <c r="B442">
        <v>45</v>
      </c>
      <c r="C442">
        <v>80</v>
      </c>
      <c r="D442">
        <v>6823</v>
      </c>
      <c r="E442">
        <v>111839</v>
      </c>
      <c r="F442">
        <v>210</v>
      </c>
      <c r="G442">
        <v>177272</v>
      </c>
      <c r="H442">
        <v>410.35185185185099</v>
      </c>
    </row>
    <row r="443" spans="1:8" x14ac:dyDescent="0.2">
      <c r="A443">
        <v>433</v>
      </c>
      <c r="B443">
        <v>45</v>
      </c>
      <c r="C443">
        <v>80</v>
      </c>
      <c r="D443">
        <v>6825</v>
      </c>
      <c r="E443">
        <v>111955</v>
      </c>
      <c r="F443">
        <v>252</v>
      </c>
      <c r="G443">
        <v>177524</v>
      </c>
      <c r="H443">
        <v>409.986143187067</v>
      </c>
    </row>
    <row r="444" spans="1:8" x14ac:dyDescent="0.2">
      <c r="A444">
        <v>434</v>
      </c>
      <c r="B444">
        <v>45</v>
      </c>
      <c r="C444">
        <v>80</v>
      </c>
      <c r="D444">
        <v>6836</v>
      </c>
      <c r="E444">
        <v>112367</v>
      </c>
      <c r="F444">
        <v>701</v>
      </c>
      <c r="G444">
        <v>178225</v>
      </c>
      <c r="H444">
        <v>410.65668202764903</v>
      </c>
    </row>
    <row r="445" spans="1:8" x14ac:dyDescent="0.2">
      <c r="A445">
        <v>435</v>
      </c>
      <c r="B445">
        <v>45</v>
      </c>
      <c r="C445">
        <v>80</v>
      </c>
      <c r="D445">
        <v>6836</v>
      </c>
      <c r="E445">
        <v>112480</v>
      </c>
      <c r="F445">
        <v>248</v>
      </c>
      <c r="G445">
        <v>178473</v>
      </c>
      <c r="H445">
        <v>410.28275862068898</v>
      </c>
    </row>
    <row r="446" spans="1:8" x14ac:dyDescent="0.2">
      <c r="A446">
        <v>436</v>
      </c>
      <c r="B446">
        <v>45</v>
      </c>
      <c r="C446">
        <v>80</v>
      </c>
      <c r="D446">
        <v>6844</v>
      </c>
      <c r="E446">
        <v>112937</v>
      </c>
      <c r="F446">
        <v>992</v>
      </c>
      <c r="G446">
        <v>179465</v>
      </c>
      <c r="H446">
        <v>411.616972477064</v>
      </c>
    </row>
    <row r="447" spans="1:8" x14ac:dyDescent="0.2">
      <c r="A447">
        <v>437</v>
      </c>
      <c r="B447">
        <v>45</v>
      </c>
      <c r="C447">
        <v>80</v>
      </c>
      <c r="D447">
        <v>6852</v>
      </c>
      <c r="E447">
        <v>113061</v>
      </c>
      <c r="F447">
        <v>181</v>
      </c>
      <c r="G447">
        <v>179646</v>
      </c>
      <c r="H447">
        <v>411.089244851258</v>
      </c>
    </row>
    <row r="448" spans="1:8" x14ac:dyDescent="0.2">
      <c r="A448">
        <v>438</v>
      </c>
      <c r="B448">
        <v>45</v>
      </c>
      <c r="C448">
        <v>80</v>
      </c>
      <c r="D448">
        <v>6853</v>
      </c>
      <c r="E448">
        <v>113198</v>
      </c>
      <c r="F448">
        <v>249</v>
      </c>
      <c r="G448">
        <v>179895</v>
      </c>
      <c r="H448">
        <v>410.71917808219098</v>
      </c>
    </row>
    <row r="449" spans="1:8" x14ac:dyDescent="0.2">
      <c r="A449">
        <v>439</v>
      </c>
      <c r="B449">
        <v>45</v>
      </c>
      <c r="C449">
        <v>80</v>
      </c>
      <c r="D449">
        <v>6854</v>
      </c>
      <c r="E449">
        <v>113640</v>
      </c>
      <c r="F449">
        <v>420</v>
      </c>
      <c r="G449">
        <v>180315</v>
      </c>
      <c r="H449">
        <v>410.74031890660501</v>
      </c>
    </row>
    <row r="450" spans="1:8" x14ac:dyDescent="0.2">
      <c r="A450">
        <v>440</v>
      </c>
      <c r="B450">
        <v>45</v>
      </c>
      <c r="C450">
        <v>80</v>
      </c>
      <c r="D450">
        <v>6856</v>
      </c>
      <c r="E450">
        <v>113873</v>
      </c>
      <c r="F450">
        <v>210</v>
      </c>
      <c r="G450">
        <v>180525</v>
      </c>
      <c r="H450">
        <v>410.28409090909003</v>
      </c>
    </row>
    <row r="451" spans="1:8" x14ac:dyDescent="0.2">
      <c r="A451">
        <v>441</v>
      </c>
      <c r="B451">
        <v>45</v>
      </c>
      <c r="C451">
        <v>80</v>
      </c>
      <c r="D451">
        <v>6858</v>
      </c>
      <c r="E451">
        <v>113931</v>
      </c>
      <c r="F451">
        <v>169</v>
      </c>
      <c r="G451">
        <v>180694</v>
      </c>
      <c r="H451">
        <v>409.736961451247</v>
      </c>
    </row>
    <row r="452" spans="1:8" x14ac:dyDescent="0.2">
      <c r="A452">
        <v>442</v>
      </c>
      <c r="B452">
        <v>45</v>
      </c>
      <c r="C452">
        <v>80</v>
      </c>
      <c r="D452">
        <v>6859</v>
      </c>
      <c r="E452">
        <v>113987</v>
      </c>
      <c r="F452">
        <v>149</v>
      </c>
      <c r="G452">
        <v>180843</v>
      </c>
      <c r="H452">
        <v>409.14705882352899</v>
      </c>
    </row>
    <row r="453" spans="1:8" x14ac:dyDescent="0.2">
      <c r="A453">
        <v>443</v>
      </c>
      <c r="B453">
        <v>45</v>
      </c>
      <c r="C453">
        <v>80</v>
      </c>
      <c r="D453">
        <v>6863</v>
      </c>
      <c r="E453">
        <v>114599</v>
      </c>
      <c r="F453">
        <v>806</v>
      </c>
      <c r="G453">
        <v>181649</v>
      </c>
      <c r="H453">
        <v>410.04288939051901</v>
      </c>
    </row>
    <row r="454" spans="1:8" x14ac:dyDescent="0.2">
      <c r="A454">
        <v>444</v>
      </c>
      <c r="B454">
        <v>45</v>
      </c>
      <c r="C454">
        <v>80</v>
      </c>
      <c r="D454">
        <v>6867</v>
      </c>
      <c r="E454">
        <v>114856</v>
      </c>
      <c r="F454">
        <v>413</v>
      </c>
      <c r="G454">
        <v>182062</v>
      </c>
      <c r="H454">
        <v>410.049549549549</v>
      </c>
    </row>
    <row r="455" spans="1:8" x14ac:dyDescent="0.2">
      <c r="A455">
        <v>445</v>
      </c>
      <c r="B455">
        <v>45</v>
      </c>
      <c r="C455">
        <v>80</v>
      </c>
      <c r="D455">
        <v>6881</v>
      </c>
      <c r="E455">
        <v>115775</v>
      </c>
      <c r="F455">
        <v>1247</v>
      </c>
      <c r="G455">
        <v>183309</v>
      </c>
      <c r="H455">
        <v>411.93033707865101</v>
      </c>
    </row>
    <row r="456" spans="1:8" x14ac:dyDescent="0.2">
      <c r="A456">
        <v>446</v>
      </c>
      <c r="B456">
        <v>45</v>
      </c>
      <c r="C456">
        <v>80</v>
      </c>
      <c r="D456">
        <v>6883</v>
      </c>
      <c r="E456">
        <v>115803</v>
      </c>
      <c r="F456">
        <v>146</v>
      </c>
      <c r="G456">
        <v>183455</v>
      </c>
      <c r="H456">
        <v>411.33408071748801</v>
      </c>
    </row>
    <row r="457" spans="1:8" x14ac:dyDescent="0.2">
      <c r="A457">
        <v>447</v>
      </c>
      <c r="B457">
        <v>45</v>
      </c>
      <c r="C457">
        <v>80</v>
      </c>
      <c r="D457">
        <v>6885</v>
      </c>
      <c r="E457">
        <v>115875</v>
      </c>
      <c r="F457">
        <v>159</v>
      </c>
      <c r="G457">
        <v>183614</v>
      </c>
      <c r="H457">
        <v>410.769574944071</v>
      </c>
    </row>
    <row r="458" spans="1:8" x14ac:dyDescent="0.2">
      <c r="A458">
        <v>448</v>
      </c>
      <c r="B458">
        <v>45</v>
      </c>
      <c r="C458">
        <v>80</v>
      </c>
      <c r="D458">
        <v>6892</v>
      </c>
      <c r="E458">
        <v>116272</v>
      </c>
      <c r="F458">
        <v>598</v>
      </c>
      <c r="G458">
        <v>184212</v>
      </c>
      <c r="H458">
        <v>411.1875</v>
      </c>
    </row>
    <row r="459" spans="1:8" x14ac:dyDescent="0.2">
      <c r="A459">
        <v>449</v>
      </c>
      <c r="B459">
        <v>45</v>
      </c>
      <c r="C459">
        <v>80</v>
      </c>
      <c r="D459">
        <v>6894</v>
      </c>
      <c r="E459">
        <v>116348</v>
      </c>
      <c r="F459">
        <v>199</v>
      </c>
      <c r="G459">
        <v>184411</v>
      </c>
      <c r="H459">
        <v>410.71492204899698</v>
      </c>
    </row>
    <row r="460" spans="1:8" x14ac:dyDescent="0.2">
      <c r="A460">
        <v>450</v>
      </c>
      <c r="B460">
        <v>45</v>
      </c>
      <c r="C460">
        <v>80</v>
      </c>
      <c r="D460">
        <v>6899</v>
      </c>
      <c r="E460">
        <v>116680</v>
      </c>
      <c r="F460">
        <v>474</v>
      </c>
      <c r="G460">
        <v>184885</v>
      </c>
      <c r="H460">
        <v>410.85555555555499</v>
      </c>
    </row>
    <row r="461" spans="1:8" x14ac:dyDescent="0.2">
      <c r="A461">
        <v>451</v>
      </c>
      <c r="B461">
        <v>45</v>
      </c>
      <c r="C461">
        <v>80</v>
      </c>
      <c r="D461">
        <v>6914</v>
      </c>
      <c r="E461">
        <v>117623</v>
      </c>
      <c r="F461">
        <v>1061</v>
      </c>
      <c r="G461">
        <v>185946</v>
      </c>
      <c r="H461">
        <v>412.29711751662899</v>
      </c>
    </row>
    <row r="462" spans="1:8" x14ac:dyDescent="0.2">
      <c r="A462">
        <v>452</v>
      </c>
      <c r="B462">
        <v>45</v>
      </c>
      <c r="C462">
        <v>80</v>
      </c>
      <c r="D462">
        <v>6925</v>
      </c>
      <c r="E462">
        <v>117845</v>
      </c>
      <c r="F462">
        <v>371</v>
      </c>
      <c r="G462">
        <v>186317</v>
      </c>
      <c r="H462">
        <v>412.20575221238897</v>
      </c>
    </row>
    <row r="463" spans="1:8" x14ac:dyDescent="0.2">
      <c r="A463">
        <v>453</v>
      </c>
      <c r="B463">
        <v>45</v>
      </c>
      <c r="C463">
        <v>80</v>
      </c>
      <c r="D463">
        <v>6928</v>
      </c>
      <c r="E463">
        <v>118037</v>
      </c>
      <c r="F463">
        <v>275</v>
      </c>
      <c r="G463">
        <v>186592</v>
      </c>
      <c r="H463">
        <v>411.90286975717402</v>
      </c>
    </row>
    <row r="464" spans="1:8" x14ac:dyDescent="0.2">
      <c r="A464">
        <v>454</v>
      </c>
      <c r="B464">
        <v>45</v>
      </c>
      <c r="C464">
        <v>80</v>
      </c>
      <c r="D464">
        <v>6931</v>
      </c>
      <c r="E464">
        <v>118218</v>
      </c>
      <c r="F464">
        <v>424</v>
      </c>
      <c r="G464">
        <v>187016</v>
      </c>
      <c r="H464">
        <v>411.92951541850198</v>
      </c>
    </row>
    <row r="465" spans="1:8" x14ac:dyDescent="0.2">
      <c r="A465">
        <v>455</v>
      </c>
      <c r="B465">
        <v>45</v>
      </c>
      <c r="C465">
        <v>80</v>
      </c>
      <c r="D465">
        <v>6933</v>
      </c>
      <c r="E465">
        <v>118574</v>
      </c>
      <c r="F465">
        <v>458</v>
      </c>
      <c r="G465">
        <v>187474</v>
      </c>
      <c r="H465">
        <v>412.03076923076901</v>
      </c>
    </row>
    <row r="466" spans="1:8" x14ac:dyDescent="0.2">
      <c r="A466">
        <v>456</v>
      </c>
      <c r="B466">
        <v>45</v>
      </c>
      <c r="C466">
        <v>80</v>
      </c>
      <c r="D466">
        <v>6941</v>
      </c>
      <c r="E466">
        <v>119090</v>
      </c>
      <c r="F466">
        <v>1088</v>
      </c>
      <c r="G466">
        <v>188562</v>
      </c>
      <c r="H466">
        <v>413.51315789473603</v>
      </c>
    </row>
    <row r="467" spans="1:8" x14ac:dyDescent="0.2">
      <c r="A467">
        <v>457</v>
      </c>
      <c r="B467">
        <v>45</v>
      </c>
      <c r="C467">
        <v>80</v>
      </c>
      <c r="D467">
        <v>6945</v>
      </c>
      <c r="E467">
        <v>119141</v>
      </c>
      <c r="F467">
        <v>140</v>
      </c>
      <c r="G467">
        <v>188702</v>
      </c>
      <c r="H467">
        <v>412.91466083150902</v>
      </c>
    </row>
    <row r="468" spans="1:8" x14ac:dyDescent="0.2">
      <c r="A468">
        <v>458</v>
      </c>
      <c r="B468">
        <v>45</v>
      </c>
      <c r="C468">
        <v>80</v>
      </c>
      <c r="D468">
        <v>6959</v>
      </c>
      <c r="E468">
        <v>119496</v>
      </c>
      <c r="F468">
        <v>524</v>
      </c>
      <c r="G468">
        <v>189226</v>
      </c>
      <c r="H468">
        <v>413.15720524017399</v>
      </c>
    </row>
    <row r="469" spans="1:8" x14ac:dyDescent="0.2">
      <c r="A469">
        <v>459</v>
      </c>
      <c r="B469">
        <v>45</v>
      </c>
      <c r="C469">
        <v>80</v>
      </c>
      <c r="D469">
        <v>6963</v>
      </c>
      <c r="E469">
        <v>119620</v>
      </c>
      <c r="F469">
        <v>249</v>
      </c>
      <c r="G469">
        <v>189475</v>
      </c>
      <c r="H469">
        <v>412.79956427015202</v>
      </c>
    </row>
    <row r="470" spans="1:8" x14ac:dyDescent="0.2">
      <c r="A470">
        <v>460</v>
      </c>
      <c r="B470">
        <v>45</v>
      </c>
      <c r="C470">
        <v>80</v>
      </c>
      <c r="D470">
        <v>6964</v>
      </c>
      <c r="E470">
        <v>119876</v>
      </c>
      <c r="F470">
        <v>575</v>
      </c>
      <c r="G470">
        <v>190050</v>
      </c>
      <c r="H470">
        <v>413.15217391304299</v>
      </c>
    </row>
    <row r="471" spans="1:8" x14ac:dyDescent="0.2">
      <c r="A471">
        <v>461</v>
      </c>
      <c r="B471">
        <v>45</v>
      </c>
      <c r="C471">
        <v>80</v>
      </c>
      <c r="D471">
        <v>6966</v>
      </c>
      <c r="E471">
        <v>120053</v>
      </c>
      <c r="F471">
        <v>214</v>
      </c>
      <c r="G471">
        <v>190264</v>
      </c>
      <c r="H471">
        <v>412.72017353579099</v>
      </c>
    </row>
    <row r="472" spans="1:8" x14ac:dyDescent="0.2">
      <c r="A472">
        <v>462</v>
      </c>
      <c r="B472">
        <v>45</v>
      </c>
      <c r="C472">
        <v>80</v>
      </c>
      <c r="D472">
        <v>6967</v>
      </c>
      <c r="E472">
        <v>120295</v>
      </c>
      <c r="F472">
        <v>457</v>
      </c>
      <c r="G472">
        <v>190721</v>
      </c>
      <c r="H472">
        <v>412.816017316017</v>
      </c>
    </row>
    <row r="473" spans="1:8" x14ac:dyDescent="0.2">
      <c r="A473">
        <v>463</v>
      </c>
      <c r="B473">
        <v>45</v>
      </c>
      <c r="C473">
        <v>80</v>
      </c>
      <c r="D473">
        <v>6969</v>
      </c>
      <c r="E473">
        <v>120393</v>
      </c>
      <c r="F473">
        <v>196</v>
      </c>
      <c r="G473">
        <v>190917</v>
      </c>
      <c r="H473">
        <v>412.34773218142499</v>
      </c>
    </row>
    <row r="474" spans="1:8" x14ac:dyDescent="0.2">
      <c r="A474">
        <v>464</v>
      </c>
      <c r="B474">
        <v>45</v>
      </c>
      <c r="C474">
        <v>80</v>
      </c>
      <c r="D474">
        <v>6983</v>
      </c>
      <c r="E474">
        <v>120541</v>
      </c>
      <c r="F474">
        <v>215</v>
      </c>
      <c r="G474">
        <v>191132</v>
      </c>
      <c r="H474">
        <v>411.92241379310298</v>
      </c>
    </row>
    <row r="475" spans="1:8" x14ac:dyDescent="0.2">
      <c r="A475">
        <v>465</v>
      </c>
      <c r="B475">
        <v>45</v>
      </c>
      <c r="C475">
        <v>80</v>
      </c>
      <c r="D475">
        <v>6986</v>
      </c>
      <c r="E475">
        <v>120583</v>
      </c>
      <c r="F475">
        <v>143</v>
      </c>
      <c r="G475">
        <v>191275</v>
      </c>
      <c r="H475">
        <v>411.34408602150501</v>
      </c>
    </row>
    <row r="476" spans="1:8" x14ac:dyDescent="0.2">
      <c r="A476">
        <v>466</v>
      </c>
      <c r="B476">
        <v>45</v>
      </c>
      <c r="C476">
        <v>80</v>
      </c>
      <c r="D476">
        <v>6988</v>
      </c>
      <c r="E476">
        <v>120764</v>
      </c>
      <c r="F476">
        <v>306</v>
      </c>
      <c r="G476">
        <v>191581</v>
      </c>
      <c r="H476">
        <v>411.11802575107203</v>
      </c>
    </row>
    <row r="477" spans="1:8" x14ac:dyDescent="0.2">
      <c r="A477">
        <v>467</v>
      </c>
      <c r="B477">
        <v>45</v>
      </c>
      <c r="C477">
        <v>80</v>
      </c>
      <c r="D477">
        <v>6991</v>
      </c>
      <c r="E477">
        <v>121044</v>
      </c>
      <c r="F477">
        <v>344</v>
      </c>
      <c r="G477">
        <v>191925</v>
      </c>
      <c r="H477">
        <v>410.97430406852197</v>
      </c>
    </row>
    <row r="478" spans="1:8" x14ac:dyDescent="0.2">
      <c r="A478">
        <v>468</v>
      </c>
      <c r="B478">
        <v>45</v>
      </c>
      <c r="C478">
        <v>80</v>
      </c>
      <c r="D478">
        <v>6996</v>
      </c>
      <c r="E478">
        <v>121678</v>
      </c>
      <c r="F478">
        <v>1016</v>
      </c>
      <c r="G478">
        <v>192941</v>
      </c>
      <c r="H478">
        <v>412.267094017094</v>
      </c>
    </row>
    <row r="479" spans="1:8" x14ac:dyDescent="0.2">
      <c r="A479">
        <v>469</v>
      </c>
      <c r="B479">
        <v>45</v>
      </c>
      <c r="C479">
        <v>80</v>
      </c>
      <c r="D479">
        <v>7005</v>
      </c>
      <c r="E479">
        <v>122114</v>
      </c>
      <c r="F479">
        <v>415</v>
      </c>
      <c r="G479">
        <v>193356</v>
      </c>
      <c r="H479">
        <v>412.27292110874203</v>
      </c>
    </row>
    <row r="480" spans="1:8" x14ac:dyDescent="0.2">
      <c r="A480">
        <v>470</v>
      </c>
      <c r="B480">
        <v>45</v>
      </c>
      <c r="C480">
        <v>80</v>
      </c>
      <c r="D480">
        <v>7016</v>
      </c>
      <c r="E480">
        <v>122839</v>
      </c>
      <c r="F480">
        <v>982</v>
      </c>
      <c r="G480">
        <v>194338</v>
      </c>
      <c r="H480">
        <v>413.48510638297802</v>
      </c>
    </row>
    <row r="481" spans="1:8" x14ac:dyDescent="0.2">
      <c r="A481">
        <v>471</v>
      </c>
      <c r="B481">
        <v>45</v>
      </c>
      <c r="C481">
        <v>80</v>
      </c>
      <c r="D481">
        <v>7022</v>
      </c>
      <c r="E481">
        <v>123044</v>
      </c>
      <c r="F481">
        <v>577</v>
      </c>
      <c r="G481">
        <v>194915</v>
      </c>
      <c r="H481">
        <v>413.83227176220799</v>
      </c>
    </row>
    <row r="482" spans="1:8" x14ac:dyDescent="0.2">
      <c r="A482">
        <v>472</v>
      </c>
      <c r="B482">
        <v>45</v>
      </c>
      <c r="C482">
        <v>80</v>
      </c>
      <c r="D482">
        <v>7023</v>
      </c>
      <c r="E482">
        <v>123180</v>
      </c>
      <c r="F482">
        <v>260</v>
      </c>
      <c r="G482">
        <v>195175</v>
      </c>
      <c r="H482">
        <v>413.50635593220301</v>
      </c>
    </row>
    <row r="483" spans="1:8" x14ac:dyDescent="0.2">
      <c r="A483">
        <v>473</v>
      </c>
      <c r="B483">
        <v>45</v>
      </c>
      <c r="C483">
        <v>80</v>
      </c>
      <c r="D483">
        <v>7025</v>
      </c>
      <c r="E483">
        <v>123477</v>
      </c>
      <c r="F483">
        <v>333</v>
      </c>
      <c r="G483">
        <v>195508</v>
      </c>
      <c r="H483">
        <v>413.33615221987299</v>
      </c>
    </row>
    <row r="484" spans="1:8" x14ac:dyDescent="0.2">
      <c r="A484">
        <v>474</v>
      </c>
      <c r="B484">
        <v>45</v>
      </c>
      <c r="C484">
        <v>80</v>
      </c>
      <c r="D484">
        <v>7026</v>
      </c>
      <c r="E484">
        <v>123570</v>
      </c>
      <c r="F484">
        <v>196</v>
      </c>
      <c r="G484">
        <v>195704</v>
      </c>
      <c r="H484">
        <v>412.87763713080102</v>
      </c>
    </row>
    <row r="485" spans="1:8" x14ac:dyDescent="0.2">
      <c r="A485">
        <v>475</v>
      </c>
      <c r="B485">
        <v>45</v>
      </c>
      <c r="C485">
        <v>80</v>
      </c>
      <c r="D485">
        <v>7031</v>
      </c>
      <c r="E485">
        <v>123697</v>
      </c>
      <c r="F485">
        <v>228</v>
      </c>
      <c r="G485">
        <v>195932</v>
      </c>
      <c r="H485">
        <v>412.488421052631</v>
      </c>
    </row>
    <row r="486" spans="1:8" x14ac:dyDescent="0.2">
      <c r="A486">
        <v>476</v>
      </c>
      <c r="B486">
        <v>45</v>
      </c>
      <c r="C486">
        <v>80</v>
      </c>
      <c r="D486">
        <v>7044</v>
      </c>
      <c r="E486">
        <v>124129</v>
      </c>
      <c r="F486">
        <v>628</v>
      </c>
      <c r="G486">
        <v>196560</v>
      </c>
      <c r="H486">
        <v>412.941176470588</v>
      </c>
    </row>
    <row r="487" spans="1:8" x14ac:dyDescent="0.2">
      <c r="A487">
        <v>477</v>
      </c>
      <c r="B487">
        <v>45</v>
      </c>
      <c r="C487">
        <v>80</v>
      </c>
      <c r="D487">
        <v>7055</v>
      </c>
      <c r="E487">
        <v>124574</v>
      </c>
      <c r="F487">
        <v>786</v>
      </c>
      <c r="G487">
        <v>197346</v>
      </c>
      <c r="H487">
        <v>413.72327044025099</v>
      </c>
    </row>
    <row r="488" spans="1:8" x14ac:dyDescent="0.2">
      <c r="A488">
        <v>478</v>
      </c>
      <c r="B488">
        <v>45</v>
      </c>
      <c r="C488">
        <v>80</v>
      </c>
      <c r="D488">
        <v>7064</v>
      </c>
      <c r="E488">
        <v>124816</v>
      </c>
      <c r="F488">
        <v>301</v>
      </c>
      <c r="G488">
        <v>197647</v>
      </c>
      <c r="H488">
        <v>413.48744769874401</v>
      </c>
    </row>
    <row r="489" spans="1:8" x14ac:dyDescent="0.2">
      <c r="A489">
        <v>479</v>
      </c>
      <c r="B489">
        <v>45</v>
      </c>
      <c r="C489">
        <v>80</v>
      </c>
      <c r="D489">
        <v>7076</v>
      </c>
      <c r="E489">
        <v>125164</v>
      </c>
      <c r="F489">
        <v>469</v>
      </c>
      <c r="G489">
        <v>198116</v>
      </c>
      <c r="H489">
        <v>413.60334029227499</v>
      </c>
    </row>
    <row r="490" spans="1:8" x14ac:dyDescent="0.2">
      <c r="A490">
        <v>480</v>
      </c>
      <c r="B490">
        <v>45</v>
      </c>
      <c r="C490">
        <v>80</v>
      </c>
      <c r="D490">
        <v>7079</v>
      </c>
      <c r="E490">
        <v>125240</v>
      </c>
      <c r="F490">
        <v>173</v>
      </c>
      <c r="G490">
        <v>198289</v>
      </c>
      <c r="H490">
        <v>413.10208333333298</v>
      </c>
    </row>
    <row r="491" spans="1:8" x14ac:dyDescent="0.2">
      <c r="A491">
        <v>481</v>
      </c>
      <c r="B491">
        <v>45</v>
      </c>
      <c r="C491">
        <v>80</v>
      </c>
      <c r="D491">
        <v>7083</v>
      </c>
      <c r="E491">
        <v>125481</v>
      </c>
      <c r="F491">
        <v>347</v>
      </c>
      <c r="G491">
        <v>198636</v>
      </c>
      <c r="H491">
        <v>412.964656964656</v>
      </c>
    </row>
    <row r="492" spans="1:8" x14ac:dyDescent="0.2">
      <c r="A492">
        <v>482</v>
      </c>
      <c r="B492">
        <v>45</v>
      </c>
      <c r="C492">
        <v>80</v>
      </c>
      <c r="D492">
        <v>7091</v>
      </c>
      <c r="E492">
        <v>125704</v>
      </c>
      <c r="F492">
        <v>321</v>
      </c>
      <c r="G492">
        <v>198957</v>
      </c>
      <c r="H492">
        <v>412.77385892116098</v>
      </c>
    </row>
    <row r="493" spans="1:8" x14ac:dyDescent="0.2">
      <c r="A493">
        <v>483</v>
      </c>
      <c r="B493">
        <v>45</v>
      </c>
      <c r="C493">
        <v>80</v>
      </c>
      <c r="D493">
        <v>7095</v>
      </c>
      <c r="E493">
        <v>125850</v>
      </c>
      <c r="F493">
        <v>223</v>
      </c>
      <c r="G493">
        <v>199180</v>
      </c>
      <c r="H493">
        <v>412.38095238095201</v>
      </c>
    </row>
    <row r="494" spans="1:8" x14ac:dyDescent="0.2">
      <c r="A494">
        <v>484</v>
      </c>
      <c r="B494">
        <v>45</v>
      </c>
      <c r="C494">
        <v>80</v>
      </c>
      <c r="D494">
        <v>7098</v>
      </c>
      <c r="E494">
        <v>126287</v>
      </c>
      <c r="F494">
        <v>501</v>
      </c>
      <c r="G494">
        <v>199681</v>
      </c>
      <c r="H494">
        <v>412.56404958677598</v>
      </c>
    </row>
    <row r="495" spans="1:8" x14ac:dyDescent="0.2">
      <c r="A495">
        <v>485</v>
      </c>
      <c r="B495">
        <v>45</v>
      </c>
      <c r="C495">
        <v>80</v>
      </c>
      <c r="D495">
        <v>7106</v>
      </c>
      <c r="E495">
        <v>126456</v>
      </c>
      <c r="F495">
        <v>251</v>
      </c>
      <c r="G495">
        <v>199932</v>
      </c>
      <c r="H495">
        <v>412.23092783505098</v>
      </c>
    </row>
    <row r="496" spans="1:8" x14ac:dyDescent="0.2">
      <c r="A496">
        <v>486</v>
      </c>
      <c r="B496">
        <v>45</v>
      </c>
      <c r="C496">
        <v>80</v>
      </c>
      <c r="D496">
        <v>7126</v>
      </c>
      <c r="E496">
        <v>128022</v>
      </c>
      <c r="F496">
        <v>1752</v>
      </c>
      <c r="G496">
        <v>201684</v>
      </c>
      <c r="H496">
        <v>414.98765432098702</v>
      </c>
    </row>
    <row r="497" spans="1:8" x14ac:dyDescent="0.2">
      <c r="A497">
        <v>487</v>
      </c>
      <c r="B497">
        <v>45</v>
      </c>
      <c r="C497">
        <v>80</v>
      </c>
      <c r="D497">
        <v>7131</v>
      </c>
      <c r="E497">
        <v>128486</v>
      </c>
      <c r="F497">
        <v>630</v>
      </c>
      <c r="G497">
        <v>202314</v>
      </c>
      <c r="H497">
        <v>415.42915811088199</v>
      </c>
    </row>
    <row r="498" spans="1:8" x14ac:dyDescent="0.2">
      <c r="A498">
        <v>488</v>
      </c>
      <c r="B498">
        <v>45</v>
      </c>
      <c r="C498">
        <v>80</v>
      </c>
      <c r="D498">
        <v>7133</v>
      </c>
      <c r="E498">
        <v>128758</v>
      </c>
      <c r="F498">
        <v>396</v>
      </c>
      <c r="G498">
        <v>202710</v>
      </c>
      <c r="H498">
        <v>415.38934426229503</v>
      </c>
    </row>
    <row r="499" spans="1:8" x14ac:dyDescent="0.2">
      <c r="A499">
        <v>489</v>
      </c>
      <c r="B499">
        <v>45</v>
      </c>
      <c r="C499">
        <v>80</v>
      </c>
      <c r="D499">
        <v>7138</v>
      </c>
      <c r="E499">
        <v>129137</v>
      </c>
      <c r="F499">
        <v>657</v>
      </c>
      <c r="G499">
        <v>203367</v>
      </c>
      <c r="H499">
        <v>415.88343558282202</v>
      </c>
    </row>
    <row r="500" spans="1:8" x14ac:dyDescent="0.2">
      <c r="A500">
        <v>490</v>
      </c>
      <c r="B500">
        <v>45</v>
      </c>
      <c r="C500">
        <v>80</v>
      </c>
      <c r="D500">
        <v>7139</v>
      </c>
      <c r="E500">
        <v>129331</v>
      </c>
      <c r="F500">
        <v>354</v>
      </c>
      <c r="G500">
        <v>203721</v>
      </c>
      <c r="H500">
        <v>415.75714285714201</v>
      </c>
    </row>
    <row r="501" spans="1:8" x14ac:dyDescent="0.2">
      <c r="A501">
        <v>491</v>
      </c>
      <c r="B501">
        <v>45</v>
      </c>
      <c r="C501">
        <v>80</v>
      </c>
      <c r="D501">
        <v>7144</v>
      </c>
      <c r="E501">
        <v>129472</v>
      </c>
      <c r="F501">
        <v>219</v>
      </c>
      <c r="G501">
        <v>203940</v>
      </c>
      <c r="H501">
        <v>415.35641547861502</v>
      </c>
    </row>
    <row r="502" spans="1:8" x14ac:dyDescent="0.2">
      <c r="A502">
        <v>492</v>
      </c>
      <c r="B502">
        <v>45</v>
      </c>
      <c r="C502">
        <v>80</v>
      </c>
      <c r="D502">
        <v>7145</v>
      </c>
      <c r="E502">
        <v>129626</v>
      </c>
      <c r="F502">
        <v>277</v>
      </c>
      <c r="G502">
        <v>204217</v>
      </c>
      <c r="H502">
        <v>415.075203252032</v>
      </c>
    </row>
    <row r="503" spans="1:8" x14ac:dyDescent="0.2">
      <c r="A503">
        <v>493</v>
      </c>
      <c r="B503">
        <v>45</v>
      </c>
      <c r="C503">
        <v>80</v>
      </c>
      <c r="D503">
        <v>7151</v>
      </c>
      <c r="E503">
        <v>129739</v>
      </c>
      <c r="F503">
        <v>247</v>
      </c>
      <c r="G503">
        <v>204464</v>
      </c>
      <c r="H503">
        <v>414.73427991886399</v>
      </c>
    </row>
    <row r="504" spans="1:8" x14ac:dyDescent="0.2">
      <c r="A504">
        <v>494</v>
      </c>
      <c r="B504">
        <v>45</v>
      </c>
      <c r="C504">
        <v>80</v>
      </c>
      <c r="D504">
        <v>7152</v>
      </c>
      <c r="E504">
        <v>129801</v>
      </c>
      <c r="F504">
        <v>170</v>
      </c>
      <c r="G504">
        <v>204634</v>
      </c>
      <c r="H504">
        <v>414.23886639676101</v>
      </c>
    </row>
    <row r="505" spans="1:8" x14ac:dyDescent="0.2">
      <c r="A505">
        <v>495</v>
      </c>
      <c r="B505">
        <v>45</v>
      </c>
      <c r="C505">
        <v>80</v>
      </c>
      <c r="D505">
        <v>7157</v>
      </c>
      <c r="E505">
        <v>130016</v>
      </c>
      <c r="F505">
        <v>394</v>
      </c>
      <c r="G505">
        <v>205028</v>
      </c>
      <c r="H505">
        <v>414.19797979797897</v>
      </c>
    </row>
    <row r="506" spans="1:8" x14ac:dyDescent="0.2">
      <c r="A506">
        <v>496</v>
      </c>
      <c r="B506">
        <v>45</v>
      </c>
      <c r="C506">
        <v>80</v>
      </c>
      <c r="D506">
        <v>7158</v>
      </c>
      <c r="E506">
        <v>130073</v>
      </c>
      <c r="F506">
        <v>251</v>
      </c>
      <c r="G506">
        <v>205279</v>
      </c>
      <c r="H506">
        <v>413.868951612903</v>
      </c>
    </row>
    <row r="507" spans="1:8" x14ac:dyDescent="0.2">
      <c r="A507">
        <v>497</v>
      </c>
      <c r="B507">
        <v>45</v>
      </c>
      <c r="C507">
        <v>80</v>
      </c>
      <c r="D507">
        <v>7171</v>
      </c>
      <c r="E507">
        <v>130207</v>
      </c>
      <c r="F507">
        <v>303</v>
      </c>
      <c r="G507">
        <v>205582</v>
      </c>
      <c r="H507">
        <v>413.64587525150898</v>
      </c>
    </row>
    <row r="508" spans="1:8" x14ac:dyDescent="0.2">
      <c r="A508">
        <v>498</v>
      </c>
      <c r="B508">
        <v>45</v>
      </c>
      <c r="C508">
        <v>80</v>
      </c>
      <c r="D508">
        <v>7175</v>
      </c>
      <c r="E508">
        <v>130363</v>
      </c>
      <c r="F508">
        <v>255</v>
      </c>
      <c r="G508">
        <v>205837</v>
      </c>
      <c r="H508">
        <v>413.32730923694697</v>
      </c>
    </row>
    <row r="509" spans="1:8" x14ac:dyDescent="0.2">
      <c r="A509">
        <v>499</v>
      </c>
      <c r="B509">
        <v>45</v>
      </c>
      <c r="C509">
        <v>80</v>
      </c>
      <c r="D509">
        <v>7180</v>
      </c>
      <c r="E509">
        <v>130654</v>
      </c>
      <c r="F509">
        <v>435</v>
      </c>
      <c r="G509">
        <v>206272</v>
      </c>
      <c r="H509">
        <v>413.370741482965</v>
      </c>
    </row>
    <row r="510" spans="1:8" x14ac:dyDescent="0.2">
      <c r="A510">
        <v>500</v>
      </c>
      <c r="B510">
        <v>45</v>
      </c>
      <c r="C510">
        <v>80</v>
      </c>
      <c r="D510">
        <v>7188</v>
      </c>
      <c r="E510">
        <v>131445</v>
      </c>
      <c r="F510">
        <v>1059</v>
      </c>
      <c r="G510">
        <v>207331</v>
      </c>
      <c r="H510">
        <v>414.66199999999998</v>
      </c>
    </row>
    <row r="511" spans="1:8" x14ac:dyDescent="0.2">
      <c r="A511">
        <v>501</v>
      </c>
      <c r="B511">
        <v>45</v>
      </c>
      <c r="C511">
        <v>80</v>
      </c>
      <c r="D511">
        <v>7190</v>
      </c>
      <c r="E511">
        <v>131531</v>
      </c>
      <c r="F511">
        <v>223</v>
      </c>
      <c r="G511">
        <v>207554</v>
      </c>
      <c r="H511">
        <v>414.27944111776401</v>
      </c>
    </row>
    <row r="512" spans="1:8" x14ac:dyDescent="0.2">
      <c r="A512">
        <v>502</v>
      </c>
      <c r="B512">
        <v>45</v>
      </c>
      <c r="C512">
        <v>80</v>
      </c>
      <c r="D512">
        <v>7198</v>
      </c>
      <c r="E512">
        <v>131603</v>
      </c>
      <c r="F512">
        <v>227</v>
      </c>
      <c r="G512">
        <v>207781</v>
      </c>
      <c r="H512">
        <v>413.90637450199199</v>
      </c>
    </row>
    <row r="513" spans="1:8" x14ac:dyDescent="0.2">
      <c r="A513">
        <v>503</v>
      </c>
      <c r="B513">
        <v>45</v>
      </c>
      <c r="C513">
        <v>80</v>
      </c>
      <c r="D513">
        <v>7202</v>
      </c>
      <c r="E513">
        <v>131825</v>
      </c>
      <c r="F513">
        <v>361</v>
      </c>
      <c r="G513">
        <v>208142</v>
      </c>
      <c r="H513">
        <v>413.80119284294199</v>
      </c>
    </row>
    <row r="514" spans="1:8" x14ac:dyDescent="0.2">
      <c r="A514">
        <v>504</v>
      </c>
      <c r="B514">
        <v>45</v>
      </c>
      <c r="C514">
        <v>80</v>
      </c>
      <c r="D514">
        <v>7207</v>
      </c>
      <c r="E514">
        <v>131932</v>
      </c>
      <c r="F514">
        <v>247</v>
      </c>
      <c r="G514">
        <v>208389</v>
      </c>
      <c r="H514">
        <v>413.47023809523802</v>
      </c>
    </row>
    <row r="515" spans="1:8" x14ac:dyDescent="0.2">
      <c r="A515">
        <v>505</v>
      </c>
      <c r="B515">
        <v>45</v>
      </c>
      <c r="C515">
        <v>80</v>
      </c>
      <c r="D515">
        <v>7209</v>
      </c>
      <c r="E515">
        <v>132010</v>
      </c>
      <c r="F515">
        <v>211</v>
      </c>
      <c r="G515">
        <v>208600</v>
      </c>
      <c r="H515">
        <v>413.06930693069302</v>
      </c>
    </row>
    <row r="516" spans="1:8" x14ac:dyDescent="0.2">
      <c r="A516">
        <v>506</v>
      </c>
      <c r="B516">
        <v>45</v>
      </c>
      <c r="C516">
        <v>80</v>
      </c>
      <c r="D516">
        <v>7212</v>
      </c>
      <c r="E516">
        <v>132159</v>
      </c>
      <c r="F516">
        <v>239</v>
      </c>
      <c r="G516">
        <v>208839</v>
      </c>
      <c r="H516">
        <v>412.72529644268701</v>
      </c>
    </row>
    <row r="517" spans="1:8" x14ac:dyDescent="0.2">
      <c r="A517">
        <v>507</v>
      </c>
      <c r="B517">
        <v>45</v>
      </c>
      <c r="C517">
        <v>80</v>
      </c>
      <c r="D517">
        <v>7214</v>
      </c>
      <c r="E517">
        <v>132286</v>
      </c>
      <c r="F517">
        <v>275</v>
      </c>
      <c r="G517">
        <v>209114</v>
      </c>
      <c r="H517">
        <v>412.45364891518699</v>
      </c>
    </row>
    <row r="518" spans="1:8" x14ac:dyDescent="0.2">
      <c r="A518">
        <v>508</v>
      </c>
      <c r="B518">
        <v>45</v>
      </c>
      <c r="C518">
        <v>80</v>
      </c>
      <c r="D518">
        <v>7216</v>
      </c>
      <c r="E518">
        <v>132442</v>
      </c>
      <c r="F518">
        <v>206</v>
      </c>
      <c r="G518">
        <v>209320</v>
      </c>
      <c r="H518">
        <v>412.04724409448801</v>
      </c>
    </row>
    <row r="519" spans="1:8" x14ac:dyDescent="0.2">
      <c r="A519">
        <v>509</v>
      </c>
      <c r="B519">
        <v>45</v>
      </c>
      <c r="C519">
        <v>80</v>
      </c>
      <c r="D519">
        <v>7216</v>
      </c>
      <c r="E519">
        <v>132558</v>
      </c>
      <c r="F519">
        <v>233</v>
      </c>
      <c r="G519">
        <v>209553</v>
      </c>
      <c r="H519">
        <v>411.69548133595202</v>
      </c>
    </row>
    <row r="520" spans="1:8" x14ac:dyDescent="0.2">
      <c r="A520">
        <v>510</v>
      </c>
      <c r="B520">
        <v>45</v>
      </c>
      <c r="C520">
        <v>80</v>
      </c>
      <c r="D520">
        <v>7221</v>
      </c>
      <c r="E520">
        <v>132850</v>
      </c>
      <c r="F520">
        <v>405</v>
      </c>
      <c r="G520">
        <v>209958</v>
      </c>
      <c r="H520">
        <v>411.68235294117602</v>
      </c>
    </row>
    <row r="521" spans="1:8" x14ac:dyDescent="0.2">
      <c r="A521">
        <v>511</v>
      </c>
      <c r="B521">
        <v>45</v>
      </c>
      <c r="C521">
        <v>80</v>
      </c>
      <c r="D521">
        <v>7224</v>
      </c>
      <c r="E521">
        <v>132902</v>
      </c>
      <c r="F521">
        <v>226</v>
      </c>
      <c r="G521">
        <v>210184</v>
      </c>
      <c r="H521">
        <v>411.31898238747499</v>
      </c>
    </row>
    <row r="522" spans="1:8" x14ac:dyDescent="0.2">
      <c r="A522">
        <v>512</v>
      </c>
      <c r="B522">
        <v>45</v>
      </c>
      <c r="C522">
        <v>80</v>
      </c>
      <c r="D522">
        <v>7226</v>
      </c>
      <c r="E522">
        <v>133121</v>
      </c>
      <c r="F522">
        <v>345</v>
      </c>
      <c r="G522">
        <v>210529</v>
      </c>
      <c r="H522">
        <v>411.189453125</v>
      </c>
    </row>
    <row r="523" spans="1:8" x14ac:dyDescent="0.2">
      <c r="A523">
        <v>513</v>
      </c>
      <c r="B523">
        <v>45</v>
      </c>
      <c r="C523">
        <v>80</v>
      </c>
      <c r="D523">
        <v>7232</v>
      </c>
      <c r="E523">
        <v>133254</v>
      </c>
      <c r="F523">
        <v>298</v>
      </c>
      <c r="G523">
        <v>210827</v>
      </c>
      <c r="H523">
        <v>410.968810916179</v>
      </c>
    </row>
    <row r="524" spans="1:8" x14ac:dyDescent="0.2">
      <c r="A524">
        <v>514</v>
      </c>
      <c r="B524">
        <v>45</v>
      </c>
      <c r="C524">
        <v>80</v>
      </c>
      <c r="D524">
        <v>7233</v>
      </c>
      <c r="E524">
        <v>133530</v>
      </c>
      <c r="F524">
        <v>467</v>
      </c>
      <c r="G524">
        <v>211294</v>
      </c>
      <c r="H524">
        <v>411.077821011673</v>
      </c>
    </row>
    <row r="525" spans="1:8" x14ac:dyDescent="0.2">
      <c r="A525">
        <v>515</v>
      </c>
      <c r="B525">
        <v>45</v>
      </c>
      <c r="C525">
        <v>80</v>
      </c>
      <c r="D525">
        <v>7239</v>
      </c>
      <c r="E525">
        <v>133765</v>
      </c>
      <c r="F525">
        <v>280</v>
      </c>
      <c r="G525">
        <v>211574</v>
      </c>
      <c r="H525">
        <v>410.82330097087299</v>
      </c>
    </row>
    <row r="526" spans="1:8" x14ac:dyDescent="0.2">
      <c r="A526">
        <v>516</v>
      </c>
      <c r="B526">
        <v>45</v>
      </c>
      <c r="C526">
        <v>80</v>
      </c>
      <c r="D526">
        <v>7242</v>
      </c>
      <c r="E526">
        <v>133866</v>
      </c>
      <c r="F526">
        <v>169</v>
      </c>
      <c r="G526">
        <v>211743</v>
      </c>
      <c r="H526">
        <v>410.35465116278999</v>
      </c>
    </row>
    <row r="527" spans="1:8" x14ac:dyDescent="0.2">
      <c r="A527">
        <v>517</v>
      </c>
      <c r="B527">
        <v>45</v>
      </c>
      <c r="C527">
        <v>80</v>
      </c>
      <c r="D527">
        <v>7245</v>
      </c>
      <c r="E527">
        <v>133989</v>
      </c>
      <c r="F527">
        <v>209</v>
      </c>
      <c r="G527">
        <v>211952</v>
      </c>
      <c r="H527">
        <v>409.96518375241698</v>
      </c>
    </row>
    <row r="528" spans="1:8" x14ac:dyDescent="0.2">
      <c r="A528">
        <v>518</v>
      </c>
      <c r="B528">
        <v>45</v>
      </c>
      <c r="C528">
        <v>80</v>
      </c>
      <c r="D528">
        <v>7245</v>
      </c>
      <c r="E528">
        <v>134078</v>
      </c>
      <c r="F528">
        <v>143</v>
      </c>
      <c r="G528">
        <v>212095</v>
      </c>
      <c r="H528">
        <v>409.44980694980597</v>
      </c>
    </row>
    <row r="529" spans="1:8" x14ac:dyDescent="0.2">
      <c r="A529">
        <v>519</v>
      </c>
      <c r="B529">
        <v>45</v>
      </c>
      <c r="C529">
        <v>80</v>
      </c>
      <c r="D529">
        <v>7251</v>
      </c>
      <c r="E529">
        <v>134290</v>
      </c>
      <c r="F529">
        <v>298</v>
      </c>
      <c r="G529">
        <v>212393</v>
      </c>
      <c r="H529">
        <v>409.23506743737897</v>
      </c>
    </row>
    <row r="530" spans="1:8" x14ac:dyDescent="0.2">
      <c r="A530">
        <v>520</v>
      </c>
      <c r="B530">
        <v>45</v>
      </c>
      <c r="C530">
        <v>80</v>
      </c>
      <c r="D530">
        <v>7255</v>
      </c>
      <c r="E530">
        <v>134554</v>
      </c>
      <c r="F530">
        <v>521</v>
      </c>
      <c r="G530">
        <v>212914</v>
      </c>
      <c r="H530">
        <v>409.45</v>
      </c>
    </row>
    <row r="531" spans="1:8" x14ac:dyDescent="0.2">
      <c r="A531">
        <v>521</v>
      </c>
      <c r="B531">
        <v>45</v>
      </c>
      <c r="C531">
        <v>80</v>
      </c>
      <c r="D531">
        <v>7262</v>
      </c>
      <c r="E531">
        <v>134768</v>
      </c>
      <c r="F531">
        <v>312</v>
      </c>
      <c r="G531">
        <v>213226</v>
      </c>
      <c r="H531">
        <v>409.26295585412601</v>
      </c>
    </row>
    <row r="532" spans="1:8" x14ac:dyDescent="0.2">
      <c r="A532">
        <v>522</v>
      </c>
      <c r="B532">
        <v>45</v>
      </c>
      <c r="C532">
        <v>80</v>
      </c>
      <c r="D532">
        <v>7268</v>
      </c>
      <c r="E532">
        <v>134772</v>
      </c>
      <c r="F532">
        <v>128</v>
      </c>
      <c r="G532">
        <v>213354</v>
      </c>
      <c r="H532">
        <v>408.72413793103402</v>
      </c>
    </row>
    <row r="533" spans="1:8" x14ac:dyDescent="0.2">
      <c r="A533">
        <v>523</v>
      </c>
      <c r="B533">
        <v>45</v>
      </c>
      <c r="C533">
        <v>80</v>
      </c>
      <c r="D533">
        <v>7269</v>
      </c>
      <c r="E533">
        <v>134878</v>
      </c>
      <c r="F533">
        <v>256</v>
      </c>
      <c r="G533">
        <v>213610</v>
      </c>
      <c r="H533">
        <v>408.43212237093599</v>
      </c>
    </row>
    <row r="534" spans="1:8" x14ac:dyDescent="0.2">
      <c r="A534">
        <v>524</v>
      </c>
      <c r="B534">
        <v>45</v>
      </c>
      <c r="C534">
        <v>80</v>
      </c>
      <c r="D534">
        <v>7272</v>
      </c>
      <c r="E534">
        <v>135026</v>
      </c>
      <c r="F534">
        <v>355</v>
      </c>
      <c r="G534">
        <v>213965</v>
      </c>
      <c r="H534">
        <v>408.330152671755</v>
      </c>
    </row>
    <row r="535" spans="1:8" x14ac:dyDescent="0.2">
      <c r="A535">
        <v>525</v>
      </c>
      <c r="B535">
        <v>45</v>
      </c>
      <c r="C535">
        <v>80</v>
      </c>
      <c r="D535">
        <v>7274</v>
      </c>
      <c r="E535">
        <v>135084</v>
      </c>
      <c r="F535">
        <v>171</v>
      </c>
      <c r="G535">
        <v>214136</v>
      </c>
      <c r="H535">
        <v>407.878095238095</v>
      </c>
    </row>
    <row r="536" spans="1:8" x14ac:dyDescent="0.2">
      <c r="A536">
        <v>526</v>
      </c>
      <c r="B536">
        <v>45</v>
      </c>
      <c r="C536">
        <v>80</v>
      </c>
      <c r="D536">
        <v>7280</v>
      </c>
      <c r="E536">
        <v>135334</v>
      </c>
      <c r="F536">
        <v>344</v>
      </c>
      <c r="G536">
        <v>214480</v>
      </c>
      <c r="H536">
        <v>407.756653992395</v>
      </c>
    </row>
    <row r="537" spans="1:8" x14ac:dyDescent="0.2">
      <c r="A537">
        <v>527</v>
      </c>
      <c r="B537">
        <v>45</v>
      </c>
      <c r="C537">
        <v>80</v>
      </c>
      <c r="D537">
        <v>7288</v>
      </c>
      <c r="E537">
        <v>135949</v>
      </c>
      <c r="F537">
        <v>777</v>
      </c>
      <c r="G537">
        <v>215257</v>
      </c>
      <c r="H537">
        <v>408.457305502846</v>
      </c>
    </row>
    <row r="538" spans="1:8" x14ac:dyDescent="0.2">
      <c r="A538">
        <v>528</v>
      </c>
      <c r="B538">
        <v>45</v>
      </c>
      <c r="C538">
        <v>80</v>
      </c>
      <c r="D538">
        <v>7305</v>
      </c>
      <c r="E538">
        <v>136252</v>
      </c>
      <c r="F538">
        <v>358</v>
      </c>
      <c r="G538">
        <v>215615</v>
      </c>
      <c r="H538">
        <v>408.36174242424198</v>
      </c>
    </row>
    <row r="539" spans="1:8" x14ac:dyDescent="0.2">
      <c r="A539">
        <v>529</v>
      </c>
      <c r="B539">
        <v>45</v>
      </c>
      <c r="C539">
        <v>80</v>
      </c>
      <c r="D539">
        <v>7307</v>
      </c>
      <c r="E539">
        <v>136321</v>
      </c>
      <c r="F539">
        <v>191</v>
      </c>
      <c r="G539">
        <v>215806</v>
      </c>
      <c r="H539">
        <v>407.950850661625</v>
      </c>
    </row>
    <row r="540" spans="1:8" x14ac:dyDescent="0.2">
      <c r="A540">
        <v>530</v>
      </c>
      <c r="B540">
        <v>45</v>
      </c>
      <c r="C540">
        <v>80</v>
      </c>
      <c r="D540">
        <v>7308</v>
      </c>
      <c r="E540">
        <v>136575</v>
      </c>
      <c r="F540">
        <v>394</v>
      </c>
      <c r="G540">
        <v>216200</v>
      </c>
      <c r="H540">
        <v>407.92452830188603</v>
      </c>
    </row>
    <row r="541" spans="1:8" x14ac:dyDescent="0.2">
      <c r="A541">
        <v>531</v>
      </c>
      <c r="B541">
        <v>45</v>
      </c>
      <c r="C541">
        <v>80</v>
      </c>
      <c r="D541">
        <v>7310</v>
      </c>
      <c r="E541">
        <v>136651</v>
      </c>
      <c r="F541">
        <v>198</v>
      </c>
      <c r="G541">
        <v>216398</v>
      </c>
      <c r="H541">
        <v>407.52919020715598</v>
      </c>
    </row>
    <row r="542" spans="1:8" x14ac:dyDescent="0.2">
      <c r="A542">
        <v>532</v>
      </c>
      <c r="B542">
        <v>45</v>
      </c>
      <c r="C542">
        <v>80</v>
      </c>
      <c r="D542">
        <v>7322</v>
      </c>
      <c r="E542">
        <v>136920</v>
      </c>
      <c r="F542">
        <v>554</v>
      </c>
      <c r="G542">
        <v>216952</v>
      </c>
      <c r="H542">
        <v>407.80451127819498</v>
      </c>
    </row>
    <row r="543" spans="1:8" x14ac:dyDescent="0.2">
      <c r="A543">
        <v>533</v>
      </c>
      <c r="B543">
        <v>45</v>
      </c>
      <c r="C543">
        <v>80</v>
      </c>
      <c r="D543">
        <v>7324</v>
      </c>
      <c r="E543">
        <v>136998</v>
      </c>
      <c r="F543">
        <v>188</v>
      </c>
      <c r="G543">
        <v>217140</v>
      </c>
      <c r="H543">
        <v>407.39212007504602</v>
      </c>
    </row>
    <row r="544" spans="1:8" x14ac:dyDescent="0.2">
      <c r="A544">
        <v>534</v>
      </c>
      <c r="B544">
        <v>45</v>
      </c>
      <c r="C544">
        <v>80</v>
      </c>
      <c r="D544">
        <v>7326</v>
      </c>
      <c r="E544">
        <v>137096</v>
      </c>
      <c r="F544">
        <v>319</v>
      </c>
      <c r="G544">
        <v>217459</v>
      </c>
      <c r="H544">
        <v>407.22659176029902</v>
      </c>
    </row>
    <row r="545" spans="1:8" x14ac:dyDescent="0.2">
      <c r="A545">
        <v>535</v>
      </c>
      <c r="B545">
        <v>45</v>
      </c>
      <c r="C545">
        <v>80</v>
      </c>
      <c r="D545">
        <v>7328</v>
      </c>
      <c r="E545">
        <v>137126</v>
      </c>
      <c r="F545">
        <v>144</v>
      </c>
      <c r="G545">
        <v>217603</v>
      </c>
      <c r="H545">
        <v>406.734579439252</v>
      </c>
    </row>
    <row r="546" spans="1:8" x14ac:dyDescent="0.2">
      <c r="A546">
        <v>536</v>
      </c>
      <c r="B546">
        <v>45</v>
      </c>
      <c r="C546">
        <v>80</v>
      </c>
      <c r="D546">
        <v>7337</v>
      </c>
      <c r="E546">
        <v>137190</v>
      </c>
      <c r="F546">
        <v>134</v>
      </c>
      <c r="G546">
        <v>217737</v>
      </c>
      <c r="H546">
        <v>406.225746268656</v>
      </c>
    </row>
    <row r="547" spans="1:8" x14ac:dyDescent="0.2">
      <c r="A547">
        <v>537</v>
      </c>
      <c r="B547">
        <v>45</v>
      </c>
      <c r="C547">
        <v>80</v>
      </c>
      <c r="D547">
        <v>7343</v>
      </c>
      <c r="E547">
        <v>137245</v>
      </c>
      <c r="F547">
        <v>266</v>
      </c>
      <c r="G547">
        <v>218003</v>
      </c>
      <c r="H547">
        <v>405.964618249534</v>
      </c>
    </row>
    <row r="548" spans="1:8" x14ac:dyDescent="0.2">
      <c r="A548">
        <v>538</v>
      </c>
      <c r="B548">
        <v>45</v>
      </c>
      <c r="C548">
        <v>80</v>
      </c>
      <c r="D548">
        <v>7354</v>
      </c>
      <c r="E548">
        <v>137708</v>
      </c>
      <c r="F548">
        <v>741</v>
      </c>
      <c r="G548">
        <v>218744</v>
      </c>
      <c r="H548">
        <v>406.58736059479497</v>
      </c>
    </row>
    <row r="549" spans="1:8" x14ac:dyDescent="0.2">
      <c r="A549">
        <v>539</v>
      </c>
      <c r="B549">
        <v>45</v>
      </c>
      <c r="C549">
        <v>80</v>
      </c>
      <c r="D549">
        <v>7358</v>
      </c>
      <c r="E549">
        <v>137906</v>
      </c>
      <c r="F549">
        <v>292</v>
      </c>
      <c r="G549">
        <v>219036</v>
      </c>
      <c r="H549">
        <v>406.37476808905302</v>
      </c>
    </row>
    <row r="550" spans="1:8" x14ac:dyDescent="0.2">
      <c r="A550">
        <v>540</v>
      </c>
      <c r="B550">
        <v>45</v>
      </c>
      <c r="C550">
        <v>80</v>
      </c>
      <c r="D550">
        <v>7365</v>
      </c>
      <c r="E550">
        <v>138016</v>
      </c>
      <c r="F550">
        <v>228</v>
      </c>
      <c r="G550">
        <v>219264</v>
      </c>
      <c r="H550">
        <v>406.04444444444403</v>
      </c>
    </row>
    <row r="551" spans="1:8" x14ac:dyDescent="0.2">
      <c r="A551">
        <v>541</v>
      </c>
      <c r="B551">
        <v>45</v>
      </c>
      <c r="C551">
        <v>80</v>
      </c>
      <c r="D551">
        <v>7371</v>
      </c>
      <c r="E551">
        <v>138451</v>
      </c>
      <c r="F551">
        <v>612</v>
      </c>
      <c r="G551">
        <v>219876</v>
      </c>
      <c r="H551">
        <v>406.42513863216197</v>
      </c>
    </row>
    <row r="552" spans="1:8" x14ac:dyDescent="0.2">
      <c r="A552">
        <v>542</v>
      </c>
      <c r="B552">
        <v>45</v>
      </c>
      <c r="C552">
        <v>80</v>
      </c>
      <c r="D552">
        <v>7373</v>
      </c>
      <c r="E552">
        <v>138597</v>
      </c>
      <c r="F552">
        <v>246</v>
      </c>
      <c r="G552">
        <v>220122</v>
      </c>
      <c r="H552">
        <v>406.12915129151202</v>
      </c>
    </row>
    <row r="553" spans="1:8" x14ac:dyDescent="0.2">
      <c r="A553">
        <v>543</v>
      </c>
      <c r="B553">
        <v>45</v>
      </c>
      <c r="C553">
        <v>80</v>
      </c>
      <c r="D553">
        <v>7377</v>
      </c>
      <c r="E553">
        <v>138704</v>
      </c>
      <c r="F553">
        <v>198</v>
      </c>
      <c r="G553">
        <v>220320</v>
      </c>
      <c r="H553">
        <v>405.74585635359102</v>
      </c>
    </row>
    <row r="554" spans="1:8" x14ac:dyDescent="0.2">
      <c r="A554">
        <v>544</v>
      </c>
      <c r="B554">
        <v>45</v>
      </c>
      <c r="C554">
        <v>80</v>
      </c>
      <c r="D554">
        <v>7380</v>
      </c>
      <c r="E554">
        <v>138907</v>
      </c>
      <c r="F554">
        <v>276</v>
      </c>
      <c r="G554">
        <v>220596</v>
      </c>
      <c r="H554">
        <v>405.50735294117601</v>
      </c>
    </row>
    <row r="555" spans="1:8" x14ac:dyDescent="0.2">
      <c r="A555">
        <v>545</v>
      </c>
      <c r="B555">
        <v>45</v>
      </c>
      <c r="C555">
        <v>80</v>
      </c>
      <c r="D555">
        <v>7382</v>
      </c>
      <c r="E555">
        <v>139146</v>
      </c>
      <c r="F555">
        <v>403</v>
      </c>
      <c r="G555">
        <v>220999</v>
      </c>
      <c r="H555">
        <v>405.502752293578</v>
      </c>
    </row>
    <row r="556" spans="1:8" x14ac:dyDescent="0.2">
      <c r="A556">
        <v>546</v>
      </c>
      <c r="B556">
        <v>45</v>
      </c>
      <c r="C556">
        <v>80</v>
      </c>
      <c r="D556">
        <v>7385</v>
      </c>
      <c r="E556">
        <v>139271</v>
      </c>
      <c r="F556">
        <v>254</v>
      </c>
      <c r="G556">
        <v>221253</v>
      </c>
      <c r="H556">
        <v>405.22527472527401</v>
      </c>
    </row>
    <row r="557" spans="1:8" x14ac:dyDescent="0.2">
      <c r="A557">
        <v>547</v>
      </c>
      <c r="B557">
        <v>45</v>
      </c>
      <c r="C557">
        <v>80</v>
      </c>
      <c r="D557">
        <v>7387</v>
      </c>
      <c r="E557">
        <v>139391</v>
      </c>
      <c r="F557">
        <v>251</v>
      </c>
      <c r="G557">
        <v>221504</v>
      </c>
      <c r="H557">
        <v>404.94332723948799</v>
      </c>
    </row>
    <row r="558" spans="1:8" x14ac:dyDescent="0.2">
      <c r="A558">
        <v>548</v>
      </c>
      <c r="B558">
        <v>45</v>
      </c>
      <c r="C558">
        <v>80</v>
      </c>
      <c r="D558">
        <v>7393</v>
      </c>
      <c r="E558">
        <v>139417</v>
      </c>
      <c r="F558">
        <v>165</v>
      </c>
      <c r="G558">
        <v>221669</v>
      </c>
      <c r="H558">
        <v>404.50547445255398</v>
      </c>
    </row>
    <row r="559" spans="1:8" x14ac:dyDescent="0.2">
      <c r="A559">
        <v>549</v>
      </c>
      <c r="B559">
        <v>45</v>
      </c>
      <c r="C559">
        <v>80</v>
      </c>
      <c r="D559">
        <v>7395</v>
      </c>
      <c r="E559">
        <v>139489</v>
      </c>
      <c r="F559">
        <v>143</v>
      </c>
      <c r="G559">
        <v>221812</v>
      </c>
      <c r="H559">
        <v>404.02914389799599</v>
      </c>
    </row>
    <row r="560" spans="1:8" x14ac:dyDescent="0.2">
      <c r="A560">
        <v>550</v>
      </c>
      <c r="B560">
        <v>45</v>
      </c>
      <c r="C560">
        <v>80</v>
      </c>
      <c r="D560">
        <v>7400</v>
      </c>
      <c r="E560">
        <v>139792</v>
      </c>
      <c r="F560">
        <v>534</v>
      </c>
      <c r="G560">
        <v>222346</v>
      </c>
      <c r="H560">
        <v>404.26545454545402</v>
      </c>
    </row>
    <row r="561" spans="1:8" x14ac:dyDescent="0.2">
      <c r="A561">
        <v>551</v>
      </c>
      <c r="B561">
        <v>45</v>
      </c>
      <c r="C561">
        <v>80</v>
      </c>
      <c r="D561">
        <v>7407</v>
      </c>
      <c r="E561">
        <v>140035</v>
      </c>
      <c r="F561">
        <v>407</v>
      </c>
      <c r="G561">
        <v>222753</v>
      </c>
      <c r="H561">
        <v>404.27041742286701</v>
      </c>
    </row>
    <row r="562" spans="1:8" x14ac:dyDescent="0.2">
      <c r="A562">
        <v>552</v>
      </c>
      <c r="B562">
        <v>45</v>
      </c>
      <c r="C562">
        <v>80</v>
      </c>
      <c r="D562">
        <v>7408</v>
      </c>
      <c r="E562">
        <v>140102</v>
      </c>
      <c r="F562">
        <v>227</v>
      </c>
      <c r="G562">
        <v>222980</v>
      </c>
      <c r="H562">
        <v>403.94927536231802</v>
      </c>
    </row>
    <row r="563" spans="1:8" x14ac:dyDescent="0.2">
      <c r="A563">
        <v>553</v>
      </c>
      <c r="B563">
        <v>45</v>
      </c>
      <c r="C563">
        <v>80</v>
      </c>
      <c r="D563">
        <v>7410</v>
      </c>
      <c r="E563">
        <v>140228</v>
      </c>
      <c r="F563">
        <v>308</v>
      </c>
      <c r="G563">
        <v>223288</v>
      </c>
      <c r="H563">
        <v>403.77576853526199</v>
      </c>
    </row>
    <row r="564" spans="1:8" x14ac:dyDescent="0.2">
      <c r="A564">
        <v>554</v>
      </c>
      <c r="B564">
        <v>45</v>
      </c>
      <c r="C564">
        <v>80</v>
      </c>
      <c r="D564">
        <v>7414</v>
      </c>
      <c r="E564">
        <v>140686</v>
      </c>
      <c r="F564">
        <v>657</v>
      </c>
      <c r="G564">
        <v>223945</v>
      </c>
      <c r="H564">
        <v>404.23285198555902</v>
      </c>
    </row>
    <row r="565" spans="1:8" x14ac:dyDescent="0.2">
      <c r="A565">
        <v>555</v>
      </c>
      <c r="B565">
        <v>45</v>
      </c>
      <c r="C565">
        <v>80</v>
      </c>
      <c r="D565">
        <v>7415</v>
      </c>
      <c r="E565">
        <v>140860</v>
      </c>
      <c r="F565">
        <v>225</v>
      </c>
      <c r="G565">
        <v>224170</v>
      </c>
      <c r="H565">
        <v>403.909909909909</v>
      </c>
    </row>
    <row r="566" spans="1:8" x14ac:dyDescent="0.2">
      <c r="A566">
        <v>556</v>
      </c>
      <c r="B566">
        <v>45</v>
      </c>
      <c r="C566">
        <v>80</v>
      </c>
      <c r="D566">
        <v>7419</v>
      </c>
      <c r="E566">
        <v>141190</v>
      </c>
      <c r="F566">
        <v>529</v>
      </c>
      <c r="G566">
        <v>224699</v>
      </c>
      <c r="H566">
        <v>404.13489208633001</v>
      </c>
    </row>
    <row r="567" spans="1:8" x14ac:dyDescent="0.2">
      <c r="A567">
        <v>557</v>
      </c>
      <c r="B567">
        <v>45</v>
      </c>
      <c r="C567">
        <v>80</v>
      </c>
      <c r="D567">
        <v>7419</v>
      </c>
      <c r="E567">
        <v>141243</v>
      </c>
      <c r="F567">
        <v>183</v>
      </c>
      <c r="G567">
        <v>224882</v>
      </c>
      <c r="H567">
        <v>403.737881508079</v>
      </c>
    </row>
    <row r="568" spans="1:8" x14ac:dyDescent="0.2">
      <c r="A568">
        <v>558</v>
      </c>
      <c r="B568">
        <v>45</v>
      </c>
      <c r="C568">
        <v>80</v>
      </c>
      <c r="D568">
        <v>7424</v>
      </c>
      <c r="E568">
        <v>141512</v>
      </c>
      <c r="F568">
        <v>401</v>
      </c>
      <c r="G568">
        <v>225283</v>
      </c>
      <c r="H568">
        <v>403.73297491039398</v>
      </c>
    </row>
    <row r="569" spans="1:8" x14ac:dyDescent="0.2">
      <c r="A569">
        <v>559</v>
      </c>
      <c r="B569">
        <v>45</v>
      </c>
      <c r="C569">
        <v>80</v>
      </c>
      <c r="D569">
        <v>7425</v>
      </c>
      <c r="E569">
        <v>141651</v>
      </c>
      <c r="F569">
        <v>352</v>
      </c>
      <c r="G569">
        <v>225635</v>
      </c>
      <c r="H569">
        <v>403.64042933810299</v>
      </c>
    </row>
    <row r="570" spans="1:8" x14ac:dyDescent="0.2">
      <c r="A570">
        <v>560</v>
      </c>
      <c r="B570">
        <v>45</v>
      </c>
      <c r="C570">
        <v>80</v>
      </c>
      <c r="D570">
        <v>7426</v>
      </c>
      <c r="E570">
        <v>141708</v>
      </c>
      <c r="F570">
        <v>267</v>
      </c>
      <c r="G570">
        <v>225902</v>
      </c>
      <c r="H570">
        <v>403.39642857142798</v>
      </c>
    </row>
    <row r="571" spans="1:8" x14ac:dyDescent="0.2">
      <c r="A571">
        <v>561</v>
      </c>
      <c r="B571">
        <v>45</v>
      </c>
      <c r="C571">
        <v>80</v>
      </c>
      <c r="D571">
        <v>7426</v>
      </c>
      <c r="E571">
        <v>141802</v>
      </c>
      <c r="F571">
        <v>320</v>
      </c>
      <c r="G571">
        <v>226222</v>
      </c>
      <c r="H571">
        <v>403.24777183600702</v>
      </c>
    </row>
    <row r="572" spans="1:8" x14ac:dyDescent="0.2">
      <c r="A572">
        <v>562</v>
      </c>
      <c r="B572">
        <v>45</v>
      </c>
      <c r="C572">
        <v>80</v>
      </c>
      <c r="D572">
        <v>7429</v>
      </c>
      <c r="E572">
        <v>142124</v>
      </c>
      <c r="F572">
        <v>429</v>
      </c>
      <c r="G572">
        <v>226651</v>
      </c>
      <c r="H572">
        <v>403.29359430604899</v>
      </c>
    </row>
    <row r="573" spans="1:8" x14ac:dyDescent="0.2">
      <c r="A573">
        <v>563</v>
      </c>
      <c r="B573">
        <v>45</v>
      </c>
      <c r="C573">
        <v>80</v>
      </c>
      <c r="D573">
        <v>7431</v>
      </c>
      <c r="E573">
        <v>142236</v>
      </c>
      <c r="F573">
        <v>268</v>
      </c>
      <c r="G573">
        <v>226919</v>
      </c>
      <c r="H573">
        <v>403.05328596802798</v>
      </c>
    </row>
    <row r="574" spans="1:8" x14ac:dyDescent="0.2">
      <c r="A574">
        <v>564</v>
      </c>
      <c r="B574">
        <v>45</v>
      </c>
      <c r="C574">
        <v>80</v>
      </c>
      <c r="D574">
        <v>7433</v>
      </c>
      <c r="E574">
        <v>142615</v>
      </c>
      <c r="F574">
        <v>560</v>
      </c>
      <c r="G574">
        <v>227479</v>
      </c>
      <c r="H574">
        <v>403.331560283687</v>
      </c>
    </row>
    <row r="575" spans="1:8" x14ac:dyDescent="0.2">
      <c r="A575">
        <v>565</v>
      </c>
      <c r="B575">
        <v>45</v>
      </c>
      <c r="C575">
        <v>80</v>
      </c>
      <c r="D575">
        <v>7441</v>
      </c>
      <c r="E575">
        <v>142734</v>
      </c>
      <c r="F575">
        <v>248</v>
      </c>
      <c r="G575">
        <v>227727</v>
      </c>
      <c r="H575">
        <v>403.05663716814098</v>
      </c>
    </row>
    <row r="576" spans="1:8" x14ac:dyDescent="0.2">
      <c r="A576">
        <v>566</v>
      </c>
      <c r="B576">
        <v>45</v>
      </c>
      <c r="C576">
        <v>80</v>
      </c>
      <c r="D576">
        <v>7445</v>
      </c>
      <c r="E576">
        <v>142862</v>
      </c>
      <c r="F576">
        <v>294</v>
      </c>
      <c r="G576">
        <v>228021</v>
      </c>
      <c r="H576">
        <v>402.863957597173</v>
      </c>
    </row>
    <row r="577" spans="1:8" x14ac:dyDescent="0.2">
      <c r="A577">
        <v>567</v>
      </c>
      <c r="B577">
        <v>45</v>
      </c>
      <c r="C577">
        <v>80</v>
      </c>
      <c r="D577">
        <v>7454</v>
      </c>
      <c r="E577">
        <v>143074</v>
      </c>
      <c r="F577">
        <v>465</v>
      </c>
      <c r="G577">
        <v>228486</v>
      </c>
      <c r="H577">
        <v>402.97354497354399</v>
      </c>
    </row>
    <row r="578" spans="1:8" x14ac:dyDescent="0.2">
      <c r="A578">
        <v>568</v>
      </c>
      <c r="B578">
        <v>45</v>
      </c>
      <c r="C578">
        <v>80</v>
      </c>
      <c r="D578">
        <v>7460</v>
      </c>
      <c r="E578">
        <v>143338</v>
      </c>
      <c r="F578">
        <v>563</v>
      </c>
      <c r="G578">
        <v>229049</v>
      </c>
      <c r="H578">
        <v>403.25528169014001</v>
      </c>
    </row>
    <row r="579" spans="1:8" x14ac:dyDescent="0.2">
      <c r="A579">
        <v>569</v>
      </c>
      <c r="B579">
        <v>45</v>
      </c>
      <c r="C579">
        <v>80</v>
      </c>
      <c r="D579">
        <v>7463</v>
      </c>
      <c r="E579">
        <v>143570</v>
      </c>
      <c r="F579">
        <v>367</v>
      </c>
      <c r="G579">
        <v>229416</v>
      </c>
      <c r="H579">
        <v>403.19156414762699</v>
      </c>
    </row>
    <row r="580" spans="1:8" x14ac:dyDescent="0.2">
      <c r="A580">
        <v>570</v>
      </c>
      <c r="B580">
        <v>45</v>
      </c>
      <c r="C580">
        <v>80</v>
      </c>
      <c r="D580">
        <v>7469</v>
      </c>
      <c r="E580">
        <v>143703</v>
      </c>
      <c r="F580">
        <v>305</v>
      </c>
      <c r="G580">
        <v>229721</v>
      </c>
      <c r="H580">
        <v>403.01929824561398</v>
      </c>
    </row>
    <row r="581" spans="1:8" x14ac:dyDescent="0.2">
      <c r="A581">
        <v>571</v>
      </c>
      <c r="B581">
        <v>45</v>
      </c>
      <c r="C581">
        <v>80</v>
      </c>
      <c r="D581">
        <v>7471</v>
      </c>
      <c r="E581">
        <v>143823</v>
      </c>
      <c r="F581">
        <v>210</v>
      </c>
      <c r="G581">
        <v>229931</v>
      </c>
      <c r="H581">
        <v>402.68126094570903</v>
      </c>
    </row>
    <row r="582" spans="1:8" x14ac:dyDescent="0.2">
      <c r="A582">
        <v>572</v>
      </c>
      <c r="B582">
        <v>45</v>
      </c>
      <c r="C582">
        <v>80</v>
      </c>
      <c r="D582">
        <v>7474</v>
      </c>
      <c r="E582">
        <v>144185</v>
      </c>
      <c r="F582">
        <v>512</v>
      </c>
      <c r="G582">
        <v>230443</v>
      </c>
      <c r="H582">
        <v>402.87237762237697</v>
      </c>
    </row>
    <row r="583" spans="1:8" x14ac:dyDescent="0.2">
      <c r="A583">
        <v>573</v>
      </c>
      <c r="B583">
        <v>45</v>
      </c>
      <c r="C583">
        <v>80</v>
      </c>
      <c r="D583">
        <v>7476</v>
      </c>
      <c r="E583">
        <v>144334</v>
      </c>
      <c r="F583">
        <v>281</v>
      </c>
      <c r="G583">
        <v>230724</v>
      </c>
      <c r="H583">
        <v>402.65968586387402</v>
      </c>
    </row>
    <row r="584" spans="1:8" x14ac:dyDescent="0.2">
      <c r="A584">
        <v>574</v>
      </c>
      <c r="B584">
        <v>45</v>
      </c>
      <c r="C584">
        <v>80</v>
      </c>
      <c r="D584">
        <v>7476</v>
      </c>
      <c r="E584">
        <v>144559</v>
      </c>
      <c r="F584">
        <v>432</v>
      </c>
      <c r="G584">
        <v>231156</v>
      </c>
      <c r="H584">
        <v>402.71080139372799</v>
      </c>
    </row>
    <row r="585" spans="1:8" x14ac:dyDescent="0.2">
      <c r="A585">
        <v>575</v>
      </c>
      <c r="B585">
        <v>45</v>
      </c>
      <c r="C585">
        <v>80</v>
      </c>
      <c r="D585">
        <v>7477</v>
      </c>
      <c r="E585">
        <v>144690</v>
      </c>
      <c r="F585">
        <v>311</v>
      </c>
      <c r="G585">
        <v>231467</v>
      </c>
      <c r="H585">
        <v>402.55130434782598</v>
      </c>
    </row>
    <row r="586" spans="1:8" x14ac:dyDescent="0.2">
      <c r="A586">
        <v>576</v>
      </c>
      <c r="B586">
        <v>45</v>
      </c>
      <c r="C586">
        <v>80</v>
      </c>
      <c r="D586">
        <v>7485</v>
      </c>
      <c r="E586">
        <v>145175</v>
      </c>
      <c r="F586">
        <v>611</v>
      </c>
      <c r="G586">
        <v>232078</v>
      </c>
      <c r="H586">
        <v>402.913194444444</v>
      </c>
    </row>
    <row r="587" spans="1:8" x14ac:dyDescent="0.2">
      <c r="A587">
        <v>577</v>
      </c>
      <c r="B587">
        <v>45</v>
      </c>
      <c r="C587">
        <v>80</v>
      </c>
      <c r="D587">
        <v>7486</v>
      </c>
      <c r="E587">
        <v>145356</v>
      </c>
      <c r="F587">
        <v>313</v>
      </c>
      <c r="G587">
        <v>232391</v>
      </c>
      <c r="H587">
        <v>402.75736568457501</v>
      </c>
    </row>
    <row r="588" spans="1:8" x14ac:dyDescent="0.2">
      <c r="A588">
        <v>578</v>
      </c>
      <c r="B588">
        <v>45</v>
      </c>
      <c r="C588">
        <v>80</v>
      </c>
      <c r="D588">
        <v>7493</v>
      </c>
      <c r="E588">
        <v>145533</v>
      </c>
      <c r="F588">
        <v>314</v>
      </c>
      <c r="G588">
        <v>232705</v>
      </c>
      <c r="H588">
        <v>402.603806228373</v>
      </c>
    </row>
    <row r="589" spans="1:8" x14ac:dyDescent="0.2">
      <c r="A589">
        <v>579</v>
      </c>
      <c r="B589">
        <v>45</v>
      </c>
      <c r="C589">
        <v>80</v>
      </c>
      <c r="D589">
        <v>7502</v>
      </c>
      <c r="E589">
        <v>145779</v>
      </c>
      <c r="F589">
        <v>489</v>
      </c>
      <c r="G589">
        <v>233194</v>
      </c>
      <c r="H589">
        <v>402.75302245250401</v>
      </c>
    </row>
    <row r="590" spans="1:8" x14ac:dyDescent="0.2">
      <c r="A590">
        <v>580</v>
      </c>
      <c r="B590">
        <v>45</v>
      </c>
      <c r="C590">
        <v>80</v>
      </c>
      <c r="D590">
        <v>7505</v>
      </c>
      <c r="E590">
        <v>145966</v>
      </c>
      <c r="F590">
        <v>419</v>
      </c>
      <c r="G590">
        <v>233613</v>
      </c>
      <c r="H590">
        <v>402.781034482758</v>
      </c>
    </row>
    <row r="591" spans="1:8" x14ac:dyDescent="0.2">
      <c r="A591">
        <v>581</v>
      </c>
      <c r="B591">
        <v>45</v>
      </c>
      <c r="C591">
        <v>80</v>
      </c>
      <c r="D591">
        <v>7515</v>
      </c>
      <c r="E591">
        <v>146038</v>
      </c>
      <c r="F591">
        <v>227</v>
      </c>
      <c r="G591">
        <v>233840</v>
      </c>
      <c r="H591">
        <v>402.47848537005098</v>
      </c>
    </row>
    <row r="592" spans="1:8" x14ac:dyDescent="0.2">
      <c r="A592">
        <v>582</v>
      </c>
      <c r="B592">
        <v>45</v>
      </c>
      <c r="C592">
        <v>80</v>
      </c>
      <c r="D592">
        <v>7518</v>
      </c>
      <c r="E592">
        <v>146239</v>
      </c>
      <c r="F592">
        <v>270</v>
      </c>
      <c r="G592">
        <v>234110</v>
      </c>
      <c r="H592">
        <v>402.25085910652899</v>
      </c>
    </row>
    <row r="593" spans="1:8" x14ac:dyDescent="0.2">
      <c r="A593">
        <v>583</v>
      </c>
      <c r="B593">
        <v>45</v>
      </c>
      <c r="C593">
        <v>80</v>
      </c>
      <c r="D593">
        <v>7523</v>
      </c>
      <c r="E593">
        <v>146368</v>
      </c>
      <c r="F593">
        <v>290</v>
      </c>
      <c r="G593">
        <v>234400</v>
      </c>
      <c r="H593">
        <v>402.05831903945102</v>
      </c>
    </row>
    <row r="594" spans="1:8" x14ac:dyDescent="0.2">
      <c r="A594">
        <v>584</v>
      </c>
      <c r="B594">
        <v>45</v>
      </c>
      <c r="C594">
        <v>80</v>
      </c>
      <c r="D594">
        <v>7530</v>
      </c>
      <c r="E594">
        <v>146440</v>
      </c>
      <c r="F594">
        <v>227</v>
      </c>
      <c r="G594">
        <v>234627</v>
      </c>
      <c r="H594">
        <v>401.75856164383498</v>
      </c>
    </row>
    <row r="595" spans="1:8" x14ac:dyDescent="0.2">
      <c r="A595">
        <v>585</v>
      </c>
      <c r="B595">
        <v>45</v>
      </c>
      <c r="C595">
        <v>80</v>
      </c>
      <c r="D595">
        <v>7531</v>
      </c>
      <c r="E595">
        <v>146525</v>
      </c>
      <c r="F595">
        <v>138</v>
      </c>
      <c r="G595">
        <v>234765</v>
      </c>
      <c r="H595">
        <v>401.30769230769198</v>
      </c>
    </row>
    <row r="596" spans="1:8" x14ac:dyDescent="0.2">
      <c r="A596">
        <v>586</v>
      </c>
      <c r="B596">
        <v>45</v>
      </c>
      <c r="C596">
        <v>80</v>
      </c>
      <c r="D596">
        <v>7535</v>
      </c>
      <c r="E596">
        <v>146632</v>
      </c>
      <c r="F596">
        <v>397</v>
      </c>
      <c r="G596">
        <v>235162</v>
      </c>
      <c r="H596">
        <v>401.30034129692802</v>
      </c>
    </row>
    <row r="597" spans="1:8" x14ac:dyDescent="0.2">
      <c r="A597">
        <v>587</v>
      </c>
      <c r="B597">
        <v>45</v>
      </c>
      <c r="C597">
        <v>80</v>
      </c>
      <c r="D597">
        <v>7535</v>
      </c>
      <c r="E597">
        <v>146708</v>
      </c>
      <c r="F597">
        <v>230</v>
      </c>
      <c r="G597">
        <v>235392</v>
      </c>
      <c r="H597">
        <v>401.00851788756302</v>
      </c>
    </row>
    <row r="598" spans="1:8" x14ac:dyDescent="0.2">
      <c r="A598">
        <v>588</v>
      </c>
      <c r="B598">
        <v>45</v>
      </c>
      <c r="C598">
        <v>80</v>
      </c>
      <c r="D598">
        <v>7543</v>
      </c>
      <c r="E598">
        <v>146925</v>
      </c>
      <c r="F598">
        <v>322</v>
      </c>
      <c r="G598">
        <v>235714</v>
      </c>
      <c r="H598">
        <v>400.87414965986301</v>
      </c>
    </row>
    <row r="599" spans="1:8" x14ac:dyDescent="0.2">
      <c r="A599">
        <v>589</v>
      </c>
      <c r="B599">
        <v>45</v>
      </c>
      <c r="C599">
        <v>80</v>
      </c>
      <c r="D599">
        <v>7548</v>
      </c>
      <c r="E599">
        <v>147224</v>
      </c>
      <c r="F599">
        <v>473</v>
      </c>
      <c r="G599">
        <v>236187</v>
      </c>
      <c r="H599">
        <v>400.99660441426101</v>
      </c>
    </row>
    <row r="600" spans="1:8" x14ac:dyDescent="0.2">
      <c r="A600">
        <v>590</v>
      </c>
      <c r="B600">
        <v>45</v>
      </c>
      <c r="C600">
        <v>80</v>
      </c>
      <c r="D600">
        <v>7552</v>
      </c>
      <c r="E600">
        <v>147468</v>
      </c>
      <c r="F600">
        <v>389</v>
      </c>
      <c r="G600">
        <v>236576</v>
      </c>
      <c r="H600">
        <v>400.97627118643999</v>
      </c>
    </row>
    <row r="601" spans="1:8" x14ac:dyDescent="0.2">
      <c r="A601">
        <v>591</v>
      </c>
      <c r="B601">
        <v>45</v>
      </c>
      <c r="C601">
        <v>80</v>
      </c>
      <c r="D601">
        <v>7558</v>
      </c>
      <c r="E601">
        <v>147595</v>
      </c>
      <c r="F601">
        <v>221</v>
      </c>
      <c r="G601">
        <v>236797</v>
      </c>
      <c r="H601">
        <v>400.671742808798</v>
      </c>
    </row>
    <row r="602" spans="1:8" x14ac:dyDescent="0.2">
      <c r="A602">
        <v>592</v>
      </c>
      <c r="B602">
        <v>45</v>
      </c>
      <c r="C602">
        <v>80</v>
      </c>
      <c r="D602">
        <v>7566</v>
      </c>
      <c r="E602">
        <v>148156</v>
      </c>
      <c r="F602">
        <v>1060</v>
      </c>
      <c r="G602">
        <v>237857</v>
      </c>
      <c r="H602">
        <v>401.785472972972</v>
      </c>
    </row>
    <row r="603" spans="1:8" x14ac:dyDescent="0.2">
      <c r="A603">
        <v>593</v>
      </c>
      <c r="B603">
        <v>45</v>
      </c>
      <c r="C603">
        <v>80</v>
      </c>
      <c r="D603">
        <v>7567</v>
      </c>
      <c r="E603">
        <v>148296</v>
      </c>
      <c r="F603">
        <v>319</v>
      </c>
      <c r="G603">
        <v>238176</v>
      </c>
      <c r="H603">
        <v>401.64586846543</v>
      </c>
    </row>
    <row r="604" spans="1:8" x14ac:dyDescent="0.2">
      <c r="A604">
        <v>594</v>
      </c>
      <c r="B604">
        <v>45</v>
      </c>
      <c r="C604">
        <v>80</v>
      </c>
      <c r="D604">
        <v>7570</v>
      </c>
      <c r="E604">
        <v>148380</v>
      </c>
      <c r="F604">
        <v>258</v>
      </c>
      <c r="G604">
        <v>238434</v>
      </c>
      <c r="H604">
        <v>401.40404040404002</v>
      </c>
    </row>
    <row r="605" spans="1:8" x14ac:dyDescent="0.2">
      <c r="A605">
        <v>595</v>
      </c>
      <c r="B605">
        <v>45</v>
      </c>
      <c r="C605">
        <v>80</v>
      </c>
      <c r="D605">
        <v>7573</v>
      </c>
      <c r="E605">
        <v>148795</v>
      </c>
      <c r="F605">
        <v>711</v>
      </c>
      <c r="G605">
        <v>239145</v>
      </c>
      <c r="H605">
        <v>401.92436974789899</v>
      </c>
    </row>
    <row r="606" spans="1:8" x14ac:dyDescent="0.2">
      <c r="A606">
        <v>596</v>
      </c>
      <c r="B606">
        <v>45</v>
      </c>
      <c r="C606">
        <v>80</v>
      </c>
      <c r="D606">
        <v>7581</v>
      </c>
      <c r="E606">
        <v>148827</v>
      </c>
      <c r="F606">
        <v>159</v>
      </c>
      <c r="G606">
        <v>239304</v>
      </c>
      <c r="H606">
        <v>401.51677852348899</v>
      </c>
    </row>
    <row r="607" spans="1:8" x14ac:dyDescent="0.2">
      <c r="A607">
        <v>597</v>
      </c>
      <c r="B607">
        <v>45</v>
      </c>
      <c r="C607">
        <v>80</v>
      </c>
      <c r="D607">
        <v>7594</v>
      </c>
      <c r="E607">
        <v>149541</v>
      </c>
      <c r="F607">
        <v>687</v>
      </c>
      <c r="G607">
        <v>239991</v>
      </c>
      <c r="H607">
        <v>401.994974874371</v>
      </c>
    </row>
    <row r="608" spans="1:8" x14ac:dyDescent="0.2">
      <c r="A608">
        <v>598</v>
      </c>
      <c r="B608">
        <v>45</v>
      </c>
      <c r="C608">
        <v>80</v>
      </c>
      <c r="D608">
        <v>7596</v>
      </c>
      <c r="E608">
        <v>149639</v>
      </c>
      <c r="F608">
        <v>198</v>
      </c>
      <c r="G608">
        <v>240189</v>
      </c>
      <c r="H608">
        <v>401.65384615384602</v>
      </c>
    </row>
    <row r="609" spans="1:8" x14ac:dyDescent="0.2">
      <c r="A609">
        <v>599</v>
      </c>
      <c r="B609">
        <v>45</v>
      </c>
      <c r="C609">
        <v>80</v>
      </c>
      <c r="D609">
        <v>7604</v>
      </c>
      <c r="E609">
        <v>149746</v>
      </c>
      <c r="F609">
        <v>229</v>
      </c>
      <c r="G609">
        <v>240418</v>
      </c>
      <c r="H609">
        <v>401.36560934891401</v>
      </c>
    </row>
    <row r="610" spans="1:8" x14ac:dyDescent="0.2">
      <c r="A610">
        <v>600</v>
      </c>
      <c r="B610">
        <v>45</v>
      </c>
      <c r="C610">
        <v>80</v>
      </c>
      <c r="D610">
        <v>7607</v>
      </c>
      <c r="E610">
        <v>149889</v>
      </c>
      <c r="F610">
        <v>328</v>
      </c>
      <c r="G610">
        <v>240746</v>
      </c>
      <c r="H610">
        <v>401.243333333333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64F05-BFEE-4846-96A5-0CA17517C7FF}">
  <dimension ref="A1:FG610"/>
  <sheetViews>
    <sheetView topLeftCell="A60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162</v>
      </c>
      <c r="E11">
        <v>72</v>
      </c>
      <c r="F11">
        <v>290</v>
      </c>
      <c r="G11">
        <v>290</v>
      </c>
      <c r="H11">
        <v>290</v>
      </c>
    </row>
    <row r="12" spans="1:163" x14ac:dyDescent="0.2">
      <c r="A12">
        <v>2</v>
      </c>
      <c r="B12">
        <v>45</v>
      </c>
      <c r="C12">
        <v>80</v>
      </c>
      <c r="D12">
        <v>518</v>
      </c>
      <c r="E12">
        <v>747</v>
      </c>
      <c r="F12">
        <v>1140</v>
      </c>
      <c r="G12">
        <v>1430</v>
      </c>
      <c r="H12">
        <v>715</v>
      </c>
    </row>
    <row r="13" spans="1:163" x14ac:dyDescent="0.2">
      <c r="A13">
        <v>3</v>
      </c>
      <c r="B13">
        <v>45</v>
      </c>
      <c r="C13">
        <v>80</v>
      </c>
      <c r="D13">
        <v>672</v>
      </c>
      <c r="E13">
        <v>1107</v>
      </c>
      <c r="F13">
        <v>617</v>
      </c>
      <c r="G13">
        <v>2047</v>
      </c>
      <c r="H13">
        <v>682.33333333333303</v>
      </c>
    </row>
    <row r="14" spans="1:163" x14ac:dyDescent="0.2">
      <c r="A14">
        <v>4</v>
      </c>
      <c r="B14">
        <v>45</v>
      </c>
      <c r="C14">
        <v>80</v>
      </c>
      <c r="D14">
        <v>821</v>
      </c>
      <c r="E14">
        <v>1692</v>
      </c>
      <c r="F14">
        <v>880</v>
      </c>
      <c r="G14">
        <v>2927</v>
      </c>
      <c r="H14">
        <v>731.75</v>
      </c>
    </row>
    <row r="15" spans="1:163" x14ac:dyDescent="0.2">
      <c r="A15">
        <v>5</v>
      </c>
      <c r="B15">
        <v>45</v>
      </c>
      <c r="C15">
        <v>80</v>
      </c>
      <c r="D15">
        <v>976</v>
      </c>
      <c r="E15">
        <v>2081</v>
      </c>
      <c r="F15">
        <v>631</v>
      </c>
      <c r="G15">
        <v>3558</v>
      </c>
      <c r="H15">
        <v>711.6</v>
      </c>
    </row>
    <row r="16" spans="1:163" x14ac:dyDescent="0.2">
      <c r="A16">
        <v>6</v>
      </c>
      <c r="B16">
        <v>45</v>
      </c>
      <c r="C16">
        <v>80</v>
      </c>
      <c r="D16">
        <v>1111</v>
      </c>
      <c r="E16">
        <v>2645</v>
      </c>
      <c r="F16">
        <v>830</v>
      </c>
      <c r="G16">
        <v>4388</v>
      </c>
      <c r="H16">
        <v>731.33333333333303</v>
      </c>
    </row>
    <row r="17" spans="1:8" x14ac:dyDescent="0.2">
      <c r="A17">
        <v>7</v>
      </c>
      <c r="B17">
        <v>45</v>
      </c>
      <c r="C17">
        <v>80</v>
      </c>
      <c r="D17">
        <v>1225</v>
      </c>
      <c r="E17">
        <v>3157</v>
      </c>
      <c r="F17">
        <v>830</v>
      </c>
      <c r="G17">
        <v>5218</v>
      </c>
      <c r="H17">
        <v>745.42857142857099</v>
      </c>
    </row>
    <row r="18" spans="1:8" x14ac:dyDescent="0.2">
      <c r="A18">
        <v>8</v>
      </c>
      <c r="B18">
        <v>45</v>
      </c>
      <c r="C18">
        <v>80</v>
      </c>
      <c r="D18">
        <v>1290</v>
      </c>
      <c r="E18">
        <v>3333</v>
      </c>
      <c r="F18">
        <v>334</v>
      </c>
      <c r="G18">
        <v>5552</v>
      </c>
      <c r="H18">
        <v>694</v>
      </c>
    </row>
    <row r="19" spans="1:8" x14ac:dyDescent="0.2">
      <c r="A19">
        <v>9</v>
      </c>
      <c r="B19">
        <v>45</v>
      </c>
      <c r="C19">
        <v>80</v>
      </c>
      <c r="D19">
        <v>1351</v>
      </c>
      <c r="E19">
        <v>3471</v>
      </c>
      <c r="F19">
        <v>291</v>
      </c>
      <c r="G19">
        <v>5843</v>
      </c>
      <c r="H19">
        <v>649.22222222222194</v>
      </c>
    </row>
    <row r="20" spans="1:8" x14ac:dyDescent="0.2">
      <c r="A20">
        <v>10</v>
      </c>
      <c r="B20">
        <v>45</v>
      </c>
      <c r="C20">
        <v>80</v>
      </c>
      <c r="D20">
        <v>1435</v>
      </c>
      <c r="E20">
        <v>3690</v>
      </c>
      <c r="F20">
        <v>491</v>
      </c>
      <c r="G20">
        <v>6334</v>
      </c>
      <c r="H20">
        <v>633.4</v>
      </c>
    </row>
    <row r="21" spans="1:8" x14ac:dyDescent="0.2">
      <c r="A21">
        <v>11</v>
      </c>
      <c r="B21">
        <v>45</v>
      </c>
      <c r="C21">
        <v>80</v>
      </c>
      <c r="D21">
        <v>1478</v>
      </c>
      <c r="E21">
        <v>3844</v>
      </c>
      <c r="F21">
        <v>297</v>
      </c>
      <c r="G21">
        <v>6631</v>
      </c>
      <c r="H21">
        <v>602.81818181818096</v>
      </c>
    </row>
    <row r="22" spans="1:8" x14ac:dyDescent="0.2">
      <c r="A22">
        <v>12</v>
      </c>
      <c r="B22">
        <v>45</v>
      </c>
      <c r="C22">
        <v>80</v>
      </c>
      <c r="D22">
        <v>1566</v>
      </c>
      <c r="E22">
        <v>4298</v>
      </c>
      <c r="F22">
        <v>511</v>
      </c>
      <c r="G22">
        <v>7142</v>
      </c>
      <c r="H22">
        <v>595.16666666666595</v>
      </c>
    </row>
    <row r="23" spans="1:8" x14ac:dyDescent="0.2">
      <c r="A23">
        <v>13</v>
      </c>
      <c r="B23">
        <v>45</v>
      </c>
      <c r="C23">
        <v>80</v>
      </c>
      <c r="D23">
        <v>1612</v>
      </c>
      <c r="E23">
        <v>4454</v>
      </c>
      <c r="F23">
        <v>290</v>
      </c>
      <c r="G23">
        <v>7432</v>
      </c>
      <c r="H23">
        <v>571.69230769230705</v>
      </c>
    </row>
    <row r="24" spans="1:8" x14ac:dyDescent="0.2">
      <c r="A24">
        <v>14</v>
      </c>
      <c r="B24">
        <v>45</v>
      </c>
      <c r="C24">
        <v>80</v>
      </c>
      <c r="D24">
        <v>1646</v>
      </c>
      <c r="E24">
        <v>4558</v>
      </c>
      <c r="F24">
        <v>311</v>
      </c>
      <c r="G24">
        <v>7743</v>
      </c>
      <c r="H24">
        <v>553.07142857142799</v>
      </c>
    </row>
    <row r="25" spans="1:8" x14ac:dyDescent="0.2">
      <c r="A25">
        <v>15</v>
      </c>
      <c r="B25">
        <v>45</v>
      </c>
      <c r="C25">
        <v>80</v>
      </c>
      <c r="D25">
        <v>1684</v>
      </c>
      <c r="E25">
        <v>4674</v>
      </c>
      <c r="F25">
        <v>254</v>
      </c>
      <c r="G25">
        <v>7997</v>
      </c>
      <c r="H25">
        <v>533.13333333333298</v>
      </c>
    </row>
    <row r="26" spans="1:8" x14ac:dyDescent="0.2">
      <c r="A26">
        <v>16</v>
      </c>
      <c r="B26">
        <v>45</v>
      </c>
      <c r="C26">
        <v>80</v>
      </c>
      <c r="D26">
        <v>1760</v>
      </c>
      <c r="E26">
        <v>5035</v>
      </c>
      <c r="F26">
        <v>537</v>
      </c>
      <c r="G26">
        <v>8534</v>
      </c>
      <c r="H26">
        <v>533.375</v>
      </c>
    </row>
    <row r="27" spans="1:8" x14ac:dyDescent="0.2">
      <c r="A27">
        <v>17</v>
      </c>
      <c r="B27">
        <v>45</v>
      </c>
      <c r="C27">
        <v>80</v>
      </c>
      <c r="D27">
        <v>1830</v>
      </c>
      <c r="E27">
        <v>5480</v>
      </c>
      <c r="F27">
        <v>704</v>
      </c>
      <c r="G27">
        <v>9238</v>
      </c>
      <c r="H27">
        <v>543.41176470588198</v>
      </c>
    </row>
    <row r="28" spans="1:8" x14ac:dyDescent="0.2">
      <c r="A28">
        <v>18</v>
      </c>
      <c r="B28">
        <v>45</v>
      </c>
      <c r="C28">
        <v>80</v>
      </c>
      <c r="D28">
        <v>1956</v>
      </c>
      <c r="E28">
        <v>6915</v>
      </c>
      <c r="F28">
        <v>1500</v>
      </c>
      <c r="G28">
        <v>10738</v>
      </c>
      <c r="H28">
        <v>596.55555555555497</v>
      </c>
    </row>
    <row r="29" spans="1:8" x14ac:dyDescent="0.2">
      <c r="A29">
        <v>19</v>
      </c>
      <c r="B29">
        <v>45</v>
      </c>
      <c r="C29">
        <v>80</v>
      </c>
      <c r="D29">
        <v>1997</v>
      </c>
      <c r="E29">
        <v>7068</v>
      </c>
      <c r="F29">
        <v>329</v>
      </c>
      <c r="G29">
        <v>11067</v>
      </c>
      <c r="H29">
        <v>582.47368421052602</v>
      </c>
    </row>
    <row r="30" spans="1:8" x14ac:dyDescent="0.2">
      <c r="A30">
        <v>20</v>
      </c>
      <c r="B30">
        <v>45</v>
      </c>
      <c r="C30">
        <v>80</v>
      </c>
      <c r="D30">
        <v>2030</v>
      </c>
      <c r="E30">
        <v>7170</v>
      </c>
      <c r="F30">
        <v>277</v>
      </c>
      <c r="G30">
        <v>11344</v>
      </c>
      <c r="H30">
        <v>567.20000000000005</v>
      </c>
    </row>
    <row r="31" spans="1:8" x14ac:dyDescent="0.2">
      <c r="A31">
        <v>21</v>
      </c>
      <c r="B31">
        <v>45</v>
      </c>
      <c r="C31">
        <v>80</v>
      </c>
      <c r="D31">
        <v>2063</v>
      </c>
      <c r="E31">
        <v>7398</v>
      </c>
      <c r="F31">
        <v>319</v>
      </c>
      <c r="G31">
        <v>11663</v>
      </c>
      <c r="H31">
        <v>555.38095238095195</v>
      </c>
    </row>
    <row r="32" spans="1:8" x14ac:dyDescent="0.2">
      <c r="A32">
        <v>22</v>
      </c>
      <c r="B32">
        <v>45</v>
      </c>
      <c r="C32">
        <v>80</v>
      </c>
      <c r="D32">
        <v>2105</v>
      </c>
      <c r="E32">
        <v>7660</v>
      </c>
      <c r="F32">
        <v>598</v>
      </c>
      <c r="G32">
        <v>12261</v>
      </c>
      <c r="H32">
        <v>557.31818181818096</v>
      </c>
    </row>
    <row r="33" spans="1:8" x14ac:dyDescent="0.2">
      <c r="A33">
        <v>23</v>
      </c>
      <c r="B33">
        <v>45</v>
      </c>
      <c r="C33">
        <v>80</v>
      </c>
      <c r="D33">
        <v>2143</v>
      </c>
      <c r="E33">
        <v>7774</v>
      </c>
      <c r="F33">
        <v>294</v>
      </c>
      <c r="G33">
        <v>12555</v>
      </c>
      <c r="H33">
        <v>545.86956521739103</v>
      </c>
    </row>
    <row r="34" spans="1:8" x14ac:dyDescent="0.2">
      <c r="A34">
        <v>24</v>
      </c>
      <c r="B34">
        <v>45</v>
      </c>
      <c r="C34">
        <v>80</v>
      </c>
      <c r="D34">
        <v>2269</v>
      </c>
      <c r="E34">
        <v>9018</v>
      </c>
      <c r="F34">
        <v>1393</v>
      </c>
      <c r="G34">
        <v>13948</v>
      </c>
      <c r="H34">
        <v>581.16666666666595</v>
      </c>
    </row>
    <row r="35" spans="1:8" x14ac:dyDescent="0.2">
      <c r="A35">
        <v>25</v>
      </c>
      <c r="B35">
        <v>45</v>
      </c>
      <c r="C35">
        <v>80</v>
      </c>
      <c r="D35">
        <v>2323</v>
      </c>
      <c r="E35">
        <v>9142</v>
      </c>
      <c r="F35">
        <v>298</v>
      </c>
      <c r="G35">
        <v>14246</v>
      </c>
      <c r="H35">
        <v>569.84</v>
      </c>
    </row>
    <row r="36" spans="1:8" x14ac:dyDescent="0.2">
      <c r="A36">
        <v>26</v>
      </c>
      <c r="B36">
        <v>45</v>
      </c>
      <c r="C36">
        <v>80</v>
      </c>
      <c r="D36">
        <v>2362</v>
      </c>
      <c r="E36">
        <v>9324</v>
      </c>
      <c r="F36">
        <v>253</v>
      </c>
      <c r="G36">
        <v>14499</v>
      </c>
      <c r="H36">
        <v>557.65384615384596</v>
      </c>
    </row>
    <row r="37" spans="1:8" x14ac:dyDescent="0.2">
      <c r="A37">
        <v>27</v>
      </c>
      <c r="B37">
        <v>45</v>
      </c>
      <c r="C37">
        <v>80</v>
      </c>
      <c r="D37">
        <v>2431</v>
      </c>
      <c r="E37">
        <v>9609</v>
      </c>
      <c r="F37">
        <v>520</v>
      </c>
      <c r="G37">
        <v>15019</v>
      </c>
      <c r="H37">
        <v>556.25925925925901</v>
      </c>
    </row>
    <row r="38" spans="1:8" x14ac:dyDescent="0.2">
      <c r="A38">
        <v>28</v>
      </c>
      <c r="B38">
        <v>45</v>
      </c>
      <c r="C38">
        <v>80</v>
      </c>
      <c r="D38">
        <v>2445</v>
      </c>
      <c r="E38">
        <v>9687</v>
      </c>
      <c r="F38">
        <v>252</v>
      </c>
      <c r="G38">
        <v>15271</v>
      </c>
      <c r="H38">
        <v>545.392857142857</v>
      </c>
    </row>
    <row r="39" spans="1:8" x14ac:dyDescent="0.2">
      <c r="A39">
        <v>29</v>
      </c>
      <c r="B39">
        <v>45</v>
      </c>
      <c r="C39">
        <v>80</v>
      </c>
      <c r="D39">
        <v>2471</v>
      </c>
      <c r="E39">
        <v>9829</v>
      </c>
      <c r="F39">
        <v>523</v>
      </c>
      <c r="G39">
        <v>15794</v>
      </c>
      <c r="H39">
        <v>544.62068965517199</v>
      </c>
    </row>
    <row r="40" spans="1:8" x14ac:dyDescent="0.2">
      <c r="A40">
        <v>30</v>
      </c>
      <c r="B40">
        <v>45</v>
      </c>
      <c r="C40">
        <v>80</v>
      </c>
      <c r="D40">
        <v>2559</v>
      </c>
      <c r="E40">
        <v>10710</v>
      </c>
      <c r="F40">
        <v>1090</v>
      </c>
      <c r="G40">
        <v>16884</v>
      </c>
      <c r="H40">
        <v>562.79999999999995</v>
      </c>
    </row>
    <row r="41" spans="1:8" x14ac:dyDescent="0.2">
      <c r="A41">
        <v>31</v>
      </c>
      <c r="B41">
        <v>45</v>
      </c>
      <c r="C41">
        <v>80</v>
      </c>
      <c r="D41">
        <v>2576</v>
      </c>
      <c r="E41">
        <v>10783</v>
      </c>
      <c r="F41">
        <v>213</v>
      </c>
      <c r="G41">
        <v>17097</v>
      </c>
      <c r="H41">
        <v>551.51612903225805</v>
      </c>
    </row>
    <row r="42" spans="1:8" x14ac:dyDescent="0.2">
      <c r="A42">
        <v>32</v>
      </c>
      <c r="B42">
        <v>45</v>
      </c>
      <c r="C42">
        <v>80</v>
      </c>
      <c r="D42">
        <v>2612</v>
      </c>
      <c r="E42">
        <v>11079</v>
      </c>
      <c r="F42">
        <v>436</v>
      </c>
      <c r="G42">
        <v>17533</v>
      </c>
      <c r="H42">
        <v>547.90625</v>
      </c>
    </row>
    <row r="43" spans="1:8" x14ac:dyDescent="0.2">
      <c r="A43">
        <v>33</v>
      </c>
      <c r="B43">
        <v>45</v>
      </c>
      <c r="C43">
        <v>80</v>
      </c>
      <c r="D43">
        <v>2625</v>
      </c>
      <c r="E43">
        <v>11166</v>
      </c>
      <c r="F43">
        <v>209</v>
      </c>
      <c r="G43">
        <v>17742</v>
      </c>
      <c r="H43">
        <v>537.63636363636294</v>
      </c>
    </row>
    <row r="44" spans="1:8" x14ac:dyDescent="0.2">
      <c r="A44">
        <v>34</v>
      </c>
      <c r="B44">
        <v>45</v>
      </c>
      <c r="C44">
        <v>80</v>
      </c>
      <c r="D44">
        <v>2719</v>
      </c>
      <c r="E44">
        <v>12020</v>
      </c>
      <c r="F44">
        <v>1102</v>
      </c>
      <c r="G44">
        <v>18844</v>
      </c>
      <c r="H44">
        <v>554.23529411764696</v>
      </c>
    </row>
    <row r="45" spans="1:8" x14ac:dyDescent="0.2">
      <c r="A45">
        <v>35</v>
      </c>
      <c r="B45">
        <v>45</v>
      </c>
      <c r="C45">
        <v>80</v>
      </c>
      <c r="D45">
        <v>2743</v>
      </c>
      <c r="E45">
        <v>12194</v>
      </c>
      <c r="F45">
        <v>270</v>
      </c>
      <c r="G45">
        <v>19114</v>
      </c>
      <c r="H45">
        <v>546.11428571428496</v>
      </c>
    </row>
    <row r="46" spans="1:8" x14ac:dyDescent="0.2">
      <c r="A46">
        <v>36</v>
      </c>
      <c r="B46">
        <v>45</v>
      </c>
      <c r="C46">
        <v>80</v>
      </c>
      <c r="D46">
        <v>2762</v>
      </c>
      <c r="E46">
        <v>12307</v>
      </c>
      <c r="F46">
        <v>191</v>
      </c>
      <c r="G46">
        <v>19305</v>
      </c>
      <c r="H46">
        <v>536.25</v>
      </c>
    </row>
    <row r="47" spans="1:8" x14ac:dyDescent="0.2">
      <c r="A47">
        <v>37</v>
      </c>
      <c r="B47">
        <v>45</v>
      </c>
      <c r="C47">
        <v>80</v>
      </c>
      <c r="D47">
        <v>2784</v>
      </c>
      <c r="E47">
        <v>12480</v>
      </c>
      <c r="F47">
        <v>364</v>
      </c>
      <c r="G47">
        <v>19669</v>
      </c>
      <c r="H47">
        <v>531.59459459459401</v>
      </c>
    </row>
    <row r="48" spans="1:8" x14ac:dyDescent="0.2">
      <c r="A48">
        <v>38</v>
      </c>
      <c r="B48">
        <v>45</v>
      </c>
      <c r="C48">
        <v>80</v>
      </c>
      <c r="D48">
        <v>2805</v>
      </c>
      <c r="E48">
        <v>12564</v>
      </c>
      <c r="F48">
        <v>267</v>
      </c>
      <c r="G48">
        <v>19936</v>
      </c>
      <c r="H48">
        <v>524.63157894736798</v>
      </c>
    </row>
    <row r="49" spans="1:8" x14ac:dyDescent="0.2">
      <c r="A49">
        <v>39</v>
      </c>
      <c r="B49">
        <v>45</v>
      </c>
      <c r="C49">
        <v>80</v>
      </c>
      <c r="D49">
        <v>2834</v>
      </c>
      <c r="E49">
        <v>12857</v>
      </c>
      <c r="F49">
        <v>406</v>
      </c>
      <c r="G49">
        <v>20342</v>
      </c>
      <c r="H49">
        <v>521.58974358974297</v>
      </c>
    </row>
    <row r="50" spans="1:8" x14ac:dyDescent="0.2">
      <c r="A50">
        <v>40</v>
      </c>
      <c r="B50">
        <v>45</v>
      </c>
      <c r="C50">
        <v>80</v>
      </c>
      <c r="D50">
        <v>2857</v>
      </c>
      <c r="E50">
        <v>13015</v>
      </c>
      <c r="F50">
        <v>404</v>
      </c>
      <c r="G50">
        <v>20746</v>
      </c>
      <c r="H50">
        <v>518.65</v>
      </c>
    </row>
    <row r="51" spans="1:8" x14ac:dyDescent="0.2">
      <c r="A51">
        <v>41</v>
      </c>
      <c r="B51">
        <v>45</v>
      </c>
      <c r="C51">
        <v>80</v>
      </c>
      <c r="D51">
        <v>2871</v>
      </c>
      <c r="E51">
        <v>13167</v>
      </c>
      <c r="F51">
        <v>324</v>
      </c>
      <c r="G51">
        <v>21070</v>
      </c>
      <c r="H51">
        <v>513.90243902438999</v>
      </c>
    </row>
    <row r="52" spans="1:8" x14ac:dyDescent="0.2">
      <c r="A52">
        <v>42</v>
      </c>
      <c r="B52">
        <v>45</v>
      </c>
      <c r="C52">
        <v>80</v>
      </c>
      <c r="D52">
        <v>2920</v>
      </c>
      <c r="E52">
        <v>13471</v>
      </c>
      <c r="F52">
        <v>438</v>
      </c>
      <c r="G52">
        <v>21508</v>
      </c>
      <c r="H52">
        <v>512.09523809523796</v>
      </c>
    </row>
    <row r="53" spans="1:8" x14ac:dyDescent="0.2">
      <c r="A53">
        <v>43</v>
      </c>
      <c r="B53">
        <v>45</v>
      </c>
      <c r="C53">
        <v>80</v>
      </c>
      <c r="D53">
        <v>2946</v>
      </c>
      <c r="E53">
        <v>13672</v>
      </c>
      <c r="F53">
        <v>355</v>
      </c>
      <c r="G53">
        <v>21863</v>
      </c>
      <c r="H53">
        <v>508.44186046511601</v>
      </c>
    </row>
    <row r="54" spans="1:8" x14ac:dyDescent="0.2">
      <c r="A54">
        <v>44</v>
      </c>
      <c r="B54">
        <v>45</v>
      </c>
      <c r="C54">
        <v>80</v>
      </c>
      <c r="D54">
        <v>2966</v>
      </c>
      <c r="E54">
        <v>13780</v>
      </c>
      <c r="F54">
        <v>206</v>
      </c>
      <c r="G54">
        <v>22069</v>
      </c>
      <c r="H54">
        <v>501.56818181818102</v>
      </c>
    </row>
    <row r="55" spans="1:8" x14ac:dyDescent="0.2">
      <c r="A55">
        <v>45</v>
      </c>
      <c r="B55">
        <v>45</v>
      </c>
      <c r="C55">
        <v>80</v>
      </c>
      <c r="D55">
        <v>2985</v>
      </c>
      <c r="E55">
        <v>13850</v>
      </c>
      <c r="F55">
        <v>215</v>
      </c>
      <c r="G55">
        <v>22284</v>
      </c>
      <c r="H55">
        <v>495.2</v>
      </c>
    </row>
    <row r="56" spans="1:8" x14ac:dyDescent="0.2">
      <c r="A56">
        <v>46</v>
      </c>
      <c r="B56">
        <v>45</v>
      </c>
      <c r="C56">
        <v>80</v>
      </c>
      <c r="D56">
        <v>2993</v>
      </c>
      <c r="E56">
        <v>14023</v>
      </c>
      <c r="F56">
        <v>234</v>
      </c>
      <c r="G56">
        <v>22518</v>
      </c>
      <c r="H56">
        <v>489.52173913043401</v>
      </c>
    </row>
    <row r="57" spans="1:8" x14ac:dyDescent="0.2">
      <c r="A57">
        <v>47</v>
      </c>
      <c r="B57">
        <v>45</v>
      </c>
      <c r="C57">
        <v>80</v>
      </c>
      <c r="D57">
        <v>3008</v>
      </c>
      <c r="E57">
        <v>14119</v>
      </c>
      <c r="F57">
        <v>164</v>
      </c>
      <c r="G57">
        <v>22682</v>
      </c>
      <c r="H57">
        <v>482.595744680851</v>
      </c>
    </row>
    <row r="58" spans="1:8" x14ac:dyDescent="0.2">
      <c r="A58">
        <v>48</v>
      </c>
      <c r="B58">
        <v>45</v>
      </c>
      <c r="C58">
        <v>80</v>
      </c>
      <c r="D58">
        <v>3018</v>
      </c>
      <c r="E58">
        <v>14324</v>
      </c>
      <c r="F58">
        <v>454</v>
      </c>
      <c r="G58">
        <v>23136</v>
      </c>
      <c r="H58">
        <v>482</v>
      </c>
    </row>
    <row r="59" spans="1:8" x14ac:dyDescent="0.2">
      <c r="A59">
        <v>49</v>
      </c>
      <c r="B59">
        <v>45</v>
      </c>
      <c r="C59">
        <v>80</v>
      </c>
      <c r="D59">
        <v>3062</v>
      </c>
      <c r="E59">
        <v>14627</v>
      </c>
      <c r="F59">
        <v>535</v>
      </c>
      <c r="G59">
        <v>23671</v>
      </c>
      <c r="H59">
        <v>483.08163265306098</v>
      </c>
    </row>
    <row r="60" spans="1:8" x14ac:dyDescent="0.2">
      <c r="A60">
        <v>50</v>
      </c>
      <c r="B60">
        <v>45</v>
      </c>
      <c r="C60">
        <v>80</v>
      </c>
      <c r="D60">
        <v>3093</v>
      </c>
      <c r="E60">
        <v>14714</v>
      </c>
      <c r="F60">
        <v>234</v>
      </c>
      <c r="G60">
        <v>23905</v>
      </c>
      <c r="H60">
        <v>478.1</v>
      </c>
    </row>
    <row r="61" spans="1:8" x14ac:dyDescent="0.2">
      <c r="A61">
        <v>51</v>
      </c>
      <c r="B61">
        <v>45</v>
      </c>
      <c r="C61">
        <v>80</v>
      </c>
      <c r="D61">
        <v>3109</v>
      </c>
      <c r="E61">
        <v>14834</v>
      </c>
      <c r="F61">
        <v>420</v>
      </c>
      <c r="G61">
        <v>24325</v>
      </c>
      <c r="H61">
        <v>476.96078431372501</v>
      </c>
    </row>
    <row r="62" spans="1:8" x14ac:dyDescent="0.2">
      <c r="A62">
        <v>52</v>
      </c>
      <c r="B62">
        <v>45</v>
      </c>
      <c r="C62">
        <v>80</v>
      </c>
      <c r="D62">
        <v>3153</v>
      </c>
      <c r="E62">
        <v>15551</v>
      </c>
      <c r="F62">
        <v>728</v>
      </c>
      <c r="G62">
        <v>25053</v>
      </c>
      <c r="H62">
        <v>481.78846153846098</v>
      </c>
    </row>
    <row r="63" spans="1:8" x14ac:dyDescent="0.2">
      <c r="A63">
        <v>53</v>
      </c>
      <c r="B63">
        <v>45</v>
      </c>
      <c r="C63">
        <v>80</v>
      </c>
      <c r="D63">
        <v>3173</v>
      </c>
      <c r="E63">
        <v>15794</v>
      </c>
      <c r="F63">
        <v>330</v>
      </c>
      <c r="G63">
        <v>25383</v>
      </c>
      <c r="H63">
        <v>478.92452830188603</v>
      </c>
    </row>
    <row r="64" spans="1:8" x14ac:dyDescent="0.2">
      <c r="A64">
        <v>54</v>
      </c>
      <c r="B64">
        <v>45</v>
      </c>
      <c r="C64">
        <v>80</v>
      </c>
      <c r="D64">
        <v>3196</v>
      </c>
      <c r="E64">
        <v>16193</v>
      </c>
      <c r="F64">
        <v>693</v>
      </c>
      <c r="G64">
        <v>26076</v>
      </c>
      <c r="H64">
        <v>482.888888888888</v>
      </c>
    </row>
    <row r="65" spans="1:8" x14ac:dyDescent="0.2">
      <c r="A65">
        <v>55</v>
      </c>
      <c r="B65">
        <v>45</v>
      </c>
      <c r="C65">
        <v>80</v>
      </c>
      <c r="D65">
        <v>3213</v>
      </c>
      <c r="E65">
        <v>16425</v>
      </c>
      <c r="F65">
        <v>501</v>
      </c>
      <c r="G65">
        <v>26577</v>
      </c>
      <c r="H65">
        <v>483.21818181818099</v>
      </c>
    </row>
    <row r="66" spans="1:8" x14ac:dyDescent="0.2">
      <c r="A66">
        <v>56</v>
      </c>
      <c r="B66">
        <v>45</v>
      </c>
      <c r="C66">
        <v>80</v>
      </c>
      <c r="D66">
        <v>3217</v>
      </c>
      <c r="E66">
        <v>16515</v>
      </c>
      <c r="F66">
        <v>215</v>
      </c>
      <c r="G66">
        <v>26792</v>
      </c>
      <c r="H66">
        <v>478.42857142857099</v>
      </c>
    </row>
    <row r="67" spans="1:8" x14ac:dyDescent="0.2">
      <c r="A67">
        <v>57</v>
      </c>
      <c r="B67">
        <v>45</v>
      </c>
      <c r="C67">
        <v>80</v>
      </c>
      <c r="D67">
        <v>3253</v>
      </c>
      <c r="E67">
        <v>16941</v>
      </c>
      <c r="F67">
        <v>489</v>
      </c>
      <c r="G67">
        <v>27281</v>
      </c>
      <c r="H67">
        <v>478.614035087719</v>
      </c>
    </row>
    <row r="68" spans="1:8" x14ac:dyDescent="0.2">
      <c r="A68">
        <v>58</v>
      </c>
      <c r="B68">
        <v>45</v>
      </c>
      <c r="C68">
        <v>80</v>
      </c>
      <c r="D68">
        <v>3262</v>
      </c>
      <c r="E68">
        <v>17153</v>
      </c>
      <c r="F68">
        <v>320</v>
      </c>
      <c r="G68">
        <v>27601</v>
      </c>
      <c r="H68">
        <v>475.87931034482699</v>
      </c>
    </row>
    <row r="69" spans="1:8" x14ac:dyDescent="0.2">
      <c r="A69">
        <v>59</v>
      </c>
      <c r="B69">
        <v>45</v>
      </c>
      <c r="C69">
        <v>80</v>
      </c>
      <c r="D69">
        <v>3273</v>
      </c>
      <c r="E69">
        <v>17310</v>
      </c>
      <c r="F69">
        <v>249</v>
      </c>
      <c r="G69">
        <v>27850</v>
      </c>
      <c r="H69">
        <v>472.03389830508399</v>
      </c>
    </row>
    <row r="70" spans="1:8" x14ac:dyDescent="0.2">
      <c r="A70">
        <v>60</v>
      </c>
      <c r="B70">
        <v>45</v>
      </c>
      <c r="C70">
        <v>80</v>
      </c>
      <c r="D70">
        <v>3300</v>
      </c>
      <c r="E70">
        <v>17514</v>
      </c>
      <c r="F70">
        <v>286</v>
      </c>
      <c r="G70">
        <v>28136</v>
      </c>
      <c r="H70">
        <v>468.933333333333</v>
      </c>
    </row>
    <row r="71" spans="1:8" x14ac:dyDescent="0.2">
      <c r="A71">
        <v>61</v>
      </c>
      <c r="B71">
        <v>45</v>
      </c>
      <c r="C71">
        <v>80</v>
      </c>
      <c r="D71">
        <v>3319</v>
      </c>
      <c r="E71">
        <v>17904</v>
      </c>
      <c r="F71">
        <v>498</v>
      </c>
      <c r="G71">
        <v>28634</v>
      </c>
      <c r="H71">
        <v>469.40983606557302</v>
      </c>
    </row>
    <row r="72" spans="1:8" x14ac:dyDescent="0.2">
      <c r="A72">
        <v>62</v>
      </c>
      <c r="B72">
        <v>45</v>
      </c>
      <c r="C72">
        <v>80</v>
      </c>
      <c r="D72">
        <v>3331</v>
      </c>
      <c r="E72">
        <v>18042</v>
      </c>
      <c r="F72">
        <v>339</v>
      </c>
      <c r="G72">
        <v>28973</v>
      </c>
      <c r="H72">
        <v>467.306451612903</v>
      </c>
    </row>
    <row r="73" spans="1:8" x14ac:dyDescent="0.2">
      <c r="A73">
        <v>63</v>
      </c>
      <c r="B73">
        <v>45</v>
      </c>
      <c r="C73">
        <v>80</v>
      </c>
      <c r="D73">
        <v>3342</v>
      </c>
      <c r="E73">
        <v>18198</v>
      </c>
      <c r="F73">
        <v>350</v>
      </c>
      <c r="G73">
        <v>29323</v>
      </c>
      <c r="H73">
        <v>465.444444444444</v>
      </c>
    </row>
    <row r="74" spans="1:8" x14ac:dyDescent="0.2">
      <c r="A74">
        <v>64</v>
      </c>
      <c r="B74">
        <v>45</v>
      </c>
      <c r="C74">
        <v>80</v>
      </c>
      <c r="D74">
        <v>3360</v>
      </c>
      <c r="E74">
        <v>18303</v>
      </c>
      <c r="F74">
        <v>254</v>
      </c>
      <c r="G74">
        <v>29577</v>
      </c>
      <c r="H74">
        <v>462.140625</v>
      </c>
    </row>
    <row r="75" spans="1:8" x14ac:dyDescent="0.2">
      <c r="A75">
        <v>65</v>
      </c>
      <c r="B75">
        <v>45</v>
      </c>
      <c r="C75">
        <v>80</v>
      </c>
      <c r="D75">
        <v>3380</v>
      </c>
      <c r="E75">
        <v>18627</v>
      </c>
      <c r="F75">
        <v>510</v>
      </c>
      <c r="G75">
        <v>30087</v>
      </c>
      <c r="H75">
        <v>462.87692307692299</v>
      </c>
    </row>
    <row r="76" spans="1:8" x14ac:dyDescent="0.2">
      <c r="A76">
        <v>66</v>
      </c>
      <c r="B76">
        <v>45</v>
      </c>
      <c r="C76">
        <v>80</v>
      </c>
      <c r="D76">
        <v>3389</v>
      </c>
      <c r="E76">
        <v>18733</v>
      </c>
      <c r="F76">
        <v>254</v>
      </c>
      <c r="G76">
        <v>30341</v>
      </c>
      <c r="H76">
        <v>459.71212121212102</v>
      </c>
    </row>
    <row r="77" spans="1:8" x14ac:dyDescent="0.2">
      <c r="A77">
        <v>67</v>
      </c>
      <c r="B77">
        <v>45</v>
      </c>
      <c r="C77">
        <v>80</v>
      </c>
      <c r="D77">
        <v>3401</v>
      </c>
      <c r="E77">
        <v>18835</v>
      </c>
      <c r="F77">
        <v>238</v>
      </c>
      <c r="G77">
        <v>30579</v>
      </c>
      <c r="H77">
        <v>456.40298507462597</v>
      </c>
    </row>
    <row r="78" spans="1:8" x14ac:dyDescent="0.2">
      <c r="A78">
        <v>68</v>
      </c>
      <c r="B78">
        <v>45</v>
      </c>
      <c r="C78">
        <v>80</v>
      </c>
      <c r="D78">
        <v>3423</v>
      </c>
      <c r="E78">
        <v>18943</v>
      </c>
      <c r="F78">
        <v>238</v>
      </c>
      <c r="G78">
        <v>30817</v>
      </c>
      <c r="H78">
        <v>453.191176470588</v>
      </c>
    </row>
    <row r="79" spans="1:8" x14ac:dyDescent="0.2">
      <c r="A79">
        <v>69</v>
      </c>
      <c r="B79">
        <v>45</v>
      </c>
      <c r="C79">
        <v>80</v>
      </c>
      <c r="D79">
        <v>3465</v>
      </c>
      <c r="E79">
        <v>19063</v>
      </c>
      <c r="F79">
        <v>243</v>
      </c>
      <c r="G79">
        <v>31060</v>
      </c>
      <c r="H79">
        <v>450.14492753623102</v>
      </c>
    </row>
    <row r="80" spans="1:8" x14ac:dyDescent="0.2">
      <c r="A80">
        <v>70</v>
      </c>
      <c r="B80">
        <v>45</v>
      </c>
      <c r="C80">
        <v>80</v>
      </c>
      <c r="D80">
        <v>3508</v>
      </c>
      <c r="E80">
        <v>19654</v>
      </c>
      <c r="F80">
        <v>741</v>
      </c>
      <c r="G80">
        <v>31801</v>
      </c>
      <c r="H80">
        <v>454.3</v>
      </c>
    </row>
    <row r="81" spans="1:8" x14ac:dyDescent="0.2">
      <c r="A81">
        <v>71</v>
      </c>
      <c r="B81">
        <v>45</v>
      </c>
      <c r="C81">
        <v>80</v>
      </c>
      <c r="D81">
        <v>3531</v>
      </c>
      <c r="E81">
        <v>19828</v>
      </c>
      <c r="F81">
        <v>361</v>
      </c>
      <c r="G81">
        <v>32162</v>
      </c>
      <c r="H81">
        <v>452.98591549295702</v>
      </c>
    </row>
    <row r="82" spans="1:8" x14ac:dyDescent="0.2">
      <c r="A82">
        <v>72</v>
      </c>
      <c r="B82">
        <v>45</v>
      </c>
      <c r="C82">
        <v>80</v>
      </c>
      <c r="D82">
        <v>3551</v>
      </c>
      <c r="E82">
        <v>20008</v>
      </c>
      <c r="F82">
        <v>460</v>
      </c>
      <c r="G82">
        <v>32622</v>
      </c>
      <c r="H82">
        <v>453.08333333333297</v>
      </c>
    </row>
    <row r="83" spans="1:8" x14ac:dyDescent="0.2">
      <c r="A83">
        <v>73</v>
      </c>
      <c r="B83">
        <v>45</v>
      </c>
      <c r="C83">
        <v>80</v>
      </c>
      <c r="D83">
        <v>3570</v>
      </c>
      <c r="E83">
        <v>20191</v>
      </c>
      <c r="F83">
        <v>456</v>
      </c>
      <c r="G83">
        <v>33078</v>
      </c>
      <c r="H83">
        <v>453.12328767123199</v>
      </c>
    </row>
    <row r="84" spans="1:8" x14ac:dyDescent="0.2">
      <c r="A84">
        <v>74</v>
      </c>
      <c r="B84">
        <v>45</v>
      </c>
      <c r="C84">
        <v>80</v>
      </c>
      <c r="D84">
        <v>3609</v>
      </c>
      <c r="E84">
        <v>20794</v>
      </c>
      <c r="F84">
        <v>753</v>
      </c>
      <c r="G84">
        <v>33831</v>
      </c>
      <c r="H84">
        <v>457.175675675675</v>
      </c>
    </row>
    <row r="85" spans="1:8" x14ac:dyDescent="0.2">
      <c r="A85">
        <v>75</v>
      </c>
      <c r="B85">
        <v>45</v>
      </c>
      <c r="C85">
        <v>80</v>
      </c>
      <c r="D85">
        <v>3623</v>
      </c>
      <c r="E85">
        <v>20989</v>
      </c>
      <c r="F85">
        <v>290</v>
      </c>
      <c r="G85">
        <v>34121</v>
      </c>
      <c r="H85">
        <v>454.94666666666598</v>
      </c>
    </row>
    <row r="86" spans="1:8" x14ac:dyDescent="0.2">
      <c r="A86">
        <v>76</v>
      </c>
      <c r="B86">
        <v>45</v>
      </c>
      <c r="C86">
        <v>80</v>
      </c>
      <c r="D86">
        <v>3640</v>
      </c>
      <c r="E86">
        <v>21137</v>
      </c>
      <c r="F86">
        <v>275</v>
      </c>
      <c r="G86">
        <v>34396</v>
      </c>
      <c r="H86">
        <v>452.57894736842098</v>
      </c>
    </row>
    <row r="87" spans="1:8" x14ac:dyDescent="0.2">
      <c r="A87">
        <v>77</v>
      </c>
      <c r="B87">
        <v>45</v>
      </c>
      <c r="C87">
        <v>80</v>
      </c>
      <c r="D87">
        <v>3656</v>
      </c>
      <c r="E87">
        <v>21346</v>
      </c>
      <c r="F87">
        <v>277</v>
      </c>
      <c r="G87">
        <v>34673</v>
      </c>
      <c r="H87">
        <v>450.29870129870102</v>
      </c>
    </row>
    <row r="88" spans="1:8" x14ac:dyDescent="0.2">
      <c r="A88">
        <v>78</v>
      </c>
      <c r="B88">
        <v>45</v>
      </c>
      <c r="C88">
        <v>80</v>
      </c>
      <c r="D88">
        <v>3674</v>
      </c>
      <c r="E88">
        <v>21547</v>
      </c>
      <c r="F88">
        <v>286</v>
      </c>
      <c r="G88">
        <v>34959</v>
      </c>
      <c r="H88">
        <v>448.192307692307</v>
      </c>
    </row>
    <row r="89" spans="1:8" x14ac:dyDescent="0.2">
      <c r="A89">
        <v>79</v>
      </c>
      <c r="B89">
        <v>45</v>
      </c>
      <c r="C89">
        <v>80</v>
      </c>
      <c r="D89">
        <v>3686</v>
      </c>
      <c r="E89">
        <v>21619</v>
      </c>
      <c r="F89">
        <v>246</v>
      </c>
      <c r="G89">
        <v>35205</v>
      </c>
      <c r="H89">
        <v>445.63291139240499</v>
      </c>
    </row>
    <row r="90" spans="1:8" x14ac:dyDescent="0.2">
      <c r="A90">
        <v>80</v>
      </c>
      <c r="B90">
        <v>45</v>
      </c>
      <c r="C90">
        <v>80</v>
      </c>
      <c r="D90">
        <v>3722</v>
      </c>
      <c r="E90">
        <v>21780</v>
      </c>
      <c r="F90">
        <v>277</v>
      </c>
      <c r="G90">
        <v>35482</v>
      </c>
      <c r="H90">
        <v>443.52499999999998</v>
      </c>
    </row>
    <row r="91" spans="1:8" x14ac:dyDescent="0.2">
      <c r="A91">
        <v>81</v>
      </c>
      <c r="B91">
        <v>45</v>
      </c>
      <c r="C91">
        <v>80</v>
      </c>
      <c r="D91">
        <v>3747</v>
      </c>
      <c r="E91">
        <v>21988</v>
      </c>
      <c r="F91">
        <v>433</v>
      </c>
      <c r="G91">
        <v>35915</v>
      </c>
      <c r="H91">
        <v>443.39506172839498</v>
      </c>
    </row>
    <row r="92" spans="1:8" x14ac:dyDescent="0.2">
      <c r="A92">
        <v>82</v>
      </c>
      <c r="B92">
        <v>45</v>
      </c>
      <c r="C92">
        <v>80</v>
      </c>
      <c r="D92">
        <v>3764</v>
      </c>
      <c r="E92">
        <v>22202</v>
      </c>
      <c r="F92">
        <v>324</v>
      </c>
      <c r="G92">
        <v>36239</v>
      </c>
      <c r="H92">
        <v>441.93902439024299</v>
      </c>
    </row>
    <row r="93" spans="1:8" x14ac:dyDescent="0.2">
      <c r="A93">
        <v>83</v>
      </c>
      <c r="B93">
        <v>45</v>
      </c>
      <c r="C93">
        <v>80</v>
      </c>
      <c r="D93">
        <v>3793</v>
      </c>
      <c r="E93">
        <v>22864</v>
      </c>
      <c r="F93">
        <v>901</v>
      </c>
      <c r="G93">
        <v>37140</v>
      </c>
      <c r="H93">
        <v>447.46987951807199</v>
      </c>
    </row>
    <row r="94" spans="1:8" x14ac:dyDescent="0.2">
      <c r="A94">
        <v>84</v>
      </c>
      <c r="B94">
        <v>45</v>
      </c>
      <c r="C94">
        <v>80</v>
      </c>
      <c r="D94">
        <v>3799</v>
      </c>
      <c r="E94">
        <v>23036</v>
      </c>
      <c r="F94">
        <v>306</v>
      </c>
      <c r="G94">
        <v>37446</v>
      </c>
      <c r="H94">
        <v>445.78571428571399</v>
      </c>
    </row>
    <row r="95" spans="1:8" x14ac:dyDescent="0.2">
      <c r="A95">
        <v>85</v>
      </c>
      <c r="B95">
        <v>45</v>
      </c>
      <c r="C95">
        <v>80</v>
      </c>
      <c r="D95">
        <v>3836</v>
      </c>
      <c r="E95">
        <v>23501</v>
      </c>
      <c r="F95">
        <v>661</v>
      </c>
      <c r="G95">
        <v>38107</v>
      </c>
      <c r="H95">
        <v>448.31764705882301</v>
      </c>
    </row>
    <row r="96" spans="1:8" x14ac:dyDescent="0.2">
      <c r="A96">
        <v>86</v>
      </c>
      <c r="B96">
        <v>45</v>
      </c>
      <c r="C96">
        <v>80</v>
      </c>
      <c r="D96">
        <v>3879</v>
      </c>
      <c r="E96">
        <v>24096</v>
      </c>
      <c r="F96">
        <v>846</v>
      </c>
      <c r="G96">
        <v>38953</v>
      </c>
      <c r="H96">
        <v>452.94186046511601</v>
      </c>
    </row>
    <row r="97" spans="1:8" x14ac:dyDescent="0.2">
      <c r="A97">
        <v>87</v>
      </c>
      <c r="B97">
        <v>45</v>
      </c>
      <c r="C97">
        <v>80</v>
      </c>
      <c r="D97">
        <v>3903</v>
      </c>
      <c r="E97">
        <v>24281</v>
      </c>
      <c r="F97">
        <v>272</v>
      </c>
      <c r="G97">
        <v>39225</v>
      </c>
      <c r="H97">
        <v>450.86206896551698</v>
      </c>
    </row>
    <row r="98" spans="1:8" x14ac:dyDescent="0.2">
      <c r="A98">
        <v>88</v>
      </c>
      <c r="B98">
        <v>45</v>
      </c>
      <c r="C98">
        <v>80</v>
      </c>
      <c r="D98">
        <v>3929</v>
      </c>
      <c r="E98">
        <v>24646</v>
      </c>
      <c r="F98">
        <v>569</v>
      </c>
      <c r="G98">
        <v>39794</v>
      </c>
      <c r="H98">
        <v>452.20454545454498</v>
      </c>
    </row>
    <row r="99" spans="1:8" x14ac:dyDescent="0.2">
      <c r="A99">
        <v>89</v>
      </c>
      <c r="B99">
        <v>45</v>
      </c>
      <c r="C99">
        <v>80</v>
      </c>
      <c r="D99">
        <v>3948</v>
      </c>
      <c r="E99">
        <v>24787</v>
      </c>
      <c r="F99">
        <v>257</v>
      </c>
      <c r="G99">
        <v>40051</v>
      </c>
      <c r="H99">
        <v>450.01123595505601</v>
      </c>
    </row>
    <row r="100" spans="1:8" x14ac:dyDescent="0.2">
      <c r="A100">
        <v>90</v>
      </c>
      <c r="B100">
        <v>45</v>
      </c>
      <c r="C100">
        <v>80</v>
      </c>
      <c r="D100">
        <v>3961</v>
      </c>
      <c r="E100">
        <v>24917</v>
      </c>
      <c r="F100">
        <v>412</v>
      </c>
      <c r="G100">
        <v>40463</v>
      </c>
      <c r="H100">
        <v>449.58888888888799</v>
      </c>
    </row>
    <row r="101" spans="1:8" x14ac:dyDescent="0.2">
      <c r="A101">
        <v>91</v>
      </c>
      <c r="B101">
        <v>45</v>
      </c>
      <c r="C101">
        <v>80</v>
      </c>
      <c r="D101">
        <v>3983</v>
      </c>
      <c r="E101">
        <v>25174</v>
      </c>
      <c r="F101">
        <v>375</v>
      </c>
      <c r="G101">
        <v>40838</v>
      </c>
      <c r="H101">
        <v>448.76923076922998</v>
      </c>
    </row>
    <row r="102" spans="1:8" x14ac:dyDescent="0.2">
      <c r="A102">
        <v>92</v>
      </c>
      <c r="B102">
        <v>45</v>
      </c>
      <c r="C102">
        <v>80</v>
      </c>
      <c r="D102">
        <v>3987</v>
      </c>
      <c r="E102">
        <v>25352</v>
      </c>
      <c r="F102">
        <v>196</v>
      </c>
      <c r="G102">
        <v>41034</v>
      </c>
      <c r="H102">
        <v>446.02173913043401</v>
      </c>
    </row>
    <row r="103" spans="1:8" x14ac:dyDescent="0.2">
      <c r="A103">
        <v>93</v>
      </c>
      <c r="B103">
        <v>45</v>
      </c>
      <c r="C103">
        <v>80</v>
      </c>
      <c r="D103">
        <v>4002</v>
      </c>
      <c r="E103">
        <v>25609</v>
      </c>
      <c r="F103">
        <v>346</v>
      </c>
      <c r="G103">
        <v>41380</v>
      </c>
      <c r="H103">
        <v>444.94623655913898</v>
      </c>
    </row>
    <row r="104" spans="1:8" x14ac:dyDescent="0.2">
      <c r="A104">
        <v>94</v>
      </c>
      <c r="B104">
        <v>45</v>
      </c>
      <c r="C104">
        <v>80</v>
      </c>
      <c r="D104">
        <v>4022</v>
      </c>
      <c r="E104">
        <v>26035</v>
      </c>
      <c r="F104">
        <v>372</v>
      </c>
      <c r="G104">
        <v>41752</v>
      </c>
      <c r="H104">
        <v>444.17021276595699</v>
      </c>
    </row>
    <row r="105" spans="1:8" x14ac:dyDescent="0.2">
      <c r="A105">
        <v>95</v>
      </c>
      <c r="B105">
        <v>45</v>
      </c>
      <c r="C105">
        <v>80</v>
      </c>
      <c r="D105">
        <v>4035</v>
      </c>
      <c r="E105">
        <v>26145</v>
      </c>
      <c r="F105">
        <v>262</v>
      </c>
      <c r="G105">
        <v>42014</v>
      </c>
      <c r="H105">
        <v>442.25263157894699</v>
      </c>
    </row>
    <row r="106" spans="1:8" x14ac:dyDescent="0.2">
      <c r="A106">
        <v>96</v>
      </c>
      <c r="B106">
        <v>45</v>
      </c>
      <c r="C106">
        <v>80</v>
      </c>
      <c r="D106">
        <v>4041</v>
      </c>
      <c r="E106">
        <v>26394</v>
      </c>
      <c r="F106">
        <v>453</v>
      </c>
      <c r="G106">
        <v>42467</v>
      </c>
      <c r="H106">
        <v>442.36458333333297</v>
      </c>
    </row>
    <row r="107" spans="1:8" x14ac:dyDescent="0.2">
      <c r="A107">
        <v>97</v>
      </c>
      <c r="B107">
        <v>45</v>
      </c>
      <c r="C107">
        <v>80</v>
      </c>
      <c r="D107">
        <v>4050</v>
      </c>
      <c r="E107">
        <v>26713</v>
      </c>
      <c r="F107">
        <v>417</v>
      </c>
      <c r="G107">
        <v>42884</v>
      </c>
      <c r="H107">
        <v>442.10309278350502</v>
      </c>
    </row>
    <row r="108" spans="1:8" x14ac:dyDescent="0.2">
      <c r="A108">
        <v>98</v>
      </c>
      <c r="B108">
        <v>45</v>
      </c>
      <c r="C108">
        <v>80</v>
      </c>
      <c r="D108">
        <v>4070</v>
      </c>
      <c r="E108">
        <v>26965</v>
      </c>
      <c r="F108">
        <v>402</v>
      </c>
      <c r="G108">
        <v>43286</v>
      </c>
      <c r="H108">
        <v>441.69387755102002</v>
      </c>
    </row>
    <row r="109" spans="1:8" x14ac:dyDescent="0.2">
      <c r="A109">
        <v>99</v>
      </c>
      <c r="B109">
        <v>45</v>
      </c>
      <c r="C109">
        <v>80</v>
      </c>
      <c r="D109">
        <v>4088</v>
      </c>
      <c r="E109">
        <v>27099</v>
      </c>
      <c r="F109">
        <v>246</v>
      </c>
      <c r="G109">
        <v>43532</v>
      </c>
      <c r="H109">
        <v>439.71717171717103</v>
      </c>
    </row>
    <row r="110" spans="1:8" x14ac:dyDescent="0.2">
      <c r="A110">
        <v>100</v>
      </c>
      <c r="B110">
        <v>45</v>
      </c>
      <c r="C110">
        <v>80</v>
      </c>
      <c r="D110">
        <v>4100</v>
      </c>
      <c r="E110">
        <v>27142</v>
      </c>
      <c r="F110">
        <v>148</v>
      </c>
      <c r="G110">
        <v>43680</v>
      </c>
      <c r="H110">
        <v>436.8</v>
      </c>
    </row>
    <row r="111" spans="1:8" x14ac:dyDescent="0.2">
      <c r="A111">
        <v>101</v>
      </c>
      <c r="B111">
        <v>45</v>
      </c>
      <c r="C111">
        <v>80</v>
      </c>
      <c r="D111">
        <v>4113</v>
      </c>
      <c r="E111">
        <v>27270</v>
      </c>
      <c r="F111">
        <v>304</v>
      </c>
      <c r="G111">
        <v>43984</v>
      </c>
      <c r="H111">
        <v>435.48514851485101</v>
      </c>
    </row>
    <row r="112" spans="1:8" x14ac:dyDescent="0.2">
      <c r="A112">
        <v>102</v>
      </c>
      <c r="B112">
        <v>45</v>
      </c>
      <c r="C112">
        <v>80</v>
      </c>
      <c r="D112">
        <v>4120</v>
      </c>
      <c r="E112">
        <v>27393</v>
      </c>
      <c r="F112">
        <v>209</v>
      </c>
      <c r="G112">
        <v>44193</v>
      </c>
      <c r="H112">
        <v>433.26470588235202</v>
      </c>
    </row>
    <row r="113" spans="1:8" x14ac:dyDescent="0.2">
      <c r="A113">
        <v>103</v>
      </c>
      <c r="B113">
        <v>45</v>
      </c>
      <c r="C113">
        <v>80</v>
      </c>
      <c r="D113">
        <v>4140</v>
      </c>
      <c r="E113">
        <v>27768</v>
      </c>
      <c r="F113">
        <v>538</v>
      </c>
      <c r="G113">
        <v>44731</v>
      </c>
      <c r="H113">
        <v>434.28155339805801</v>
      </c>
    </row>
    <row r="114" spans="1:8" x14ac:dyDescent="0.2">
      <c r="A114">
        <v>104</v>
      </c>
      <c r="B114">
        <v>45</v>
      </c>
      <c r="C114">
        <v>80</v>
      </c>
      <c r="D114">
        <v>4150</v>
      </c>
      <c r="E114">
        <v>27978</v>
      </c>
      <c r="F114">
        <v>313</v>
      </c>
      <c r="G114">
        <v>45044</v>
      </c>
      <c r="H114">
        <v>433.11538461538402</v>
      </c>
    </row>
    <row r="115" spans="1:8" x14ac:dyDescent="0.2">
      <c r="A115">
        <v>105</v>
      </c>
      <c r="B115">
        <v>45</v>
      </c>
      <c r="C115">
        <v>80</v>
      </c>
      <c r="D115">
        <v>4158</v>
      </c>
      <c r="E115">
        <v>28094</v>
      </c>
      <c r="F115">
        <v>364</v>
      </c>
      <c r="G115">
        <v>45408</v>
      </c>
      <c r="H115">
        <v>432.457142857142</v>
      </c>
    </row>
    <row r="116" spans="1:8" x14ac:dyDescent="0.2">
      <c r="A116">
        <v>106</v>
      </c>
      <c r="B116">
        <v>45</v>
      </c>
      <c r="C116">
        <v>80</v>
      </c>
      <c r="D116">
        <v>4166</v>
      </c>
      <c r="E116">
        <v>28164</v>
      </c>
      <c r="F116">
        <v>236</v>
      </c>
      <c r="G116">
        <v>45644</v>
      </c>
      <c r="H116">
        <v>430.60377358490501</v>
      </c>
    </row>
    <row r="117" spans="1:8" x14ac:dyDescent="0.2">
      <c r="A117">
        <v>107</v>
      </c>
      <c r="B117">
        <v>45</v>
      </c>
      <c r="C117">
        <v>80</v>
      </c>
      <c r="D117">
        <v>4201</v>
      </c>
      <c r="E117">
        <v>28562</v>
      </c>
      <c r="F117">
        <v>702</v>
      </c>
      <c r="G117">
        <v>46346</v>
      </c>
      <c r="H117">
        <v>433.140186915887</v>
      </c>
    </row>
    <row r="118" spans="1:8" x14ac:dyDescent="0.2">
      <c r="A118">
        <v>108</v>
      </c>
      <c r="B118">
        <v>45</v>
      </c>
      <c r="C118">
        <v>80</v>
      </c>
      <c r="D118">
        <v>4208</v>
      </c>
      <c r="E118">
        <v>28568</v>
      </c>
      <c r="F118">
        <v>131</v>
      </c>
      <c r="G118">
        <v>46477</v>
      </c>
      <c r="H118">
        <v>430.34259259259198</v>
      </c>
    </row>
    <row r="119" spans="1:8" x14ac:dyDescent="0.2">
      <c r="A119">
        <v>109</v>
      </c>
      <c r="B119">
        <v>45</v>
      </c>
      <c r="C119">
        <v>80</v>
      </c>
      <c r="D119">
        <v>4223</v>
      </c>
      <c r="E119">
        <v>28710</v>
      </c>
      <c r="F119">
        <v>497</v>
      </c>
      <c r="G119">
        <v>46974</v>
      </c>
      <c r="H119">
        <v>430.95412844036599</v>
      </c>
    </row>
    <row r="120" spans="1:8" x14ac:dyDescent="0.2">
      <c r="A120">
        <v>110</v>
      </c>
      <c r="B120">
        <v>45</v>
      </c>
      <c r="C120">
        <v>80</v>
      </c>
      <c r="D120">
        <v>4227</v>
      </c>
      <c r="E120">
        <v>28887</v>
      </c>
      <c r="F120">
        <v>266</v>
      </c>
      <c r="G120">
        <v>47240</v>
      </c>
      <c r="H120">
        <v>429.45454545454498</v>
      </c>
    </row>
    <row r="121" spans="1:8" x14ac:dyDescent="0.2">
      <c r="A121">
        <v>111</v>
      </c>
      <c r="B121">
        <v>45</v>
      </c>
      <c r="C121">
        <v>80</v>
      </c>
      <c r="D121">
        <v>4241</v>
      </c>
      <c r="E121">
        <v>29148</v>
      </c>
      <c r="F121">
        <v>403</v>
      </c>
      <c r="G121">
        <v>47643</v>
      </c>
      <c r="H121">
        <v>429.21621621621603</v>
      </c>
    </row>
    <row r="122" spans="1:8" x14ac:dyDescent="0.2">
      <c r="A122">
        <v>112</v>
      </c>
      <c r="B122">
        <v>45</v>
      </c>
      <c r="C122">
        <v>80</v>
      </c>
      <c r="D122">
        <v>4253</v>
      </c>
      <c r="E122">
        <v>29196</v>
      </c>
      <c r="F122">
        <v>142</v>
      </c>
      <c r="G122">
        <v>47785</v>
      </c>
      <c r="H122">
        <v>426.65178571428498</v>
      </c>
    </row>
    <row r="123" spans="1:8" x14ac:dyDescent="0.2">
      <c r="A123">
        <v>113</v>
      </c>
      <c r="B123">
        <v>45</v>
      </c>
      <c r="C123">
        <v>80</v>
      </c>
      <c r="D123">
        <v>4263</v>
      </c>
      <c r="E123">
        <v>29437</v>
      </c>
      <c r="F123">
        <v>494</v>
      </c>
      <c r="G123">
        <v>48279</v>
      </c>
      <c r="H123">
        <v>427.24778761061901</v>
      </c>
    </row>
    <row r="124" spans="1:8" x14ac:dyDescent="0.2">
      <c r="A124">
        <v>114</v>
      </c>
      <c r="B124">
        <v>45</v>
      </c>
      <c r="C124">
        <v>80</v>
      </c>
      <c r="D124">
        <v>4280</v>
      </c>
      <c r="E124">
        <v>29996</v>
      </c>
      <c r="F124">
        <v>574</v>
      </c>
      <c r="G124">
        <v>48853</v>
      </c>
      <c r="H124">
        <v>428.53508771929802</v>
      </c>
    </row>
    <row r="125" spans="1:8" x14ac:dyDescent="0.2">
      <c r="A125">
        <v>115</v>
      </c>
      <c r="B125">
        <v>45</v>
      </c>
      <c r="C125">
        <v>80</v>
      </c>
      <c r="D125">
        <v>4292</v>
      </c>
      <c r="E125">
        <v>30074</v>
      </c>
      <c r="F125">
        <v>205</v>
      </c>
      <c r="G125">
        <v>49058</v>
      </c>
      <c r="H125">
        <v>426.591304347826</v>
      </c>
    </row>
    <row r="126" spans="1:8" x14ac:dyDescent="0.2">
      <c r="A126">
        <v>116</v>
      </c>
      <c r="B126">
        <v>45</v>
      </c>
      <c r="C126">
        <v>80</v>
      </c>
      <c r="D126">
        <v>4302</v>
      </c>
      <c r="E126">
        <v>30120</v>
      </c>
      <c r="F126">
        <v>149</v>
      </c>
      <c r="G126">
        <v>49207</v>
      </c>
      <c r="H126">
        <v>424.19827586206799</v>
      </c>
    </row>
    <row r="127" spans="1:8" x14ac:dyDescent="0.2">
      <c r="A127">
        <v>117</v>
      </c>
      <c r="B127">
        <v>45</v>
      </c>
      <c r="C127">
        <v>80</v>
      </c>
      <c r="D127">
        <v>4316</v>
      </c>
      <c r="E127">
        <v>30422</v>
      </c>
      <c r="F127">
        <v>409</v>
      </c>
      <c r="G127">
        <v>49616</v>
      </c>
      <c r="H127">
        <v>424.06837606837598</v>
      </c>
    </row>
    <row r="128" spans="1:8" x14ac:dyDescent="0.2">
      <c r="A128">
        <v>118</v>
      </c>
      <c r="B128">
        <v>45</v>
      </c>
      <c r="C128">
        <v>80</v>
      </c>
      <c r="D128">
        <v>4336</v>
      </c>
      <c r="E128">
        <v>30638</v>
      </c>
      <c r="F128">
        <v>263</v>
      </c>
      <c r="G128">
        <v>49879</v>
      </c>
      <c r="H128">
        <v>422.703389830508</v>
      </c>
    </row>
    <row r="129" spans="1:8" x14ac:dyDescent="0.2">
      <c r="A129">
        <v>119</v>
      </c>
      <c r="B129">
        <v>45</v>
      </c>
      <c r="C129">
        <v>80</v>
      </c>
      <c r="D129">
        <v>4343</v>
      </c>
      <c r="E129">
        <v>30760</v>
      </c>
      <c r="F129">
        <v>236</v>
      </c>
      <c r="G129">
        <v>50115</v>
      </c>
      <c r="H129">
        <v>421.13445378151198</v>
      </c>
    </row>
    <row r="130" spans="1:8" x14ac:dyDescent="0.2">
      <c r="A130">
        <v>120</v>
      </c>
      <c r="B130">
        <v>45</v>
      </c>
      <c r="C130">
        <v>80</v>
      </c>
      <c r="D130">
        <v>4349</v>
      </c>
      <c r="E130">
        <v>30806</v>
      </c>
      <c r="F130">
        <v>182</v>
      </c>
      <c r="G130">
        <v>50297</v>
      </c>
      <c r="H130">
        <v>419.14166666666603</v>
      </c>
    </row>
    <row r="131" spans="1:8" x14ac:dyDescent="0.2">
      <c r="A131">
        <v>121</v>
      </c>
      <c r="B131">
        <v>45</v>
      </c>
      <c r="C131">
        <v>80</v>
      </c>
      <c r="D131">
        <v>4365</v>
      </c>
      <c r="E131">
        <v>31113</v>
      </c>
      <c r="F131">
        <v>458</v>
      </c>
      <c r="G131">
        <v>50755</v>
      </c>
      <c r="H131">
        <v>419.462809917355</v>
      </c>
    </row>
    <row r="132" spans="1:8" x14ac:dyDescent="0.2">
      <c r="A132">
        <v>122</v>
      </c>
      <c r="B132">
        <v>45</v>
      </c>
      <c r="C132">
        <v>80</v>
      </c>
      <c r="D132">
        <v>4371</v>
      </c>
      <c r="E132">
        <v>31211</v>
      </c>
      <c r="F132">
        <v>198</v>
      </c>
      <c r="G132">
        <v>50953</v>
      </c>
      <c r="H132">
        <v>417.64754098360601</v>
      </c>
    </row>
    <row r="133" spans="1:8" x14ac:dyDescent="0.2">
      <c r="A133">
        <v>123</v>
      </c>
      <c r="B133">
        <v>45</v>
      </c>
      <c r="C133">
        <v>80</v>
      </c>
      <c r="D133">
        <v>4382</v>
      </c>
      <c r="E133">
        <v>31550</v>
      </c>
      <c r="F133">
        <v>556</v>
      </c>
      <c r="G133">
        <v>51509</v>
      </c>
      <c r="H133">
        <v>418.77235772357699</v>
      </c>
    </row>
    <row r="134" spans="1:8" x14ac:dyDescent="0.2">
      <c r="A134">
        <v>124</v>
      </c>
      <c r="B134">
        <v>45</v>
      </c>
      <c r="C134">
        <v>80</v>
      </c>
      <c r="D134">
        <v>4391</v>
      </c>
      <c r="E134">
        <v>31648</v>
      </c>
      <c r="F134">
        <v>187</v>
      </c>
      <c r="G134">
        <v>51696</v>
      </c>
      <c r="H134">
        <v>416.90322580645102</v>
      </c>
    </row>
    <row r="135" spans="1:8" x14ac:dyDescent="0.2">
      <c r="A135">
        <v>125</v>
      </c>
      <c r="B135">
        <v>45</v>
      </c>
      <c r="C135">
        <v>80</v>
      </c>
      <c r="D135">
        <v>4407</v>
      </c>
      <c r="E135">
        <v>32057</v>
      </c>
      <c r="F135">
        <v>558</v>
      </c>
      <c r="G135">
        <v>52254</v>
      </c>
      <c r="H135">
        <v>418.03199999999998</v>
      </c>
    </row>
    <row r="136" spans="1:8" x14ac:dyDescent="0.2">
      <c r="A136">
        <v>126</v>
      </c>
      <c r="B136">
        <v>45</v>
      </c>
      <c r="C136">
        <v>80</v>
      </c>
      <c r="D136">
        <v>4415</v>
      </c>
      <c r="E136">
        <v>32369</v>
      </c>
      <c r="F136">
        <v>437</v>
      </c>
      <c r="G136">
        <v>52691</v>
      </c>
      <c r="H136">
        <v>418.18253968253902</v>
      </c>
    </row>
    <row r="137" spans="1:8" x14ac:dyDescent="0.2">
      <c r="A137">
        <v>127</v>
      </c>
      <c r="B137">
        <v>45</v>
      </c>
      <c r="C137">
        <v>80</v>
      </c>
      <c r="D137">
        <v>4428</v>
      </c>
      <c r="E137">
        <v>32536</v>
      </c>
      <c r="F137">
        <v>347</v>
      </c>
      <c r="G137">
        <v>53038</v>
      </c>
      <c r="H137">
        <v>417.62204724409401</v>
      </c>
    </row>
    <row r="138" spans="1:8" x14ac:dyDescent="0.2">
      <c r="A138">
        <v>128</v>
      </c>
      <c r="B138">
        <v>45</v>
      </c>
      <c r="C138">
        <v>80</v>
      </c>
      <c r="D138">
        <v>4431</v>
      </c>
      <c r="E138">
        <v>32723</v>
      </c>
      <c r="F138">
        <v>248</v>
      </c>
      <c r="G138">
        <v>53286</v>
      </c>
      <c r="H138">
        <v>416.296875</v>
      </c>
    </row>
    <row r="139" spans="1:8" x14ac:dyDescent="0.2">
      <c r="A139">
        <v>129</v>
      </c>
      <c r="B139">
        <v>45</v>
      </c>
      <c r="C139">
        <v>80</v>
      </c>
      <c r="D139">
        <v>4434</v>
      </c>
      <c r="E139">
        <v>32769</v>
      </c>
      <c r="F139">
        <v>166</v>
      </c>
      <c r="G139">
        <v>53452</v>
      </c>
      <c r="H139">
        <v>414.356589147286</v>
      </c>
    </row>
    <row r="140" spans="1:8" x14ac:dyDescent="0.2">
      <c r="A140">
        <v>130</v>
      </c>
      <c r="B140">
        <v>45</v>
      </c>
      <c r="C140">
        <v>80</v>
      </c>
      <c r="D140">
        <v>4443</v>
      </c>
      <c r="E140">
        <v>32931</v>
      </c>
      <c r="F140">
        <v>365</v>
      </c>
      <c r="G140">
        <v>53817</v>
      </c>
      <c r="H140">
        <v>413.97692307692301</v>
      </c>
    </row>
    <row r="141" spans="1:8" x14ac:dyDescent="0.2">
      <c r="A141">
        <v>131</v>
      </c>
      <c r="B141">
        <v>45</v>
      </c>
      <c r="C141">
        <v>80</v>
      </c>
      <c r="D141">
        <v>4448</v>
      </c>
      <c r="E141">
        <v>33133</v>
      </c>
      <c r="F141">
        <v>376</v>
      </c>
      <c r="G141">
        <v>54193</v>
      </c>
      <c r="H141">
        <v>413.687022900763</v>
      </c>
    </row>
    <row r="142" spans="1:8" x14ac:dyDescent="0.2">
      <c r="A142">
        <v>132</v>
      </c>
      <c r="B142">
        <v>45</v>
      </c>
      <c r="C142">
        <v>80</v>
      </c>
      <c r="D142">
        <v>4455</v>
      </c>
      <c r="E142">
        <v>33254</v>
      </c>
      <c r="F142">
        <v>235</v>
      </c>
      <c r="G142">
        <v>54428</v>
      </c>
      <c r="H142">
        <v>412.33333333333297</v>
      </c>
    </row>
    <row r="143" spans="1:8" x14ac:dyDescent="0.2">
      <c r="A143">
        <v>133</v>
      </c>
      <c r="B143">
        <v>45</v>
      </c>
      <c r="C143">
        <v>80</v>
      </c>
      <c r="D143">
        <v>4460</v>
      </c>
      <c r="E143">
        <v>33447</v>
      </c>
      <c r="F143">
        <v>360</v>
      </c>
      <c r="G143">
        <v>54788</v>
      </c>
      <c r="H143">
        <v>411.93984962406</v>
      </c>
    </row>
    <row r="144" spans="1:8" x14ac:dyDescent="0.2">
      <c r="A144">
        <v>134</v>
      </c>
      <c r="B144">
        <v>45</v>
      </c>
      <c r="C144">
        <v>80</v>
      </c>
      <c r="D144">
        <v>4471</v>
      </c>
      <c r="E144">
        <v>33672</v>
      </c>
      <c r="F144">
        <v>219</v>
      </c>
      <c r="G144">
        <v>55007</v>
      </c>
      <c r="H144">
        <v>410.5</v>
      </c>
    </row>
    <row r="145" spans="1:8" x14ac:dyDescent="0.2">
      <c r="A145">
        <v>135</v>
      </c>
      <c r="B145">
        <v>45</v>
      </c>
      <c r="C145">
        <v>80</v>
      </c>
      <c r="D145">
        <v>4491</v>
      </c>
      <c r="E145">
        <v>33770</v>
      </c>
      <c r="F145">
        <v>349</v>
      </c>
      <c r="G145">
        <v>55356</v>
      </c>
      <c r="H145">
        <v>410.04444444444403</v>
      </c>
    </row>
    <row r="146" spans="1:8" x14ac:dyDescent="0.2">
      <c r="A146">
        <v>136</v>
      </c>
      <c r="B146">
        <v>45</v>
      </c>
      <c r="C146">
        <v>80</v>
      </c>
      <c r="D146">
        <v>4498</v>
      </c>
      <c r="E146">
        <v>33802</v>
      </c>
      <c r="F146">
        <v>137</v>
      </c>
      <c r="G146">
        <v>55493</v>
      </c>
      <c r="H146">
        <v>408.03676470588198</v>
      </c>
    </row>
    <row r="147" spans="1:8" x14ac:dyDescent="0.2">
      <c r="A147">
        <v>137</v>
      </c>
      <c r="B147">
        <v>45</v>
      </c>
      <c r="C147">
        <v>80</v>
      </c>
      <c r="D147">
        <v>4506</v>
      </c>
      <c r="E147">
        <v>33913</v>
      </c>
      <c r="F147">
        <v>258</v>
      </c>
      <c r="G147">
        <v>55751</v>
      </c>
      <c r="H147">
        <v>406.94160583941601</v>
      </c>
    </row>
    <row r="148" spans="1:8" x14ac:dyDescent="0.2">
      <c r="A148">
        <v>138</v>
      </c>
      <c r="B148">
        <v>45</v>
      </c>
      <c r="C148">
        <v>80</v>
      </c>
      <c r="D148">
        <v>4511</v>
      </c>
      <c r="E148">
        <v>33925</v>
      </c>
      <c r="F148">
        <v>149</v>
      </c>
      <c r="G148">
        <v>55900</v>
      </c>
      <c r="H148">
        <v>405.07246376811497</v>
      </c>
    </row>
    <row r="149" spans="1:8" x14ac:dyDescent="0.2">
      <c r="A149">
        <v>139</v>
      </c>
      <c r="B149">
        <v>45</v>
      </c>
      <c r="C149">
        <v>80</v>
      </c>
      <c r="D149">
        <v>4516</v>
      </c>
      <c r="E149">
        <v>34161</v>
      </c>
      <c r="F149">
        <v>384</v>
      </c>
      <c r="G149">
        <v>56284</v>
      </c>
      <c r="H149">
        <v>404.920863309352</v>
      </c>
    </row>
    <row r="150" spans="1:8" x14ac:dyDescent="0.2">
      <c r="A150">
        <v>140</v>
      </c>
      <c r="B150">
        <v>45</v>
      </c>
      <c r="C150">
        <v>80</v>
      </c>
      <c r="D150">
        <v>4526</v>
      </c>
      <c r="E150">
        <v>34439</v>
      </c>
      <c r="F150">
        <v>483</v>
      </c>
      <c r="G150">
        <v>56767</v>
      </c>
      <c r="H150">
        <v>405.478571428571</v>
      </c>
    </row>
    <row r="151" spans="1:8" x14ac:dyDescent="0.2">
      <c r="A151">
        <v>141</v>
      </c>
      <c r="B151">
        <v>45</v>
      </c>
      <c r="C151">
        <v>80</v>
      </c>
      <c r="D151">
        <v>4535</v>
      </c>
      <c r="E151">
        <v>34494</v>
      </c>
      <c r="F151">
        <v>243</v>
      </c>
      <c r="G151">
        <v>57010</v>
      </c>
      <c r="H151">
        <v>404.326241134751</v>
      </c>
    </row>
    <row r="152" spans="1:8" x14ac:dyDescent="0.2">
      <c r="A152">
        <v>142</v>
      </c>
      <c r="B152">
        <v>45</v>
      </c>
      <c r="C152">
        <v>80</v>
      </c>
      <c r="D152">
        <v>4538</v>
      </c>
      <c r="E152">
        <v>34508</v>
      </c>
      <c r="F152">
        <v>184</v>
      </c>
      <c r="G152">
        <v>57194</v>
      </c>
      <c r="H152">
        <v>402.774647887323</v>
      </c>
    </row>
    <row r="153" spans="1:8" x14ac:dyDescent="0.2">
      <c r="A153">
        <v>143</v>
      </c>
      <c r="B153">
        <v>45</v>
      </c>
      <c r="C153">
        <v>80</v>
      </c>
      <c r="D153">
        <v>4544</v>
      </c>
      <c r="E153">
        <v>34536</v>
      </c>
      <c r="F153">
        <v>198</v>
      </c>
      <c r="G153">
        <v>57392</v>
      </c>
      <c r="H153">
        <v>401.34265734265699</v>
      </c>
    </row>
    <row r="154" spans="1:8" x14ac:dyDescent="0.2">
      <c r="A154">
        <v>144</v>
      </c>
      <c r="B154">
        <v>45</v>
      </c>
      <c r="C154">
        <v>80</v>
      </c>
      <c r="D154">
        <v>4570</v>
      </c>
      <c r="E154">
        <v>34809</v>
      </c>
      <c r="F154">
        <v>493</v>
      </c>
      <c r="G154">
        <v>57885</v>
      </c>
      <c r="H154">
        <v>401.979166666666</v>
      </c>
    </row>
    <row r="155" spans="1:8" x14ac:dyDescent="0.2">
      <c r="A155">
        <v>145</v>
      </c>
      <c r="B155">
        <v>45</v>
      </c>
      <c r="C155">
        <v>80</v>
      </c>
      <c r="D155">
        <v>4579</v>
      </c>
      <c r="E155">
        <v>34845</v>
      </c>
      <c r="F155">
        <v>172</v>
      </c>
      <c r="G155">
        <v>58057</v>
      </c>
      <c r="H155">
        <v>400.39310344827499</v>
      </c>
    </row>
    <row r="156" spans="1:8" x14ac:dyDescent="0.2">
      <c r="A156">
        <v>146</v>
      </c>
      <c r="B156">
        <v>45</v>
      </c>
      <c r="C156">
        <v>80</v>
      </c>
      <c r="D156">
        <v>4585</v>
      </c>
      <c r="E156">
        <v>35095</v>
      </c>
      <c r="F156">
        <v>313</v>
      </c>
      <c r="G156">
        <v>58370</v>
      </c>
      <c r="H156">
        <v>399.79452054794501</v>
      </c>
    </row>
    <row r="157" spans="1:8" x14ac:dyDescent="0.2">
      <c r="A157">
        <v>147</v>
      </c>
      <c r="B157">
        <v>45</v>
      </c>
      <c r="C157">
        <v>80</v>
      </c>
      <c r="D157">
        <v>4592</v>
      </c>
      <c r="E157">
        <v>35183</v>
      </c>
      <c r="F157">
        <v>228</v>
      </c>
      <c r="G157">
        <v>58598</v>
      </c>
      <c r="H157">
        <v>398.62585034013603</v>
      </c>
    </row>
    <row r="158" spans="1:8" x14ac:dyDescent="0.2">
      <c r="A158">
        <v>148</v>
      </c>
      <c r="B158">
        <v>45</v>
      </c>
      <c r="C158">
        <v>80</v>
      </c>
      <c r="D158">
        <v>4600</v>
      </c>
      <c r="E158">
        <v>35355</v>
      </c>
      <c r="F158">
        <v>383</v>
      </c>
      <c r="G158">
        <v>58981</v>
      </c>
      <c r="H158">
        <v>398.52027027026998</v>
      </c>
    </row>
    <row r="159" spans="1:8" x14ac:dyDescent="0.2">
      <c r="A159">
        <v>149</v>
      </c>
      <c r="B159">
        <v>45</v>
      </c>
      <c r="C159">
        <v>80</v>
      </c>
      <c r="D159">
        <v>4605</v>
      </c>
      <c r="E159">
        <v>35409</v>
      </c>
      <c r="F159">
        <v>161</v>
      </c>
      <c r="G159">
        <v>59142</v>
      </c>
      <c r="H159">
        <v>396.92617449664402</v>
      </c>
    </row>
    <row r="160" spans="1:8" x14ac:dyDescent="0.2">
      <c r="A160">
        <v>150</v>
      </c>
      <c r="B160">
        <v>45</v>
      </c>
      <c r="C160">
        <v>80</v>
      </c>
      <c r="D160">
        <v>4619</v>
      </c>
      <c r="E160">
        <v>35799</v>
      </c>
      <c r="F160">
        <v>359</v>
      </c>
      <c r="G160">
        <v>59501</v>
      </c>
      <c r="H160">
        <v>396.67333333333301</v>
      </c>
    </row>
    <row r="161" spans="1:8" x14ac:dyDescent="0.2">
      <c r="A161">
        <v>151</v>
      </c>
      <c r="B161">
        <v>45</v>
      </c>
      <c r="C161">
        <v>80</v>
      </c>
      <c r="D161">
        <v>4628</v>
      </c>
      <c r="E161">
        <v>35941</v>
      </c>
      <c r="F161">
        <v>404</v>
      </c>
      <c r="G161">
        <v>59905</v>
      </c>
      <c r="H161">
        <v>396.72185430463497</v>
      </c>
    </row>
    <row r="162" spans="1:8" x14ac:dyDescent="0.2">
      <c r="A162">
        <v>152</v>
      </c>
      <c r="B162">
        <v>45</v>
      </c>
      <c r="C162">
        <v>80</v>
      </c>
      <c r="D162">
        <v>4635</v>
      </c>
      <c r="E162">
        <v>36185</v>
      </c>
      <c r="F162">
        <v>409</v>
      </c>
      <c r="G162">
        <v>60314</v>
      </c>
      <c r="H162">
        <v>396.802631578947</v>
      </c>
    </row>
    <row r="163" spans="1:8" x14ac:dyDescent="0.2">
      <c r="A163">
        <v>153</v>
      </c>
      <c r="B163">
        <v>45</v>
      </c>
      <c r="C163">
        <v>80</v>
      </c>
      <c r="D163">
        <v>4642</v>
      </c>
      <c r="E163">
        <v>36233</v>
      </c>
      <c r="F163">
        <v>178</v>
      </c>
      <c r="G163">
        <v>60492</v>
      </c>
      <c r="H163">
        <v>395.37254901960699</v>
      </c>
    </row>
    <row r="164" spans="1:8" x14ac:dyDescent="0.2">
      <c r="A164">
        <v>154</v>
      </c>
      <c r="B164">
        <v>45</v>
      </c>
      <c r="C164">
        <v>80</v>
      </c>
      <c r="D164">
        <v>4649</v>
      </c>
      <c r="E164">
        <v>36342</v>
      </c>
      <c r="F164">
        <v>211</v>
      </c>
      <c r="G164">
        <v>60703</v>
      </c>
      <c r="H164">
        <v>394.17532467532402</v>
      </c>
    </row>
    <row r="165" spans="1:8" x14ac:dyDescent="0.2">
      <c r="A165">
        <v>155</v>
      </c>
      <c r="B165">
        <v>45</v>
      </c>
      <c r="C165">
        <v>80</v>
      </c>
      <c r="D165">
        <v>4673</v>
      </c>
      <c r="E165">
        <v>36557</v>
      </c>
      <c r="F165">
        <v>225</v>
      </c>
      <c r="G165">
        <v>60928</v>
      </c>
      <c r="H165">
        <v>393.08387096774101</v>
      </c>
    </row>
    <row r="166" spans="1:8" x14ac:dyDescent="0.2">
      <c r="A166">
        <v>156</v>
      </c>
      <c r="B166">
        <v>45</v>
      </c>
      <c r="C166">
        <v>80</v>
      </c>
      <c r="D166">
        <v>4678</v>
      </c>
      <c r="E166">
        <v>36694</v>
      </c>
      <c r="F166">
        <v>368</v>
      </c>
      <c r="G166">
        <v>61296</v>
      </c>
      <c r="H166">
        <v>392.923076923076</v>
      </c>
    </row>
    <row r="167" spans="1:8" x14ac:dyDescent="0.2">
      <c r="A167">
        <v>157</v>
      </c>
      <c r="B167">
        <v>45</v>
      </c>
      <c r="C167">
        <v>80</v>
      </c>
      <c r="D167">
        <v>4680</v>
      </c>
      <c r="E167">
        <v>36870</v>
      </c>
      <c r="F167">
        <v>383</v>
      </c>
      <c r="G167">
        <v>61679</v>
      </c>
      <c r="H167">
        <v>392.85987261146499</v>
      </c>
    </row>
    <row r="168" spans="1:8" x14ac:dyDescent="0.2">
      <c r="A168">
        <v>158</v>
      </c>
      <c r="B168">
        <v>45</v>
      </c>
      <c r="C168">
        <v>80</v>
      </c>
      <c r="D168">
        <v>4689</v>
      </c>
      <c r="E168">
        <v>37179</v>
      </c>
      <c r="F168">
        <v>495</v>
      </c>
      <c r="G168">
        <v>62174</v>
      </c>
      <c r="H168">
        <v>393.50632911392398</v>
      </c>
    </row>
    <row r="169" spans="1:8" x14ac:dyDescent="0.2">
      <c r="A169">
        <v>159</v>
      </c>
      <c r="B169">
        <v>45</v>
      </c>
      <c r="C169">
        <v>80</v>
      </c>
      <c r="D169">
        <v>4705</v>
      </c>
      <c r="E169">
        <v>37948</v>
      </c>
      <c r="F169">
        <v>721</v>
      </c>
      <c r="G169">
        <v>62895</v>
      </c>
      <c r="H169">
        <v>395.56603773584902</v>
      </c>
    </row>
    <row r="170" spans="1:8" x14ac:dyDescent="0.2">
      <c r="A170">
        <v>160</v>
      </c>
      <c r="B170">
        <v>45</v>
      </c>
      <c r="C170">
        <v>80</v>
      </c>
      <c r="D170">
        <v>4716</v>
      </c>
      <c r="E170">
        <v>38273</v>
      </c>
      <c r="F170">
        <v>343</v>
      </c>
      <c r="G170">
        <v>63238</v>
      </c>
      <c r="H170">
        <v>395.23750000000001</v>
      </c>
    </row>
    <row r="171" spans="1:8" x14ac:dyDescent="0.2">
      <c r="A171">
        <v>161</v>
      </c>
      <c r="B171">
        <v>45</v>
      </c>
      <c r="C171">
        <v>80</v>
      </c>
      <c r="D171">
        <v>4722</v>
      </c>
      <c r="E171">
        <v>38485</v>
      </c>
      <c r="F171">
        <v>368</v>
      </c>
      <c r="G171">
        <v>63606</v>
      </c>
      <c r="H171">
        <v>395.06832298136601</v>
      </c>
    </row>
    <row r="172" spans="1:8" x14ac:dyDescent="0.2">
      <c r="A172">
        <v>162</v>
      </c>
      <c r="B172">
        <v>45</v>
      </c>
      <c r="C172">
        <v>80</v>
      </c>
      <c r="D172">
        <v>4738</v>
      </c>
      <c r="E172">
        <v>38936</v>
      </c>
      <c r="F172">
        <v>533</v>
      </c>
      <c r="G172">
        <v>64139</v>
      </c>
      <c r="H172">
        <v>395.91975308641901</v>
      </c>
    </row>
    <row r="173" spans="1:8" x14ac:dyDescent="0.2">
      <c r="A173">
        <v>163</v>
      </c>
      <c r="B173">
        <v>45</v>
      </c>
      <c r="C173">
        <v>80</v>
      </c>
      <c r="D173">
        <v>4749</v>
      </c>
      <c r="E173">
        <v>39310</v>
      </c>
      <c r="F173">
        <v>550</v>
      </c>
      <c r="G173">
        <v>64689</v>
      </c>
      <c r="H173">
        <v>396.86503067484603</v>
      </c>
    </row>
    <row r="174" spans="1:8" x14ac:dyDescent="0.2">
      <c r="A174">
        <v>164</v>
      </c>
      <c r="B174">
        <v>45</v>
      </c>
      <c r="C174">
        <v>80</v>
      </c>
      <c r="D174">
        <v>4771</v>
      </c>
      <c r="E174">
        <v>39701</v>
      </c>
      <c r="F174">
        <v>522</v>
      </c>
      <c r="G174">
        <v>65211</v>
      </c>
      <c r="H174">
        <v>397.62804878048701</v>
      </c>
    </row>
    <row r="175" spans="1:8" x14ac:dyDescent="0.2">
      <c r="A175">
        <v>165</v>
      </c>
      <c r="B175">
        <v>45</v>
      </c>
      <c r="C175">
        <v>80</v>
      </c>
      <c r="D175">
        <v>4781</v>
      </c>
      <c r="E175">
        <v>39905</v>
      </c>
      <c r="F175">
        <v>368</v>
      </c>
      <c r="G175">
        <v>65579</v>
      </c>
      <c r="H175">
        <v>397.44848484848399</v>
      </c>
    </row>
    <row r="176" spans="1:8" x14ac:dyDescent="0.2">
      <c r="A176">
        <v>166</v>
      </c>
      <c r="B176">
        <v>45</v>
      </c>
      <c r="C176">
        <v>80</v>
      </c>
      <c r="D176">
        <v>4787</v>
      </c>
      <c r="E176">
        <v>40014</v>
      </c>
      <c r="F176">
        <v>313</v>
      </c>
      <c r="G176">
        <v>65892</v>
      </c>
      <c r="H176">
        <v>396.93975903614398</v>
      </c>
    </row>
    <row r="177" spans="1:8" x14ac:dyDescent="0.2">
      <c r="A177">
        <v>167</v>
      </c>
      <c r="B177">
        <v>45</v>
      </c>
      <c r="C177">
        <v>80</v>
      </c>
      <c r="D177">
        <v>4804</v>
      </c>
      <c r="E177">
        <v>40275</v>
      </c>
      <c r="F177">
        <v>378</v>
      </c>
      <c r="G177">
        <v>66270</v>
      </c>
      <c r="H177">
        <v>396.82634730538899</v>
      </c>
    </row>
    <row r="178" spans="1:8" x14ac:dyDescent="0.2">
      <c r="A178">
        <v>168</v>
      </c>
      <c r="B178">
        <v>45</v>
      </c>
      <c r="C178">
        <v>80</v>
      </c>
      <c r="D178">
        <v>4811</v>
      </c>
      <c r="E178">
        <v>40341</v>
      </c>
      <c r="F178">
        <v>175</v>
      </c>
      <c r="G178">
        <v>66445</v>
      </c>
      <c r="H178">
        <v>395.50595238095201</v>
      </c>
    </row>
    <row r="179" spans="1:8" x14ac:dyDescent="0.2">
      <c r="A179">
        <v>169</v>
      </c>
      <c r="B179">
        <v>45</v>
      </c>
      <c r="C179">
        <v>80</v>
      </c>
      <c r="D179">
        <v>4827</v>
      </c>
      <c r="E179">
        <v>40712</v>
      </c>
      <c r="F179">
        <v>562</v>
      </c>
      <c r="G179">
        <v>67007</v>
      </c>
      <c r="H179">
        <v>396.49112426035498</v>
      </c>
    </row>
    <row r="180" spans="1:8" x14ac:dyDescent="0.2">
      <c r="A180">
        <v>170</v>
      </c>
      <c r="B180">
        <v>45</v>
      </c>
      <c r="C180">
        <v>80</v>
      </c>
      <c r="D180">
        <v>4832</v>
      </c>
      <c r="E180">
        <v>40827</v>
      </c>
      <c r="F180">
        <v>294</v>
      </c>
      <c r="G180">
        <v>67301</v>
      </c>
      <c r="H180">
        <v>395.88823529411701</v>
      </c>
    </row>
    <row r="181" spans="1:8" x14ac:dyDescent="0.2">
      <c r="A181">
        <v>171</v>
      </c>
      <c r="B181">
        <v>45</v>
      </c>
      <c r="C181">
        <v>80</v>
      </c>
      <c r="D181">
        <v>4846</v>
      </c>
      <c r="E181">
        <v>41329</v>
      </c>
      <c r="F181">
        <v>626</v>
      </c>
      <c r="G181">
        <v>67927</v>
      </c>
      <c r="H181">
        <v>397.23391812865498</v>
      </c>
    </row>
    <row r="182" spans="1:8" x14ac:dyDescent="0.2">
      <c r="A182">
        <v>172</v>
      </c>
      <c r="B182">
        <v>45</v>
      </c>
      <c r="C182">
        <v>80</v>
      </c>
      <c r="D182">
        <v>4874</v>
      </c>
      <c r="E182">
        <v>41899</v>
      </c>
      <c r="F182">
        <v>651</v>
      </c>
      <c r="G182">
        <v>68578</v>
      </c>
      <c r="H182">
        <v>398.70930232558101</v>
      </c>
    </row>
    <row r="183" spans="1:8" x14ac:dyDescent="0.2">
      <c r="A183">
        <v>173</v>
      </c>
      <c r="B183">
        <v>45</v>
      </c>
      <c r="C183">
        <v>80</v>
      </c>
      <c r="D183">
        <v>4878</v>
      </c>
      <c r="E183">
        <v>41964</v>
      </c>
      <c r="F183">
        <v>157</v>
      </c>
      <c r="G183">
        <v>68735</v>
      </c>
      <c r="H183">
        <v>397.31213872832302</v>
      </c>
    </row>
    <row r="184" spans="1:8" x14ac:dyDescent="0.2">
      <c r="A184">
        <v>174</v>
      </c>
      <c r="B184">
        <v>45</v>
      </c>
      <c r="C184">
        <v>80</v>
      </c>
      <c r="D184">
        <v>4894</v>
      </c>
      <c r="E184">
        <v>42169</v>
      </c>
      <c r="F184">
        <v>297</v>
      </c>
      <c r="G184">
        <v>69032</v>
      </c>
      <c r="H184">
        <v>396.73563218390802</v>
      </c>
    </row>
    <row r="185" spans="1:8" x14ac:dyDescent="0.2">
      <c r="A185">
        <v>175</v>
      </c>
      <c r="B185">
        <v>45</v>
      </c>
      <c r="C185">
        <v>80</v>
      </c>
      <c r="D185">
        <v>4901</v>
      </c>
      <c r="E185">
        <v>42448</v>
      </c>
      <c r="F185">
        <v>413</v>
      </c>
      <c r="G185">
        <v>69445</v>
      </c>
      <c r="H185">
        <v>396.82857142857102</v>
      </c>
    </row>
    <row r="186" spans="1:8" x14ac:dyDescent="0.2">
      <c r="A186">
        <v>176</v>
      </c>
      <c r="B186">
        <v>45</v>
      </c>
      <c r="C186">
        <v>80</v>
      </c>
      <c r="D186">
        <v>4905</v>
      </c>
      <c r="E186">
        <v>42667</v>
      </c>
      <c r="F186">
        <v>451</v>
      </c>
      <c r="G186">
        <v>69896</v>
      </c>
      <c r="H186">
        <v>397.136363636363</v>
      </c>
    </row>
    <row r="187" spans="1:8" x14ac:dyDescent="0.2">
      <c r="A187">
        <v>177</v>
      </c>
      <c r="B187">
        <v>45</v>
      </c>
      <c r="C187">
        <v>80</v>
      </c>
      <c r="D187">
        <v>4910</v>
      </c>
      <c r="E187">
        <v>42979</v>
      </c>
      <c r="F187">
        <v>368</v>
      </c>
      <c r="G187">
        <v>70264</v>
      </c>
      <c r="H187">
        <v>396.971751412429</v>
      </c>
    </row>
    <row r="188" spans="1:8" x14ac:dyDescent="0.2">
      <c r="A188">
        <v>178</v>
      </c>
      <c r="B188">
        <v>45</v>
      </c>
      <c r="C188">
        <v>80</v>
      </c>
      <c r="D188">
        <v>4925</v>
      </c>
      <c r="E188">
        <v>43254</v>
      </c>
      <c r="F188">
        <v>333</v>
      </c>
      <c r="G188">
        <v>70597</v>
      </c>
      <c r="H188">
        <v>396.612359550561</v>
      </c>
    </row>
    <row r="189" spans="1:8" x14ac:dyDescent="0.2">
      <c r="A189">
        <v>179</v>
      </c>
      <c r="B189">
        <v>45</v>
      </c>
      <c r="C189">
        <v>80</v>
      </c>
      <c r="D189">
        <v>4966</v>
      </c>
      <c r="E189">
        <v>44343</v>
      </c>
      <c r="F189">
        <v>1092</v>
      </c>
      <c r="G189">
        <v>71689</v>
      </c>
      <c r="H189">
        <v>400.49720670391002</v>
      </c>
    </row>
    <row r="190" spans="1:8" x14ac:dyDescent="0.2">
      <c r="A190">
        <v>180</v>
      </c>
      <c r="B190">
        <v>45</v>
      </c>
      <c r="C190">
        <v>80</v>
      </c>
      <c r="D190">
        <v>4973</v>
      </c>
      <c r="E190">
        <v>44755</v>
      </c>
      <c r="F190">
        <v>622</v>
      </c>
      <c r="G190">
        <v>72311</v>
      </c>
      <c r="H190">
        <v>401.72777777777702</v>
      </c>
    </row>
    <row r="191" spans="1:8" x14ac:dyDescent="0.2">
      <c r="A191">
        <v>181</v>
      </c>
      <c r="B191">
        <v>45</v>
      </c>
      <c r="C191">
        <v>80</v>
      </c>
      <c r="D191">
        <v>4979</v>
      </c>
      <c r="E191">
        <v>44819</v>
      </c>
      <c r="F191">
        <v>184</v>
      </c>
      <c r="G191">
        <v>72495</v>
      </c>
      <c r="H191">
        <v>400.52486187845301</v>
      </c>
    </row>
    <row r="192" spans="1:8" x14ac:dyDescent="0.2">
      <c r="A192">
        <v>182</v>
      </c>
      <c r="B192">
        <v>45</v>
      </c>
      <c r="C192">
        <v>80</v>
      </c>
      <c r="D192">
        <v>4994</v>
      </c>
      <c r="E192">
        <v>44893</v>
      </c>
      <c r="F192">
        <v>292</v>
      </c>
      <c r="G192">
        <v>72787</v>
      </c>
      <c r="H192">
        <v>399.92857142857099</v>
      </c>
    </row>
    <row r="193" spans="1:8" x14ac:dyDescent="0.2">
      <c r="A193">
        <v>183</v>
      </c>
      <c r="B193">
        <v>45</v>
      </c>
      <c r="C193">
        <v>80</v>
      </c>
      <c r="D193">
        <v>4998</v>
      </c>
      <c r="E193">
        <v>45095</v>
      </c>
      <c r="F193">
        <v>273</v>
      </c>
      <c r="G193">
        <v>73060</v>
      </c>
      <c r="H193">
        <v>399.23497267759501</v>
      </c>
    </row>
    <row r="194" spans="1:8" x14ac:dyDescent="0.2">
      <c r="A194">
        <v>184</v>
      </c>
      <c r="B194">
        <v>45</v>
      </c>
      <c r="C194">
        <v>80</v>
      </c>
      <c r="D194">
        <v>5003</v>
      </c>
      <c r="E194">
        <v>45250</v>
      </c>
      <c r="F194">
        <v>194</v>
      </c>
      <c r="G194">
        <v>73254</v>
      </c>
      <c r="H194">
        <v>398.11956521739103</v>
      </c>
    </row>
    <row r="195" spans="1:8" x14ac:dyDescent="0.2">
      <c r="A195">
        <v>185</v>
      </c>
      <c r="B195">
        <v>45</v>
      </c>
      <c r="C195">
        <v>80</v>
      </c>
      <c r="D195">
        <v>5011</v>
      </c>
      <c r="E195">
        <v>45292</v>
      </c>
      <c r="F195">
        <v>164</v>
      </c>
      <c r="G195">
        <v>73418</v>
      </c>
      <c r="H195">
        <v>396.85405405405402</v>
      </c>
    </row>
    <row r="196" spans="1:8" x14ac:dyDescent="0.2">
      <c r="A196">
        <v>186</v>
      </c>
      <c r="B196">
        <v>45</v>
      </c>
      <c r="C196">
        <v>80</v>
      </c>
      <c r="D196">
        <v>5019</v>
      </c>
      <c r="E196">
        <v>45420</v>
      </c>
      <c r="F196">
        <v>252</v>
      </c>
      <c r="G196">
        <v>73670</v>
      </c>
      <c r="H196">
        <v>396.07526881720401</v>
      </c>
    </row>
    <row r="197" spans="1:8" x14ac:dyDescent="0.2">
      <c r="A197">
        <v>187</v>
      </c>
      <c r="B197">
        <v>45</v>
      </c>
      <c r="C197">
        <v>80</v>
      </c>
      <c r="D197">
        <v>5019</v>
      </c>
      <c r="E197">
        <v>45512</v>
      </c>
      <c r="F197">
        <v>238</v>
      </c>
      <c r="G197">
        <v>73908</v>
      </c>
      <c r="H197">
        <v>395.22994652406402</v>
      </c>
    </row>
    <row r="198" spans="1:8" x14ac:dyDescent="0.2">
      <c r="A198">
        <v>188</v>
      </c>
      <c r="B198">
        <v>45</v>
      </c>
      <c r="C198">
        <v>80</v>
      </c>
      <c r="D198">
        <v>5022</v>
      </c>
      <c r="E198">
        <v>45766</v>
      </c>
      <c r="F198">
        <v>325</v>
      </c>
      <c r="G198">
        <v>74233</v>
      </c>
      <c r="H198">
        <v>394.85638297872299</v>
      </c>
    </row>
    <row r="199" spans="1:8" x14ac:dyDescent="0.2">
      <c r="A199">
        <v>189</v>
      </c>
      <c r="B199">
        <v>45</v>
      </c>
      <c r="C199">
        <v>80</v>
      </c>
      <c r="D199">
        <v>5025</v>
      </c>
      <c r="E199">
        <v>45842</v>
      </c>
      <c r="F199">
        <v>336</v>
      </c>
      <c r="G199">
        <v>74569</v>
      </c>
      <c r="H199">
        <v>394.544973544973</v>
      </c>
    </row>
    <row r="200" spans="1:8" x14ac:dyDescent="0.2">
      <c r="A200">
        <v>190</v>
      </c>
      <c r="B200">
        <v>45</v>
      </c>
      <c r="C200">
        <v>80</v>
      </c>
      <c r="D200">
        <v>5037</v>
      </c>
      <c r="E200">
        <v>45878</v>
      </c>
      <c r="F200">
        <v>181</v>
      </c>
      <c r="G200">
        <v>74750</v>
      </c>
      <c r="H200">
        <v>393.42105263157799</v>
      </c>
    </row>
    <row r="201" spans="1:8" x14ac:dyDescent="0.2">
      <c r="A201">
        <v>191</v>
      </c>
      <c r="B201">
        <v>45</v>
      </c>
      <c r="C201">
        <v>80</v>
      </c>
      <c r="D201">
        <v>5039</v>
      </c>
      <c r="E201">
        <v>45900</v>
      </c>
      <c r="F201">
        <v>154</v>
      </c>
      <c r="G201">
        <v>74904</v>
      </c>
      <c r="H201">
        <v>392.167539267015</v>
      </c>
    </row>
    <row r="202" spans="1:8" x14ac:dyDescent="0.2">
      <c r="A202">
        <v>192</v>
      </c>
      <c r="B202">
        <v>45</v>
      </c>
      <c r="C202">
        <v>80</v>
      </c>
      <c r="D202">
        <v>5044</v>
      </c>
      <c r="E202">
        <v>46202</v>
      </c>
      <c r="F202">
        <v>563</v>
      </c>
      <c r="G202">
        <v>75467</v>
      </c>
      <c r="H202">
        <v>393.057291666666</v>
      </c>
    </row>
    <row r="203" spans="1:8" x14ac:dyDescent="0.2">
      <c r="A203">
        <v>193</v>
      </c>
      <c r="B203">
        <v>45</v>
      </c>
      <c r="C203">
        <v>80</v>
      </c>
      <c r="D203">
        <v>5055</v>
      </c>
      <c r="E203">
        <v>46484</v>
      </c>
      <c r="F203">
        <v>444</v>
      </c>
      <c r="G203">
        <v>75911</v>
      </c>
      <c r="H203">
        <v>393.32124352331601</v>
      </c>
    </row>
    <row r="204" spans="1:8" x14ac:dyDescent="0.2">
      <c r="A204">
        <v>194</v>
      </c>
      <c r="B204">
        <v>45</v>
      </c>
      <c r="C204">
        <v>80</v>
      </c>
      <c r="D204">
        <v>5060</v>
      </c>
      <c r="E204">
        <v>46548</v>
      </c>
      <c r="F204">
        <v>201</v>
      </c>
      <c r="G204">
        <v>76112</v>
      </c>
      <c r="H204">
        <v>392.32989690721598</v>
      </c>
    </row>
    <row r="205" spans="1:8" x14ac:dyDescent="0.2">
      <c r="A205">
        <v>195</v>
      </c>
      <c r="B205">
        <v>45</v>
      </c>
      <c r="C205">
        <v>80</v>
      </c>
      <c r="D205">
        <v>5083</v>
      </c>
      <c r="E205">
        <v>46825</v>
      </c>
      <c r="F205">
        <v>546</v>
      </c>
      <c r="G205">
        <v>76658</v>
      </c>
      <c r="H205">
        <v>393.11794871794802</v>
      </c>
    </row>
    <row r="206" spans="1:8" x14ac:dyDescent="0.2">
      <c r="A206">
        <v>196</v>
      </c>
      <c r="B206">
        <v>45</v>
      </c>
      <c r="C206">
        <v>80</v>
      </c>
      <c r="D206">
        <v>5087</v>
      </c>
      <c r="E206">
        <v>46991</v>
      </c>
      <c r="F206">
        <v>197</v>
      </c>
      <c r="G206">
        <v>76855</v>
      </c>
      <c r="H206">
        <v>392.11734693877497</v>
      </c>
    </row>
    <row r="207" spans="1:8" x14ac:dyDescent="0.2">
      <c r="A207">
        <v>197</v>
      </c>
      <c r="B207">
        <v>45</v>
      </c>
      <c r="C207">
        <v>80</v>
      </c>
      <c r="D207">
        <v>5095</v>
      </c>
      <c r="E207">
        <v>47257</v>
      </c>
      <c r="F207">
        <v>514</v>
      </c>
      <c r="G207">
        <v>77369</v>
      </c>
      <c r="H207">
        <v>392.73604060913698</v>
      </c>
    </row>
    <row r="208" spans="1:8" x14ac:dyDescent="0.2">
      <c r="A208">
        <v>198</v>
      </c>
      <c r="B208">
        <v>45</v>
      </c>
      <c r="C208">
        <v>80</v>
      </c>
      <c r="D208">
        <v>5123</v>
      </c>
      <c r="E208">
        <v>47724</v>
      </c>
      <c r="F208">
        <v>501</v>
      </c>
      <c r="G208">
        <v>77870</v>
      </c>
      <c r="H208">
        <v>393.28282828282801</v>
      </c>
    </row>
    <row r="209" spans="1:8" x14ac:dyDescent="0.2">
      <c r="A209">
        <v>199</v>
      </c>
      <c r="B209">
        <v>45</v>
      </c>
      <c r="C209">
        <v>80</v>
      </c>
      <c r="D209">
        <v>5151</v>
      </c>
      <c r="E209">
        <v>48101</v>
      </c>
      <c r="F209">
        <v>451</v>
      </c>
      <c r="G209">
        <v>78321</v>
      </c>
      <c r="H209">
        <v>393.57286432160799</v>
      </c>
    </row>
    <row r="210" spans="1:8" x14ac:dyDescent="0.2">
      <c r="A210">
        <v>200</v>
      </c>
      <c r="B210">
        <v>45</v>
      </c>
      <c r="C210">
        <v>80</v>
      </c>
      <c r="D210">
        <v>5163</v>
      </c>
      <c r="E210">
        <v>48276</v>
      </c>
      <c r="F210">
        <v>254</v>
      </c>
      <c r="G210">
        <v>78575</v>
      </c>
      <c r="H210">
        <v>392.875</v>
      </c>
    </row>
    <row r="211" spans="1:8" x14ac:dyDescent="0.2">
      <c r="A211">
        <v>201</v>
      </c>
      <c r="B211">
        <v>45</v>
      </c>
      <c r="C211">
        <v>80</v>
      </c>
      <c r="D211">
        <v>5180</v>
      </c>
      <c r="E211">
        <v>48661</v>
      </c>
      <c r="F211">
        <v>483</v>
      </c>
      <c r="G211">
        <v>79058</v>
      </c>
      <c r="H211">
        <v>393.32338308457702</v>
      </c>
    </row>
    <row r="212" spans="1:8" x14ac:dyDescent="0.2">
      <c r="A212">
        <v>202</v>
      </c>
      <c r="B212">
        <v>45</v>
      </c>
      <c r="C212">
        <v>80</v>
      </c>
      <c r="D212">
        <v>5193</v>
      </c>
      <c r="E212">
        <v>48805</v>
      </c>
      <c r="F212">
        <v>309</v>
      </c>
      <c r="G212">
        <v>79367</v>
      </c>
      <c r="H212">
        <v>392.90594059405902</v>
      </c>
    </row>
    <row r="213" spans="1:8" x14ac:dyDescent="0.2">
      <c r="A213">
        <v>203</v>
      </c>
      <c r="B213">
        <v>45</v>
      </c>
      <c r="C213">
        <v>80</v>
      </c>
      <c r="D213">
        <v>5194</v>
      </c>
      <c r="E213">
        <v>48893</v>
      </c>
      <c r="F213">
        <v>192</v>
      </c>
      <c r="G213">
        <v>79559</v>
      </c>
      <c r="H213">
        <v>391.91625615763502</v>
      </c>
    </row>
    <row r="214" spans="1:8" x14ac:dyDescent="0.2">
      <c r="A214">
        <v>204</v>
      </c>
      <c r="B214">
        <v>45</v>
      </c>
      <c r="C214">
        <v>80</v>
      </c>
      <c r="D214">
        <v>5201</v>
      </c>
      <c r="E214">
        <v>48983</v>
      </c>
      <c r="F214">
        <v>232</v>
      </c>
      <c r="G214">
        <v>79791</v>
      </c>
      <c r="H214">
        <v>391.13235294117601</v>
      </c>
    </row>
    <row r="215" spans="1:8" x14ac:dyDescent="0.2">
      <c r="A215">
        <v>205</v>
      </c>
      <c r="B215">
        <v>45</v>
      </c>
      <c r="C215">
        <v>80</v>
      </c>
      <c r="D215">
        <v>5241</v>
      </c>
      <c r="E215">
        <v>50120</v>
      </c>
      <c r="F215">
        <v>1312</v>
      </c>
      <c r="G215">
        <v>81103</v>
      </c>
      <c r="H215">
        <v>395.62439024390198</v>
      </c>
    </row>
    <row r="216" spans="1:8" x14ac:dyDescent="0.2">
      <c r="A216">
        <v>206</v>
      </c>
      <c r="B216">
        <v>45</v>
      </c>
      <c r="C216">
        <v>80</v>
      </c>
      <c r="D216">
        <v>5242</v>
      </c>
      <c r="E216">
        <v>50165</v>
      </c>
      <c r="F216">
        <v>230</v>
      </c>
      <c r="G216">
        <v>81333</v>
      </c>
      <c r="H216">
        <v>394.82038834951402</v>
      </c>
    </row>
    <row r="217" spans="1:8" x14ac:dyDescent="0.2">
      <c r="A217">
        <v>207</v>
      </c>
      <c r="B217">
        <v>45</v>
      </c>
      <c r="C217">
        <v>80</v>
      </c>
      <c r="D217">
        <v>5255</v>
      </c>
      <c r="E217">
        <v>50305</v>
      </c>
      <c r="F217">
        <v>276</v>
      </c>
      <c r="G217">
        <v>81609</v>
      </c>
      <c r="H217">
        <v>394.24637681159402</v>
      </c>
    </row>
    <row r="218" spans="1:8" x14ac:dyDescent="0.2">
      <c r="A218">
        <v>208</v>
      </c>
      <c r="B218">
        <v>45</v>
      </c>
      <c r="C218">
        <v>80</v>
      </c>
      <c r="D218">
        <v>5262</v>
      </c>
      <c r="E218">
        <v>50555</v>
      </c>
      <c r="F218">
        <v>383</v>
      </c>
      <c r="G218">
        <v>81992</v>
      </c>
      <c r="H218">
        <v>394.192307692307</v>
      </c>
    </row>
    <row r="219" spans="1:8" x14ac:dyDescent="0.2">
      <c r="A219">
        <v>209</v>
      </c>
      <c r="B219">
        <v>45</v>
      </c>
      <c r="C219">
        <v>80</v>
      </c>
      <c r="D219">
        <v>5278</v>
      </c>
      <c r="E219">
        <v>50778</v>
      </c>
      <c r="F219">
        <v>228</v>
      </c>
      <c r="G219">
        <v>82220</v>
      </c>
      <c r="H219">
        <v>393.397129186602</v>
      </c>
    </row>
    <row r="220" spans="1:8" x14ac:dyDescent="0.2">
      <c r="A220">
        <v>210</v>
      </c>
      <c r="B220">
        <v>45</v>
      </c>
      <c r="C220">
        <v>80</v>
      </c>
      <c r="D220">
        <v>5284</v>
      </c>
      <c r="E220">
        <v>50950</v>
      </c>
      <c r="F220">
        <v>268</v>
      </c>
      <c r="G220">
        <v>82488</v>
      </c>
      <c r="H220">
        <v>392.8</v>
      </c>
    </row>
    <row r="221" spans="1:8" x14ac:dyDescent="0.2">
      <c r="A221">
        <v>211</v>
      </c>
      <c r="B221">
        <v>45</v>
      </c>
      <c r="C221">
        <v>80</v>
      </c>
      <c r="D221">
        <v>5290</v>
      </c>
      <c r="E221">
        <v>51189</v>
      </c>
      <c r="F221">
        <v>369</v>
      </c>
      <c r="G221">
        <v>82857</v>
      </c>
      <c r="H221">
        <v>392.68720379146902</v>
      </c>
    </row>
    <row r="222" spans="1:8" x14ac:dyDescent="0.2">
      <c r="A222">
        <v>212</v>
      </c>
      <c r="B222">
        <v>45</v>
      </c>
      <c r="C222">
        <v>80</v>
      </c>
      <c r="D222">
        <v>5294</v>
      </c>
      <c r="E222">
        <v>51320</v>
      </c>
      <c r="F222">
        <v>250</v>
      </c>
      <c r="G222">
        <v>83107</v>
      </c>
      <c r="H222">
        <v>392.01415094339598</v>
      </c>
    </row>
    <row r="223" spans="1:8" x14ac:dyDescent="0.2">
      <c r="A223">
        <v>213</v>
      </c>
      <c r="B223">
        <v>45</v>
      </c>
      <c r="C223">
        <v>80</v>
      </c>
      <c r="D223">
        <v>5300</v>
      </c>
      <c r="E223">
        <v>51770</v>
      </c>
      <c r="F223">
        <v>491</v>
      </c>
      <c r="G223">
        <v>83598</v>
      </c>
      <c r="H223">
        <v>392.47887323943598</v>
      </c>
    </row>
    <row r="224" spans="1:8" x14ac:dyDescent="0.2">
      <c r="A224">
        <v>214</v>
      </c>
      <c r="B224">
        <v>45</v>
      </c>
      <c r="C224">
        <v>80</v>
      </c>
      <c r="D224">
        <v>5306</v>
      </c>
      <c r="E224">
        <v>51924</v>
      </c>
      <c r="F224">
        <v>216</v>
      </c>
      <c r="G224">
        <v>83814</v>
      </c>
      <c r="H224">
        <v>391.654205607476</v>
      </c>
    </row>
    <row r="225" spans="1:8" x14ac:dyDescent="0.2">
      <c r="A225">
        <v>215</v>
      </c>
      <c r="B225">
        <v>45</v>
      </c>
      <c r="C225">
        <v>80</v>
      </c>
      <c r="D225">
        <v>5312</v>
      </c>
      <c r="E225">
        <v>52174</v>
      </c>
      <c r="F225">
        <v>356</v>
      </c>
      <c r="G225">
        <v>84170</v>
      </c>
      <c r="H225">
        <v>391.48837209302297</v>
      </c>
    </row>
    <row r="226" spans="1:8" x14ac:dyDescent="0.2">
      <c r="A226">
        <v>216</v>
      </c>
      <c r="B226">
        <v>45</v>
      </c>
      <c r="C226">
        <v>80</v>
      </c>
      <c r="D226">
        <v>5318</v>
      </c>
      <c r="E226">
        <v>52525</v>
      </c>
      <c r="F226">
        <v>398</v>
      </c>
      <c r="G226">
        <v>84568</v>
      </c>
      <c r="H226">
        <v>391.51851851851802</v>
      </c>
    </row>
    <row r="227" spans="1:8" x14ac:dyDescent="0.2">
      <c r="A227">
        <v>217</v>
      </c>
      <c r="B227">
        <v>45</v>
      </c>
      <c r="C227">
        <v>80</v>
      </c>
      <c r="D227">
        <v>5338</v>
      </c>
      <c r="E227">
        <v>52851</v>
      </c>
      <c r="F227">
        <v>393</v>
      </c>
      <c r="G227">
        <v>84961</v>
      </c>
      <c r="H227">
        <v>391.525345622119</v>
      </c>
    </row>
    <row r="228" spans="1:8" x14ac:dyDescent="0.2">
      <c r="A228">
        <v>218</v>
      </c>
      <c r="B228">
        <v>45</v>
      </c>
      <c r="C228">
        <v>80</v>
      </c>
      <c r="D228">
        <v>5344</v>
      </c>
      <c r="E228">
        <v>52911</v>
      </c>
      <c r="F228">
        <v>176</v>
      </c>
      <c r="G228">
        <v>85137</v>
      </c>
      <c r="H228">
        <v>390.536697247706</v>
      </c>
    </row>
    <row r="229" spans="1:8" x14ac:dyDescent="0.2">
      <c r="A229">
        <v>219</v>
      </c>
      <c r="B229">
        <v>45</v>
      </c>
      <c r="C229">
        <v>80</v>
      </c>
      <c r="D229">
        <v>5353</v>
      </c>
      <c r="E229">
        <v>53366</v>
      </c>
      <c r="F229">
        <v>613</v>
      </c>
      <c r="G229">
        <v>85750</v>
      </c>
      <c r="H229">
        <v>391.55251141552498</v>
      </c>
    </row>
    <row r="230" spans="1:8" x14ac:dyDescent="0.2">
      <c r="A230">
        <v>220</v>
      </c>
      <c r="B230">
        <v>45</v>
      </c>
      <c r="C230">
        <v>80</v>
      </c>
      <c r="D230">
        <v>5359</v>
      </c>
      <c r="E230">
        <v>53651</v>
      </c>
      <c r="F230">
        <v>474</v>
      </c>
      <c r="G230">
        <v>86224</v>
      </c>
      <c r="H230">
        <v>391.927272727272</v>
      </c>
    </row>
    <row r="231" spans="1:8" x14ac:dyDescent="0.2">
      <c r="A231">
        <v>221</v>
      </c>
      <c r="B231">
        <v>45</v>
      </c>
      <c r="C231">
        <v>80</v>
      </c>
      <c r="D231">
        <v>5362</v>
      </c>
      <c r="E231">
        <v>53700</v>
      </c>
      <c r="F231">
        <v>225</v>
      </c>
      <c r="G231">
        <v>86449</v>
      </c>
      <c r="H231">
        <v>391.171945701357</v>
      </c>
    </row>
    <row r="232" spans="1:8" x14ac:dyDescent="0.2">
      <c r="A232">
        <v>222</v>
      </c>
      <c r="B232">
        <v>45</v>
      </c>
      <c r="C232">
        <v>80</v>
      </c>
      <c r="D232">
        <v>5368</v>
      </c>
      <c r="E232">
        <v>53779</v>
      </c>
      <c r="F232">
        <v>204</v>
      </c>
      <c r="G232">
        <v>86653</v>
      </c>
      <c r="H232">
        <v>390.32882882882802</v>
      </c>
    </row>
    <row r="233" spans="1:8" x14ac:dyDescent="0.2">
      <c r="A233">
        <v>223</v>
      </c>
      <c r="B233">
        <v>45</v>
      </c>
      <c r="C233">
        <v>80</v>
      </c>
      <c r="D233">
        <v>5371</v>
      </c>
      <c r="E233">
        <v>53921</v>
      </c>
      <c r="F233">
        <v>288</v>
      </c>
      <c r="G233">
        <v>86941</v>
      </c>
      <c r="H233">
        <v>389.86995515695003</v>
      </c>
    </row>
    <row r="234" spans="1:8" x14ac:dyDescent="0.2">
      <c r="A234">
        <v>224</v>
      </c>
      <c r="B234">
        <v>45</v>
      </c>
      <c r="C234">
        <v>80</v>
      </c>
      <c r="D234">
        <v>5375</v>
      </c>
      <c r="E234">
        <v>53975</v>
      </c>
      <c r="F234">
        <v>180</v>
      </c>
      <c r="G234">
        <v>87121</v>
      </c>
      <c r="H234">
        <v>388.93303571428498</v>
      </c>
    </row>
    <row r="235" spans="1:8" x14ac:dyDescent="0.2">
      <c r="A235">
        <v>225</v>
      </c>
      <c r="B235">
        <v>45</v>
      </c>
      <c r="C235">
        <v>80</v>
      </c>
      <c r="D235">
        <v>5379</v>
      </c>
      <c r="E235">
        <v>54049</v>
      </c>
      <c r="F235">
        <v>161</v>
      </c>
      <c r="G235">
        <v>87282</v>
      </c>
      <c r="H235">
        <v>387.92</v>
      </c>
    </row>
    <row r="236" spans="1:8" x14ac:dyDescent="0.2">
      <c r="A236">
        <v>226</v>
      </c>
      <c r="B236">
        <v>45</v>
      </c>
      <c r="C236">
        <v>80</v>
      </c>
      <c r="D236">
        <v>5384</v>
      </c>
      <c r="E236">
        <v>54223</v>
      </c>
      <c r="F236">
        <v>208</v>
      </c>
      <c r="G236">
        <v>87490</v>
      </c>
      <c r="H236">
        <v>387.12389380530902</v>
      </c>
    </row>
    <row r="237" spans="1:8" x14ac:dyDescent="0.2">
      <c r="A237">
        <v>227</v>
      </c>
      <c r="B237">
        <v>45</v>
      </c>
      <c r="C237">
        <v>80</v>
      </c>
      <c r="D237">
        <v>5386</v>
      </c>
      <c r="E237">
        <v>54259</v>
      </c>
      <c r="F237">
        <v>168</v>
      </c>
      <c r="G237">
        <v>87658</v>
      </c>
      <c r="H237">
        <v>386.15859030836998</v>
      </c>
    </row>
    <row r="238" spans="1:8" x14ac:dyDescent="0.2">
      <c r="A238">
        <v>228</v>
      </c>
      <c r="B238">
        <v>45</v>
      </c>
      <c r="C238">
        <v>80</v>
      </c>
      <c r="D238">
        <v>5391</v>
      </c>
      <c r="E238">
        <v>54352</v>
      </c>
      <c r="F238">
        <v>305</v>
      </c>
      <c r="G238">
        <v>87963</v>
      </c>
      <c r="H238">
        <v>385.802631578947</v>
      </c>
    </row>
    <row r="239" spans="1:8" x14ac:dyDescent="0.2">
      <c r="A239">
        <v>229</v>
      </c>
      <c r="B239">
        <v>45</v>
      </c>
      <c r="C239">
        <v>80</v>
      </c>
      <c r="D239">
        <v>5395</v>
      </c>
      <c r="E239">
        <v>54469</v>
      </c>
      <c r="F239">
        <v>275</v>
      </c>
      <c r="G239">
        <v>88238</v>
      </c>
      <c r="H239">
        <v>385.31877729257599</v>
      </c>
    </row>
    <row r="240" spans="1:8" x14ac:dyDescent="0.2">
      <c r="A240">
        <v>230</v>
      </c>
      <c r="B240">
        <v>45</v>
      </c>
      <c r="C240">
        <v>80</v>
      </c>
      <c r="D240">
        <v>5400</v>
      </c>
      <c r="E240">
        <v>54493</v>
      </c>
      <c r="F240">
        <v>202</v>
      </c>
      <c r="G240">
        <v>88440</v>
      </c>
      <c r="H240">
        <v>384.52173913043401</v>
      </c>
    </row>
    <row r="241" spans="1:8" x14ac:dyDescent="0.2">
      <c r="A241">
        <v>231</v>
      </c>
      <c r="B241">
        <v>45</v>
      </c>
      <c r="C241">
        <v>80</v>
      </c>
      <c r="D241">
        <v>5413</v>
      </c>
      <c r="E241">
        <v>54894</v>
      </c>
      <c r="F241">
        <v>585</v>
      </c>
      <c r="G241">
        <v>89025</v>
      </c>
      <c r="H241">
        <v>385.38961038961003</v>
      </c>
    </row>
    <row r="242" spans="1:8" x14ac:dyDescent="0.2">
      <c r="A242">
        <v>232</v>
      </c>
      <c r="B242">
        <v>45</v>
      </c>
      <c r="C242">
        <v>80</v>
      </c>
      <c r="D242">
        <v>5414</v>
      </c>
      <c r="E242">
        <v>54966</v>
      </c>
      <c r="F242">
        <v>237</v>
      </c>
      <c r="G242">
        <v>89262</v>
      </c>
      <c r="H242">
        <v>384.75</v>
      </c>
    </row>
    <row r="243" spans="1:8" x14ac:dyDescent="0.2">
      <c r="A243">
        <v>233</v>
      </c>
      <c r="B243">
        <v>45</v>
      </c>
      <c r="C243">
        <v>80</v>
      </c>
      <c r="D243">
        <v>5427</v>
      </c>
      <c r="E243">
        <v>55306</v>
      </c>
      <c r="F243">
        <v>438</v>
      </c>
      <c r="G243">
        <v>89700</v>
      </c>
      <c r="H243">
        <v>384.97854077253203</v>
      </c>
    </row>
    <row r="244" spans="1:8" x14ac:dyDescent="0.2">
      <c r="A244">
        <v>234</v>
      </c>
      <c r="B244">
        <v>45</v>
      </c>
      <c r="C244">
        <v>80</v>
      </c>
      <c r="D244">
        <v>5443</v>
      </c>
      <c r="E244">
        <v>55664</v>
      </c>
      <c r="F244">
        <v>385</v>
      </c>
      <c r="G244">
        <v>90085</v>
      </c>
      <c r="H244">
        <v>384.97863247863199</v>
      </c>
    </row>
    <row r="245" spans="1:8" x14ac:dyDescent="0.2">
      <c r="A245">
        <v>235</v>
      </c>
      <c r="B245">
        <v>45</v>
      </c>
      <c r="C245">
        <v>80</v>
      </c>
      <c r="D245">
        <v>5446</v>
      </c>
      <c r="E245">
        <v>55696</v>
      </c>
      <c r="F245">
        <v>115</v>
      </c>
      <c r="G245">
        <v>90200</v>
      </c>
      <c r="H245">
        <v>383.82978723404199</v>
      </c>
    </row>
    <row r="246" spans="1:8" x14ac:dyDescent="0.2">
      <c r="A246">
        <v>236</v>
      </c>
      <c r="B246">
        <v>45</v>
      </c>
      <c r="C246">
        <v>80</v>
      </c>
      <c r="D246">
        <v>5448</v>
      </c>
      <c r="E246">
        <v>55874</v>
      </c>
      <c r="F246">
        <v>225</v>
      </c>
      <c r="G246">
        <v>90425</v>
      </c>
      <c r="H246">
        <v>383.156779661016</v>
      </c>
    </row>
    <row r="247" spans="1:8" x14ac:dyDescent="0.2">
      <c r="A247">
        <v>237</v>
      </c>
      <c r="B247">
        <v>45</v>
      </c>
      <c r="C247">
        <v>80</v>
      </c>
      <c r="D247">
        <v>5452</v>
      </c>
      <c r="E247">
        <v>56168</v>
      </c>
      <c r="F247">
        <v>569</v>
      </c>
      <c r="G247">
        <v>90994</v>
      </c>
      <c r="H247">
        <v>383.94092827004198</v>
      </c>
    </row>
    <row r="248" spans="1:8" x14ac:dyDescent="0.2">
      <c r="A248">
        <v>238</v>
      </c>
      <c r="B248">
        <v>45</v>
      </c>
      <c r="C248">
        <v>80</v>
      </c>
      <c r="D248">
        <v>5454</v>
      </c>
      <c r="E248">
        <v>56296</v>
      </c>
      <c r="F248">
        <v>325</v>
      </c>
      <c r="G248">
        <v>91319</v>
      </c>
      <c r="H248">
        <v>383.69327731092397</v>
      </c>
    </row>
    <row r="249" spans="1:8" x14ac:dyDescent="0.2">
      <c r="A249">
        <v>239</v>
      </c>
      <c r="B249">
        <v>45</v>
      </c>
      <c r="C249">
        <v>80</v>
      </c>
      <c r="D249">
        <v>5463</v>
      </c>
      <c r="E249">
        <v>56685</v>
      </c>
      <c r="F249">
        <v>558</v>
      </c>
      <c r="G249">
        <v>91877</v>
      </c>
      <c r="H249">
        <v>384.42259414225902</v>
      </c>
    </row>
    <row r="250" spans="1:8" x14ac:dyDescent="0.2">
      <c r="A250">
        <v>240</v>
      </c>
      <c r="B250">
        <v>45</v>
      </c>
      <c r="C250">
        <v>80</v>
      </c>
      <c r="D250">
        <v>5483</v>
      </c>
      <c r="E250">
        <v>57027</v>
      </c>
      <c r="F250">
        <v>500</v>
      </c>
      <c r="G250">
        <v>92377</v>
      </c>
      <c r="H250">
        <v>384.90416666666601</v>
      </c>
    </row>
    <row r="251" spans="1:8" x14ac:dyDescent="0.2">
      <c r="A251">
        <v>241</v>
      </c>
      <c r="B251">
        <v>45</v>
      </c>
      <c r="C251">
        <v>80</v>
      </c>
      <c r="D251">
        <v>5484</v>
      </c>
      <c r="E251">
        <v>57208</v>
      </c>
      <c r="F251">
        <v>194</v>
      </c>
      <c r="G251">
        <v>92571</v>
      </c>
      <c r="H251">
        <v>384.11203319501999</v>
      </c>
    </row>
    <row r="252" spans="1:8" x14ac:dyDescent="0.2">
      <c r="A252">
        <v>242</v>
      </c>
      <c r="B252">
        <v>45</v>
      </c>
      <c r="C252">
        <v>80</v>
      </c>
      <c r="D252">
        <v>5493</v>
      </c>
      <c r="E252">
        <v>57388</v>
      </c>
      <c r="F252">
        <v>219</v>
      </c>
      <c r="G252">
        <v>92790</v>
      </c>
      <c r="H252">
        <v>383.42975206611499</v>
      </c>
    </row>
    <row r="253" spans="1:8" x14ac:dyDescent="0.2">
      <c r="A253">
        <v>243</v>
      </c>
      <c r="B253">
        <v>45</v>
      </c>
      <c r="C253">
        <v>80</v>
      </c>
      <c r="D253">
        <v>5501</v>
      </c>
      <c r="E253">
        <v>57454</v>
      </c>
      <c r="F253">
        <v>192</v>
      </c>
      <c r="G253">
        <v>92982</v>
      </c>
      <c r="H253">
        <v>382.64197530864197</v>
      </c>
    </row>
    <row r="254" spans="1:8" x14ac:dyDescent="0.2">
      <c r="A254">
        <v>244</v>
      </c>
      <c r="B254">
        <v>45</v>
      </c>
      <c r="C254">
        <v>80</v>
      </c>
      <c r="D254">
        <v>5513</v>
      </c>
      <c r="E254">
        <v>57673</v>
      </c>
      <c r="F254">
        <v>300</v>
      </c>
      <c r="G254">
        <v>93282</v>
      </c>
      <c r="H254">
        <v>382.30327868852402</v>
      </c>
    </row>
    <row r="255" spans="1:8" x14ac:dyDescent="0.2">
      <c r="A255">
        <v>245</v>
      </c>
      <c r="B255">
        <v>45</v>
      </c>
      <c r="C255">
        <v>80</v>
      </c>
      <c r="D255">
        <v>5517</v>
      </c>
      <c r="E255">
        <v>57924</v>
      </c>
      <c r="F255">
        <v>403</v>
      </c>
      <c r="G255">
        <v>93685</v>
      </c>
      <c r="H255">
        <v>382.38775510203999</v>
      </c>
    </row>
    <row r="256" spans="1:8" x14ac:dyDescent="0.2">
      <c r="A256">
        <v>246</v>
      </c>
      <c r="B256">
        <v>45</v>
      </c>
      <c r="C256">
        <v>80</v>
      </c>
      <c r="D256">
        <v>5521</v>
      </c>
      <c r="E256">
        <v>58050</v>
      </c>
      <c r="F256">
        <v>273</v>
      </c>
      <c r="G256">
        <v>93958</v>
      </c>
      <c r="H256">
        <v>381.94308943089402</v>
      </c>
    </row>
    <row r="257" spans="1:8" x14ac:dyDescent="0.2">
      <c r="A257">
        <v>247</v>
      </c>
      <c r="B257">
        <v>45</v>
      </c>
      <c r="C257">
        <v>80</v>
      </c>
      <c r="D257">
        <v>5531</v>
      </c>
      <c r="E257">
        <v>58179</v>
      </c>
      <c r="F257">
        <v>211</v>
      </c>
      <c r="G257">
        <v>94169</v>
      </c>
      <c r="H257">
        <v>381.25101214574897</v>
      </c>
    </row>
    <row r="258" spans="1:8" x14ac:dyDescent="0.2">
      <c r="A258">
        <v>248</v>
      </c>
      <c r="B258">
        <v>45</v>
      </c>
      <c r="C258">
        <v>80</v>
      </c>
      <c r="D258">
        <v>5537</v>
      </c>
      <c r="E258">
        <v>58265</v>
      </c>
      <c r="F258">
        <v>218</v>
      </c>
      <c r="G258">
        <v>94387</v>
      </c>
      <c r="H258">
        <v>380.59274193548299</v>
      </c>
    </row>
    <row r="259" spans="1:8" x14ac:dyDescent="0.2">
      <c r="A259">
        <v>249</v>
      </c>
      <c r="B259">
        <v>45</v>
      </c>
      <c r="C259">
        <v>80</v>
      </c>
      <c r="D259">
        <v>5555</v>
      </c>
      <c r="E259">
        <v>59292</v>
      </c>
      <c r="F259">
        <v>1145</v>
      </c>
      <c r="G259">
        <v>95532</v>
      </c>
      <c r="H259">
        <v>383.66265060240897</v>
      </c>
    </row>
    <row r="260" spans="1:8" x14ac:dyDescent="0.2">
      <c r="A260">
        <v>250</v>
      </c>
      <c r="B260">
        <v>45</v>
      </c>
      <c r="C260">
        <v>80</v>
      </c>
      <c r="D260">
        <v>5566</v>
      </c>
      <c r="E260">
        <v>60054</v>
      </c>
      <c r="F260">
        <v>677</v>
      </c>
      <c r="G260">
        <v>96209</v>
      </c>
      <c r="H260">
        <v>384.83600000000001</v>
      </c>
    </row>
    <row r="261" spans="1:8" x14ac:dyDescent="0.2">
      <c r="A261">
        <v>251</v>
      </c>
      <c r="B261">
        <v>45</v>
      </c>
      <c r="C261">
        <v>80</v>
      </c>
      <c r="D261">
        <v>5571</v>
      </c>
      <c r="E261">
        <v>60236</v>
      </c>
      <c r="F261">
        <v>287</v>
      </c>
      <c r="G261">
        <v>96496</v>
      </c>
      <c r="H261">
        <v>384.44621513944202</v>
      </c>
    </row>
    <row r="262" spans="1:8" x14ac:dyDescent="0.2">
      <c r="A262">
        <v>252</v>
      </c>
      <c r="B262">
        <v>45</v>
      </c>
      <c r="C262">
        <v>80</v>
      </c>
      <c r="D262">
        <v>5588</v>
      </c>
      <c r="E262">
        <v>60692</v>
      </c>
      <c r="F262">
        <v>770</v>
      </c>
      <c r="G262">
        <v>97266</v>
      </c>
      <c r="H262">
        <v>385.97619047619003</v>
      </c>
    </row>
    <row r="263" spans="1:8" x14ac:dyDescent="0.2">
      <c r="A263">
        <v>253</v>
      </c>
      <c r="B263">
        <v>45</v>
      </c>
      <c r="C263">
        <v>80</v>
      </c>
      <c r="D263">
        <v>5597</v>
      </c>
      <c r="E263">
        <v>60808</v>
      </c>
      <c r="F263">
        <v>175</v>
      </c>
      <c r="G263">
        <v>97441</v>
      </c>
      <c r="H263">
        <v>385.142292490118</v>
      </c>
    </row>
    <row r="264" spans="1:8" x14ac:dyDescent="0.2">
      <c r="A264">
        <v>254</v>
      </c>
      <c r="B264">
        <v>45</v>
      </c>
      <c r="C264">
        <v>80</v>
      </c>
      <c r="D264">
        <v>5603</v>
      </c>
      <c r="E264">
        <v>60896</v>
      </c>
      <c r="F264">
        <v>249</v>
      </c>
      <c r="G264">
        <v>97690</v>
      </c>
      <c r="H264">
        <v>384.606299212598</v>
      </c>
    </row>
    <row r="265" spans="1:8" x14ac:dyDescent="0.2">
      <c r="A265">
        <v>255</v>
      </c>
      <c r="B265">
        <v>45</v>
      </c>
      <c r="C265">
        <v>80</v>
      </c>
      <c r="D265">
        <v>5611</v>
      </c>
      <c r="E265">
        <v>61037</v>
      </c>
      <c r="F265">
        <v>370</v>
      </c>
      <c r="G265">
        <v>98060</v>
      </c>
      <c r="H265">
        <v>384.54901960784298</v>
      </c>
    </row>
    <row r="266" spans="1:8" x14ac:dyDescent="0.2">
      <c r="A266">
        <v>256</v>
      </c>
      <c r="B266">
        <v>45</v>
      </c>
      <c r="C266">
        <v>80</v>
      </c>
      <c r="D266">
        <v>5613</v>
      </c>
      <c r="E266">
        <v>61152</v>
      </c>
      <c r="F266">
        <v>227</v>
      </c>
      <c r="G266">
        <v>98287</v>
      </c>
      <c r="H266">
        <v>383.93359375</v>
      </c>
    </row>
    <row r="267" spans="1:8" x14ac:dyDescent="0.2">
      <c r="A267">
        <v>257</v>
      </c>
      <c r="B267">
        <v>45</v>
      </c>
      <c r="C267">
        <v>80</v>
      </c>
      <c r="D267">
        <v>5624</v>
      </c>
      <c r="E267">
        <v>61241</v>
      </c>
      <c r="F267">
        <v>324</v>
      </c>
      <c r="G267">
        <v>98611</v>
      </c>
      <c r="H267">
        <v>383.70038910505798</v>
      </c>
    </row>
    <row r="268" spans="1:8" x14ac:dyDescent="0.2">
      <c r="A268">
        <v>258</v>
      </c>
      <c r="B268">
        <v>45</v>
      </c>
      <c r="C268">
        <v>80</v>
      </c>
      <c r="D268">
        <v>5653</v>
      </c>
      <c r="E268">
        <v>61548</v>
      </c>
      <c r="F268">
        <v>310</v>
      </c>
      <c r="G268">
        <v>98921</v>
      </c>
      <c r="H268">
        <v>383.41472868216999</v>
      </c>
    </row>
    <row r="269" spans="1:8" x14ac:dyDescent="0.2">
      <c r="A269">
        <v>259</v>
      </c>
      <c r="B269">
        <v>45</v>
      </c>
      <c r="C269">
        <v>80</v>
      </c>
      <c r="D269">
        <v>5656</v>
      </c>
      <c r="E269">
        <v>61587</v>
      </c>
      <c r="F269">
        <v>150</v>
      </c>
      <c r="G269">
        <v>99071</v>
      </c>
      <c r="H269">
        <v>382.51351351351298</v>
      </c>
    </row>
    <row r="270" spans="1:8" x14ac:dyDescent="0.2">
      <c r="A270">
        <v>260</v>
      </c>
      <c r="B270">
        <v>45</v>
      </c>
      <c r="C270">
        <v>80</v>
      </c>
      <c r="D270">
        <v>5659</v>
      </c>
      <c r="E270">
        <v>61837</v>
      </c>
      <c r="F270">
        <v>423</v>
      </c>
      <c r="G270">
        <v>99494</v>
      </c>
      <c r="H270">
        <v>382.66923076923001</v>
      </c>
    </row>
    <row r="271" spans="1:8" x14ac:dyDescent="0.2">
      <c r="A271">
        <v>261</v>
      </c>
      <c r="B271">
        <v>45</v>
      </c>
      <c r="C271">
        <v>80</v>
      </c>
      <c r="D271">
        <v>5665</v>
      </c>
      <c r="E271">
        <v>62181</v>
      </c>
      <c r="F271">
        <v>789</v>
      </c>
      <c r="G271">
        <v>100283</v>
      </c>
      <c r="H271">
        <v>384.22605363984599</v>
      </c>
    </row>
    <row r="272" spans="1:8" x14ac:dyDescent="0.2">
      <c r="A272">
        <v>262</v>
      </c>
      <c r="B272">
        <v>45</v>
      </c>
      <c r="C272">
        <v>80</v>
      </c>
      <c r="D272">
        <v>5666</v>
      </c>
      <c r="E272">
        <v>62225</v>
      </c>
      <c r="F272">
        <v>185</v>
      </c>
      <c r="G272">
        <v>100468</v>
      </c>
      <c r="H272">
        <v>383.46564885496099</v>
      </c>
    </row>
    <row r="273" spans="1:8" x14ac:dyDescent="0.2">
      <c r="A273">
        <v>263</v>
      </c>
      <c r="B273">
        <v>45</v>
      </c>
      <c r="C273">
        <v>80</v>
      </c>
      <c r="D273">
        <v>5673</v>
      </c>
      <c r="E273">
        <v>62285</v>
      </c>
      <c r="F273">
        <v>278</v>
      </c>
      <c r="G273">
        <v>100746</v>
      </c>
      <c r="H273">
        <v>383.064638783269</v>
      </c>
    </row>
    <row r="274" spans="1:8" x14ac:dyDescent="0.2">
      <c r="A274">
        <v>264</v>
      </c>
      <c r="B274">
        <v>45</v>
      </c>
      <c r="C274">
        <v>80</v>
      </c>
      <c r="D274">
        <v>5683</v>
      </c>
      <c r="E274">
        <v>62393</v>
      </c>
      <c r="F274">
        <v>220</v>
      </c>
      <c r="G274">
        <v>100966</v>
      </c>
      <c r="H274">
        <v>382.44696969696901</v>
      </c>
    </row>
    <row r="275" spans="1:8" x14ac:dyDescent="0.2">
      <c r="A275">
        <v>265</v>
      </c>
      <c r="B275">
        <v>45</v>
      </c>
      <c r="C275">
        <v>80</v>
      </c>
      <c r="D275">
        <v>5686</v>
      </c>
      <c r="E275">
        <v>62508</v>
      </c>
      <c r="F275">
        <v>241</v>
      </c>
      <c r="G275">
        <v>101207</v>
      </c>
      <c r="H275">
        <v>381.91320754716901</v>
      </c>
    </row>
    <row r="276" spans="1:8" x14ac:dyDescent="0.2">
      <c r="A276">
        <v>266</v>
      </c>
      <c r="B276">
        <v>45</v>
      </c>
      <c r="C276">
        <v>80</v>
      </c>
      <c r="D276">
        <v>5696</v>
      </c>
      <c r="E276">
        <v>62630</v>
      </c>
      <c r="F276">
        <v>284</v>
      </c>
      <c r="G276">
        <v>101491</v>
      </c>
      <c r="H276">
        <v>381.545112781954</v>
      </c>
    </row>
    <row r="277" spans="1:8" x14ac:dyDescent="0.2">
      <c r="A277">
        <v>267</v>
      </c>
      <c r="B277">
        <v>45</v>
      </c>
      <c r="C277">
        <v>80</v>
      </c>
      <c r="D277">
        <v>5713</v>
      </c>
      <c r="E277">
        <v>63111</v>
      </c>
      <c r="F277">
        <v>560</v>
      </c>
      <c r="G277">
        <v>102051</v>
      </c>
      <c r="H277">
        <v>382.21348314606701</v>
      </c>
    </row>
    <row r="278" spans="1:8" x14ac:dyDescent="0.2">
      <c r="A278">
        <v>268</v>
      </c>
      <c r="B278">
        <v>45</v>
      </c>
      <c r="C278">
        <v>80</v>
      </c>
      <c r="D278">
        <v>5718</v>
      </c>
      <c r="E278">
        <v>63194</v>
      </c>
      <c r="F278">
        <v>239</v>
      </c>
      <c r="G278">
        <v>102290</v>
      </c>
      <c r="H278">
        <v>381.67910447761102</v>
      </c>
    </row>
    <row r="279" spans="1:8" x14ac:dyDescent="0.2">
      <c r="A279">
        <v>269</v>
      </c>
      <c r="B279">
        <v>45</v>
      </c>
      <c r="C279">
        <v>80</v>
      </c>
      <c r="D279">
        <v>5724</v>
      </c>
      <c r="E279">
        <v>63417</v>
      </c>
      <c r="F279">
        <v>400</v>
      </c>
      <c r="G279">
        <v>102690</v>
      </c>
      <c r="H279">
        <v>381.74721189591003</v>
      </c>
    </row>
    <row r="280" spans="1:8" x14ac:dyDescent="0.2">
      <c r="A280">
        <v>270</v>
      </c>
      <c r="B280">
        <v>45</v>
      </c>
      <c r="C280">
        <v>80</v>
      </c>
      <c r="D280">
        <v>5733</v>
      </c>
      <c r="E280">
        <v>63459</v>
      </c>
      <c r="F280">
        <v>155</v>
      </c>
      <c r="G280">
        <v>102845</v>
      </c>
      <c r="H280">
        <v>380.90740740740699</v>
      </c>
    </row>
    <row r="281" spans="1:8" x14ac:dyDescent="0.2">
      <c r="A281">
        <v>271</v>
      </c>
      <c r="B281">
        <v>45</v>
      </c>
      <c r="C281">
        <v>80</v>
      </c>
      <c r="D281">
        <v>5739</v>
      </c>
      <c r="E281">
        <v>63745</v>
      </c>
      <c r="F281">
        <v>357</v>
      </c>
      <c r="G281">
        <v>103202</v>
      </c>
      <c r="H281">
        <v>380.81918819188098</v>
      </c>
    </row>
    <row r="282" spans="1:8" x14ac:dyDescent="0.2">
      <c r="A282">
        <v>272</v>
      </c>
      <c r="B282">
        <v>45</v>
      </c>
      <c r="C282">
        <v>80</v>
      </c>
      <c r="D282">
        <v>5744</v>
      </c>
      <c r="E282">
        <v>63810</v>
      </c>
      <c r="F282">
        <v>140</v>
      </c>
      <c r="G282">
        <v>103342</v>
      </c>
      <c r="H282">
        <v>379.93382352941097</v>
      </c>
    </row>
    <row r="283" spans="1:8" x14ac:dyDescent="0.2">
      <c r="A283">
        <v>273</v>
      </c>
      <c r="B283">
        <v>45</v>
      </c>
      <c r="C283">
        <v>80</v>
      </c>
      <c r="D283">
        <v>5747</v>
      </c>
      <c r="E283">
        <v>63950</v>
      </c>
      <c r="F283">
        <v>344</v>
      </c>
      <c r="G283">
        <v>103686</v>
      </c>
      <c r="H283">
        <v>379.80219780219699</v>
      </c>
    </row>
    <row r="284" spans="1:8" x14ac:dyDescent="0.2">
      <c r="A284">
        <v>274</v>
      </c>
      <c r="B284">
        <v>45</v>
      </c>
      <c r="C284">
        <v>80</v>
      </c>
      <c r="D284">
        <v>5754</v>
      </c>
      <c r="E284">
        <v>64407</v>
      </c>
      <c r="F284">
        <v>472</v>
      </c>
      <c r="G284">
        <v>104158</v>
      </c>
      <c r="H284">
        <v>380.13868613138601</v>
      </c>
    </row>
    <row r="285" spans="1:8" x14ac:dyDescent="0.2">
      <c r="A285">
        <v>275</v>
      </c>
      <c r="B285">
        <v>45</v>
      </c>
      <c r="C285">
        <v>80</v>
      </c>
      <c r="D285">
        <v>5759</v>
      </c>
      <c r="E285">
        <v>64665</v>
      </c>
      <c r="F285">
        <v>500</v>
      </c>
      <c r="G285">
        <v>104658</v>
      </c>
      <c r="H285">
        <v>380.57454545454499</v>
      </c>
    </row>
    <row r="286" spans="1:8" x14ac:dyDescent="0.2">
      <c r="A286">
        <v>276</v>
      </c>
      <c r="B286">
        <v>45</v>
      </c>
      <c r="C286">
        <v>80</v>
      </c>
      <c r="D286">
        <v>5762</v>
      </c>
      <c r="E286">
        <v>64787</v>
      </c>
      <c r="F286">
        <v>277</v>
      </c>
      <c r="G286">
        <v>104935</v>
      </c>
      <c r="H286">
        <v>380.19927536231802</v>
      </c>
    </row>
    <row r="287" spans="1:8" x14ac:dyDescent="0.2">
      <c r="A287">
        <v>277</v>
      </c>
      <c r="B287">
        <v>45</v>
      </c>
      <c r="C287">
        <v>80</v>
      </c>
      <c r="D287">
        <v>5767</v>
      </c>
      <c r="E287">
        <v>64924</v>
      </c>
      <c r="F287">
        <v>216</v>
      </c>
      <c r="G287">
        <v>105151</v>
      </c>
      <c r="H287">
        <v>379.606498194945</v>
      </c>
    </row>
    <row r="288" spans="1:8" x14ac:dyDescent="0.2">
      <c r="A288">
        <v>278</v>
      </c>
      <c r="B288">
        <v>45</v>
      </c>
      <c r="C288">
        <v>80</v>
      </c>
      <c r="D288">
        <v>5777</v>
      </c>
      <c r="E288">
        <v>65039</v>
      </c>
      <c r="F288">
        <v>238</v>
      </c>
      <c r="G288">
        <v>105389</v>
      </c>
      <c r="H288">
        <v>379.09712230215803</v>
      </c>
    </row>
    <row r="289" spans="1:8" x14ac:dyDescent="0.2">
      <c r="A289">
        <v>279</v>
      </c>
      <c r="B289">
        <v>45</v>
      </c>
      <c r="C289">
        <v>80</v>
      </c>
      <c r="D289">
        <v>5779</v>
      </c>
      <c r="E289">
        <v>65093</v>
      </c>
      <c r="F289">
        <v>150</v>
      </c>
      <c r="G289">
        <v>105539</v>
      </c>
      <c r="H289">
        <v>378.275985663082</v>
      </c>
    </row>
    <row r="290" spans="1:8" x14ac:dyDescent="0.2">
      <c r="A290">
        <v>280</v>
      </c>
      <c r="B290">
        <v>45</v>
      </c>
      <c r="C290">
        <v>80</v>
      </c>
      <c r="D290">
        <v>5785</v>
      </c>
      <c r="E290">
        <v>65407</v>
      </c>
      <c r="F290">
        <v>518</v>
      </c>
      <c r="G290">
        <v>106057</v>
      </c>
      <c r="H290">
        <v>378.77499999999998</v>
      </c>
    </row>
    <row r="291" spans="1:8" x14ac:dyDescent="0.2">
      <c r="A291">
        <v>281</v>
      </c>
      <c r="B291">
        <v>45</v>
      </c>
      <c r="C291">
        <v>80</v>
      </c>
      <c r="D291">
        <v>5804</v>
      </c>
      <c r="E291">
        <v>66548</v>
      </c>
      <c r="F291">
        <v>1701</v>
      </c>
      <c r="G291">
        <v>107758</v>
      </c>
      <c r="H291">
        <v>383.480427046263</v>
      </c>
    </row>
    <row r="292" spans="1:8" x14ac:dyDescent="0.2">
      <c r="A292">
        <v>282</v>
      </c>
      <c r="B292">
        <v>45</v>
      </c>
      <c r="C292">
        <v>80</v>
      </c>
      <c r="D292">
        <v>5809</v>
      </c>
      <c r="E292">
        <v>66720</v>
      </c>
      <c r="F292">
        <v>244</v>
      </c>
      <c r="G292">
        <v>108002</v>
      </c>
      <c r="H292">
        <v>382.985815602836</v>
      </c>
    </row>
    <row r="293" spans="1:8" x14ac:dyDescent="0.2">
      <c r="A293">
        <v>283</v>
      </c>
      <c r="B293">
        <v>45</v>
      </c>
      <c r="C293">
        <v>80</v>
      </c>
      <c r="D293">
        <v>5820</v>
      </c>
      <c r="E293">
        <v>66838</v>
      </c>
      <c r="F293">
        <v>231</v>
      </c>
      <c r="G293">
        <v>108233</v>
      </c>
      <c r="H293">
        <v>382.44876325088302</v>
      </c>
    </row>
    <row r="294" spans="1:8" x14ac:dyDescent="0.2">
      <c r="A294">
        <v>284</v>
      </c>
      <c r="B294">
        <v>45</v>
      </c>
      <c r="C294">
        <v>80</v>
      </c>
      <c r="D294">
        <v>5827</v>
      </c>
      <c r="E294">
        <v>67099</v>
      </c>
      <c r="F294">
        <v>365</v>
      </c>
      <c r="G294">
        <v>108598</v>
      </c>
      <c r="H294">
        <v>382.38732394366099</v>
      </c>
    </row>
    <row r="295" spans="1:8" x14ac:dyDescent="0.2">
      <c r="A295">
        <v>285</v>
      </c>
      <c r="B295">
        <v>45</v>
      </c>
      <c r="C295">
        <v>80</v>
      </c>
      <c r="D295">
        <v>5831</v>
      </c>
      <c r="E295">
        <v>67261</v>
      </c>
      <c r="F295">
        <v>297</v>
      </c>
      <c r="G295">
        <v>108895</v>
      </c>
      <c r="H295">
        <v>382.08771929824502</v>
      </c>
    </row>
    <row r="296" spans="1:8" x14ac:dyDescent="0.2">
      <c r="A296">
        <v>286</v>
      </c>
      <c r="B296">
        <v>45</v>
      </c>
      <c r="C296">
        <v>80</v>
      </c>
      <c r="D296">
        <v>5834</v>
      </c>
      <c r="E296">
        <v>67385</v>
      </c>
      <c r="F296">
        <v>334</v>
      </c>
      <c r="G296">
        <v>109229</v>
      </c>
      <c r="H296">
        <v>381.91958041957997</v>
      </c>
    </row>
    <row r="297" spans="1:8" x14ac:dyDescent="0.2">
      <c r="A297">
        <v>287</v>
      </c>
      <c r="B297">
        <v>45</v>
      </c>
      <c r="C297">
        <v>80</v>
      </c>
      <c r="D297">
        <v>5852</v>
      </c>
      <c r="E297">
        <v>67752</v>
      </c>
      <c r="F297">
        <v>445</v>
      </c>
      <c r="G297">
        <v>109674</v>
      </c>
      <c r="H297">
        <v>382.13937282229898</v>
      </c>
    </row>
    <row r="298" spans="1:8" x14ac:dyDescent="0.2">
      <c r="A298">
        <v>288</v>
      </c>
      <c r="B298">
        <v>45</v>
      </c>
      <c r="C298">
        <v>80</v>
      </c>
      <c r="D298">
        <v>5861</v>
      </c>
      <c r="E298">
        <v>67948</v>
      </c>
      <c r="F298">
        <v>250</v>
      </c>
      <c r="G298">
        <v>109924</v>
      </c>
      <c r="H298">
        <v>381.68055555555497</v>
      </c>
    </row>
    <row r="299" spans="1:8" x14ac:dyDescent="0.2">
      <c r="A299">
        <v>289</v>
      </c>
      <c r="B299">
        <v>45</v>
      </c>
      <c r="C299">
        <v>80</v>
      </c>
      <c r="D299">
        <v>5866</v>
      </c>
      <c r="E299">
        <v>68146</v>
      </c>
      <c r="F299">
        <v>334</v>
      </c>
      <c r="G299">
        <v>110258</v>
      </c>
      <c r="H299">
        <v>381.515570934256</v>
      </c>
    </row>
    <row r="300" spans="1:8" x14ac:dyDescent="0.2">
      <c r="A300">
        <v>290</v>
      </c>
      <c r="B300">
        <v>45</v>
      </c>
      <c r="C300">
        <v>80</v>
      </c>
      <c r="D300">
        <v>5876</v>
      </c>
      <c r="E300">
        <v>68278</v>
      </c>
      <c r="F300">
        <v>291</v>
      </c>
      <c r="G300">
        <v>110549</v>
      </c>
      <c r="H300">
        <v>381.203448275862</v>
      </c>
    </row>
    <row r="301" spans="1:8" x14ac:dyDescent="0.2">
      <c r="A301">
        <v>291</v>
      </c>
      <c r="B301">
        <v>45</v>
      </c>
      <c r="C301">
        <v>80</v>
      </c>
      <c r="D301">
        <v>5884</v>
      </c>
      <c r="E301">
        <v>68490</v>
      </c>
      <c r="F301">
        <v>328</v>
      </c>
      <c r="G301">
        <v>110877</v>
      </c>
      <c r="H301">
        <v>381.02061855670098</v>
      </c>
    </row>
    <row r="302" spans="1:8" x14ac:dyDescent="0.2">
      <c r="A302">
        <v>292</v>
      </c>
      <c r="B302">
        <v>45</v>
      </c>
      <c r="C302">
        <v>80</v>
      </c>
      <c r="D302">
        <v>5892</v>
      </c>
      <c r="E302">
        <v>68674</v>
      </c>
      <c r="F302">
        <v>363</v>
      </c>
      <c r="G302">
        <v>111240</v>
      </c>
      <c r="H302">
        <v>380.95890410958901</v>
      </c>
    </row>
    <row r="303" spans="1:8" x14ac:dyDescent="0.2">
      <c r="A303">
        <v>293</v>
      </c>
      <c r="B303">
        <v>45</v>
      </c>
      <c r="C303">
        <v>80</v>
      </c>
      <c r="D303">
        <v>5894</v>
      </c>
      <c r="E303">
        <v>68758</v>
      </c>
      <c r="F303">
        <v>286</v>
      </c>
      <c r="G303">
        <v>111526</v>
      </c>
      <c r="H303">
        <v>380.634812286689</v>
      </c>
    </row>
    <row r="304" spans="1:8" x14ac:dyDescent="0.2">
      <c r="A304">
        <v>294</v>
      </c>
      <c r="B304">
        <v>45</v>
      </c>
      <c r="C304">
        <v>80</v>
      </c>
      <c r="D304">
        <v>5900</v>
      </c>
      <c r="E304">
        <v>68981</v>
      </c>
      <c r="F304">
        <v>330</v>
      </c>
      <c r="G304">
        <v>111856</v>
      </c>
      <c r="H304">
        <v>380.46258503401299</v>
      </c>
    </row>
    <row r="305" spans="1:8" x14ac:dyDescent="0.2">
      <c r="A305">
        <v>295</v>
      </c>
      <c r="B305">
        <v>45</v>
      </c>
      <c r="C305">
        <v>80</v>
      </c>
      <c r="D305">
        <v>5903</v>
      </c>
      <c r="E305">
        <v>69087</v>
      </c>
      <c r="F305">
        <v>266</v>
      </c>
      <c r="G305">
        <v>112122</v>
      </c>
      <c r="H305">
        <v>380.074576271186</v>
      </c>
    </row>
    <row r="306" spans="1:8" x14ac:dyDescent="0.2">
      <c r="A306">
        <v>296</v>
      </c>
      <c r="B306">
        <v>45</v>
      </c>
      <c r="C306">
        <v>80</v>
      </c>
      <c r="D306">
        <v>5910</v>
      </c>
      <c r="E306">
        <v>69177</v>
      </c>
      <c r="F306">
        <v>206</v>
      </c>
      <c r="G306">
        <v>112328</v>
      </c>
      <c r="H306">
        <v>379.486486486486</v>
      </c>
    </row>
    <row r="307" spans="1:8" x14ac:dyDescent="0.2">
      <c r="A307">
        <v>297</v>
      </c>
      <c r="B307">
        <v>45</v>
      </c>
      <c r="C307">
        <v>80</v>
      </c>
      <c r="D307">
        <v>5919</v>
      </c>
      <c r="E307">
        <v>69461</v>
      </c>
      <c r="F307">
        <v>463</v>
      </c>
      <c r="G307">
        <v>112791</v>
      </c>
      <c r="H307">
        <v>379.76767676767599</v>
      </c>
    </row>
    <row r="308" spans="1:8" x14ac:dyDescent="0.2">
      <c r="A308">
        <v>298</v>
      </c>
      <c r="B308">
        <v>45</v>
      </c>
      <c r="C308">
        <v>80</v>
      </c>
      <c r="D308">
        <v>5925</v>
      </c>
      <c r="E308">
        <v>69625</v>
      </c>
      <c r="F308">
        <v>243</v>
      </c>
      <c r="G308">
        <v>113034</v>
      </c>
      <c r="H308">
        <v>379.30872483221401</v>
      </c>
    </row>
    <row r="309" spans="1:8" x14ac:dyDescent="0.2">
      <c r="A309">
        <v>299</v>
      </c>
      <c r="B309">
        <v>45</v>
      </c>
      <c r="C309">
        <v>80</v>
      </c>
      <c r="D309">
        <v>5930</v>
      </c>
      <c r="E309">
        <v>69857</v>
      </c>
      <c r="F309">
        <v>300</v>
      </c>
      <c r="G309">
        <v>113334</v>
      </c>
      <c r="H309">
        <v>379.04347826086899</v>
      </c>
    </row>
    <row r="310" spans="1:8" x14ac:dyDescent="0.2">
      <c r="A310">
        <v>300</v>
      </c>
      <c r="B310">
        <v>45</v>
      </c>
      <c r="C310">
        <v>80</v>
      </c>
      <c r="D310">
        <v>5937</v>
      </c>
      <c r="E310">
        <v>70054</v>
      </c>
      <c r="F310">
        <v>281</v>
      </c>
      <c r="G310">
        <v>113615</v>
      </c>
      <c r="H310">
        <v>378.71666666666601</v>
      </c>
    </row>
    <row r="311" spans="1:8" x14ac:dyDescent="0.2">
      <c r="A311">
        <v>301</v>
      </c>
      <c r="B311">
        <v>45</v>
      </c>
      <c r="C311">
        <v>80</v>
      </c>
      <c r="D311">
        <v>5941</v>
      </c>
      <c r="E311">
        <v>70188</v>
      </c>
      <c r="F311">
        <v>352</v>
      </c>
      <c r="G311">
        <v>113967</v>
      </c>
      <c r="H311">
        <v>378.62790697674399</v>
      </c>
    </row>
    <row r="312" spans="1:8" x14ac:dyDescent="0.2">
      <c r="A312">
        <v>302</v>
      </c>
      <c r="B312">
        <v>45</v>
      </c>
      <c r="C312">
        <v>80</v>
      </c>
      <c r="D312">
        <v>5948</v>
      </c>
      <c r="E312">
        <v>70391</v>
      </c>
      <c r="F312">
        <v>333</v>
      </c>
      <c r="G312">
        <v>114300</v>
      </c>
      <c r="H312">
        <v>378.476821192052</v>
      </c>
    </row>
    <row r="313" spans="1:8" x14ac:dyDescent="0.2">
      <c r="A313">
        <v>303</v>
      </c>
      <c r="B313">
        <v>45</v>
      </c>
      <c r="C313">
        <v>80</v>
      </c>
      <c r="D313">
        <v>5962</v>
      </c>
      <c r="E313">
        <v>70619</v>
      </c>
      <c r="F313">
        <v>265</v>
      </c>
      <c r="G313">
        <v>114565</v>
      </c>
      <c r="H313">
        <v>378.10231023102301</v>
      </c>
    </row>
    <row r="314" spans="1:8" x14ac:dyDescent="0.2">
      <c r="A314">
        <v>304</v>
      </c>
      <c r="B314">
        <v>45</v>
      </c>
      <c r="C314">
        <v>80</v>
      </c>
      <c r="D314">
        <v>5963</v>
      </c>
      <c r="E314">
        <v>70649</v>
      </c>
      <c r="F314">
        <v>170</v>
      </c>
      <c r="G314">
        <v>114735</v>
      </c>
      <c r="H314">
        <v>377.417763157894</v>
      </c>
    </row>
    <row r="315" spans="1:8" x14ac:dyDescent="0.2">
      <c r="A315">
        <v>305</v>
      </c>
      <c r="B315">
        <v>45</v>
      </c>
      <c r="C315">
        <v>80</v>
      </c>
      <c r="D315">
        <v>5969</v>
      </c>
      <c r="E315">
        <v>70723</v>
      </c>
      <c r="F315">
        <v>195</v>
      </c>
      <c r="G315">
        <v>114930</v>
      </c>
      <c r="H315">
        <v>376.819672131147</v>
      </c>
    </row>
    <row r="316" spans="1:8" x14ac:dyDescent="0.2">
      <c r="A316">
        <v>306</v>
      </c>
      <c r="B316">
        <v>45</v>
      </c>
      <c r="C316">
        <v>80</v>
      </c>
      <c r="D316">
        <v>5973</v>
      </c>
      <c r="E316">
        <v>70883</v>
      </c>
      <c r="F316">
        <v>250</v>
      </c>
      <c r="G316">
        <v>115180</v>
      </c>
      <c r="H316">
        <v>376.40522875816902</v>
      </c>
    </row>
    <row r="317" spans="1:8" x14ac:dyDescent="0.2">
      <c r="A317">
        <v>307</v>
      </c>
      <c r="B317">
        <v>45</v>
      </c>
      <c r="C317">
        <v>80</v>
      </c>
      <c r="D317">
        <v>5976</v>
      </c>
      <c r="E317">
        <v>70965</v>
      </c>
      <c r="F317">
        <v>177</v>
      </c>
      <c r="G317">
        <v>115357</v>
      </c>
      <c r="H317">
        <v>375.75570032573199</v>
      </c>
    </row>
    <row r="318" spans="1:8" x14ac:dyDescent="0.2">
      <c r="A318">
        <v>308</v>
      </c>
      <c r="B318">
        <v>45</v>
      </c>
      <c r="C318">
        <v>80</v>
      </c>
      <c r="D318">
        <v>5984</v>
      </c>
      <c r="E318">
        <v>71322</v>
      </c>
      <c r="F318">
        <v>423</v>
      </c>
      <c r="G318">
        <v>115780</v>
      </c>
      <c r="H318">
        <v>375.90909090909003</v>
      </c>
    </row>
    <row r="319" spans="1:8" x14ac:dyDescent="0.2">
      <c r="A319">
        <v>309</v>
      </c>
      <c r="B319">
        <v>45</v>
      </c>
      <c r="C319">
        <v>80</v>
      </c>
      <c r="D319">
        <v>5985</v>
      </c>
      <c r="E319">
        <v>71368</v>
      </c>
      <c r="F319">
        <v>214</v>
      </c>
      <c r="G319">
        <v>115994</v>
      </c>
      <c r="H319">
        <v>375.38511326860799</v>
      </c>
    </row>
    <row r="320" spans="1:8" x14ac:dyDescent="0.2">
      <c r="A320">
        <v>310</v>
      </c>
      <c r="B320">
        <v>45</v>
      </c>
      <c r="C320">
        <v>80</v>
      </c>
      <c r="D320">
        <v>5997</v>
      </c>
      <c r="E320">
        <v>71548</v>
      </c>
      <c r="F320">
        <v>304</v>
      </c>
      <c r="G320">
        <v>116298</v>
      </c>
      <c r="H320">
        <v>375.15483870967699</v>
      </c>
    </row>
    <row r="321" spans="1:8" x14ac:dyDescent="0.2">
      <c r="A321">
        <v>311</v>
      </c>
      <c r="B321">
        <v>45</v>
      </c>
      <c r="C321">
        <v>80</v>
      </c>
      <c r="D321">
        <v>5999</v>
      </c>
      <c r="E321">
        <v>71798</v>
      </c>
      <c r="F321">
        <v>330</v>
      </c>
      <c r="G321">
        <v>116628</v>
      </c>
      <c r="H321">
        <v>375.00964630225002</v>
      </c>
    </row>
    <row r="322" spans="1:8" x14ac:dyDescent="0.2">
      <c r="A322">
        <v>312</v>
      </c>
      <c r="B322">
        <v>45</v>
      </c>
      <c r="C322">
        <v>80</v>
      </c>
      <c r="D322">
        <v>6000</v>
      </c>
      <c r="E322">
        <v>71846</v>
      </c>
      <c r="F322">
        <v>139</v>
      </c>
      <c r="G322">
        <v>116767</v>
      </c>
      <c r="H322">
        <v>374.25320512820502</v>
      </c>
    </row>
    <row r="323" spans="1:8" x14ac:dyDescent="0.2">
      <c r="A323">
        <v>313</v>
      </c>
      <c r="B323">
        <v>45</v>
      </c>
      <c r="C323">
        <v>80</v>
      </c>
      <c r="D323">
        <v>6005</v>
      </c>
      <c r="E323">
        <v>71939</v>
      </c>
      <c r="F323">
        <v>192</v>
      </c>
      <c r="G323">
        <v>116959</v>
      </c>
      <c r="H323">
        <v>373.67092651757099</v>
      </c>
    </row>
    <row r="324" spans="1:8" x14ac:dyDescent="0.2">
      <c r="A324">
        <v>314</v>
      </c>
      <c r="B324">
        <v>45</v>
      </c>
      <c r="C324">
        <v>80</v>
      </c>
      <c r="D324">
        <v>6010</v>
      </c>
      <c r="E324">
        <v>72042</v>
      </c>
      <c r="F324">
        <v>170</v>
      </c>
      <c r="G324">
        <v>117129</v>
      </c>
      <c r="H324">
        <v>373.02229299363</v>
      </c>
    </row>
    <row r="325" spans="1:8" x14ac:dyDescent="0.2">
      <c r="A325">
        <v>315</v>
      </c>
      <c r="B325">
        <v>45</v>
      </c>
      <c r="C325">
        <v>80</v>
      </c>
      <c r="D325">
        <v>6029</v>
      </c>
      <c r="E325">
        <v>72438</v>
      </c>
      <c r="F325">
        <v>534</v>
      </c>
      <c r="G325">
        <v>117663</v>
      </c>
      <c r="H325">
        <v>373.53333333333302</v>
      </c>
    </row>
    <row r="326" spans="1:8" x14ac:dyDescent="0.2">
      <c r="A326">
        <v>316</v>
      </c>
      <c r="B326">
        <v>45</v>
      </c>
      <c r="C326">
        <v>80</v>
      </c>
      <c r="D326">
        <v>6030</v>
      </c>
      <c r="E326">
        <v>72514</v>
      </c>
      <c r="F326">
        <v>153</v>
      </c>
      <c r="G326">
        <v>117816</v>
      </c>
      <c r="H326">
        <v>372.83544303797402</v>
      </c>
    </row>
    <row r="327" spans="1:8" x14ac:dyDescent="0.2">
      <c r="A327">
        <v>317</v>
      </c>
      <c r="B327">
        <v>45</v>
      </c>
      <c r="C327">
        <v>80</v>
      </c>
      <c r="D327">
        <v>6034</v>
      </c>
      <c r="E327">
        <v>72631</v>
      </c>
      <c r="F327">
        <v>207</v>
      </c>
      <c r="G327">
        <v>118023</v>
      </c>
      <c r="H327">
        <v>372.312302839116</v>
      </c>
    </row>
    <row r="328" spans="1:8" x14ac:dyDescent="0.2">
      <c r="A328">
        <v>318</v>
      </c>
      <c r="B328">
        <v>45</v>
      </c>
      <c r="C328">
        <v>80</v>
      </c>
      <c r="D328">
        <v>6037</v>
      </c>
      <c r="E328">
        <v>72767</v>
      </c>
      <c r="F328">
        <v>420</v>
      </c>
      <c r="G328">
        <v>118443</v>
      </c>
      <c r="H328">
        <v>372.46226415094299</v>
      </c>
    </row>
    <row r="329" spans="1:8" x14ac:dyDescent="0.2">
      <c r="A329">
        <v>319</v>
      </c>
      <c r="B329">
        <v>45</v>
      </c>
      <c r="C329">
        <v>80</v>
      </c>
      <c r="D329">
        <v>6038</v>
      </c>
      <c r="E329">
        <v>72922</v>
      </c>
      <c r="F329">
        <v>246</v>
      </c>
      <c r="G329">
        <v>118689</v>
      </c>
      <c r="H329">
        <v>372.06583072100301</v>
      </c>
    </row>
    <row r="330" spans="1:8" x14ac:dyDescent="0.2">
      <c r="A330">
        <v>320</v>
      </c>
      <c r="B330">
        <v>45</v>
      </c>
      <c r="C330">
        <v>80</v>
      </c>
      <c r="D330">
        <v>6039</v>
      </c>
      <c r="E330">
        <v>73123</v>
      </c>
      <c r="F330">
        <v>397</v>
      </c>
      <c r="G330">
        <v>119086</v>
      </c>
      <c r="H330">
        <v>372.14375000000001</v>
      </c>
    </row>
    <row r="331" spans="1:8" x14ac:dyDescent="0.2">
      <c r="A331">
        <v>321</v>
      </c>
      <c r="B331">
        <v>45</v>
      </c>
      <c r="C331">
        <v>80</v>
      </c>
      <c r="D331">
        <v>6051</v>
      </c>
      <c r="E331">
        <v>73273</v>
      </c>
      <c r="F331">
        <v>253</v>
      </c>
      <c r="G331">
        <v>119339</v>
      </c>
      <c r="H331">
        <v>371.77258566978099</v>
      </c>
    </row>
    <row r="332" spans="1:8" x14ac:dyDescent="0.2">
      <c r="A332">
        <v>322</v>
      </c>
      <c r="B332">
        <v>45</v>
      </c>
      <c r="C332">
        <v>80</v>
      </c>
      <c r="D332">
        <v>6058</v>
      </c>
      <c r="E332">
        <v>73470</v>
      </c>
      <c r="F332">
        <v>308</v>
      </c>
      <c r="G332">
        <v>119647</v>
      </c>
      <c r="H332">
        <v>371.57453416149002</v>
      </c>
    </row>
    <row r="333" spans="1:8" x14ac:dyDescent="0.2">
      <c r="A333">
        <v>323</v>
      </c>
      <c r="B333">
        <v>45</v>
      </c>
      <c r="C333">
        <v>80</v>
      </c>
      <c r="D333">
        <v>6060</v>
      </c>
      <c r="E333">
        <v>73580</v>
      </c>
      <c r="F333">
        <v>218</v>
      </c>
      <c r="G333">
        <v>119865</v>
      </c>
      <c r="H333">
        <v>371.09907120742997</v>
      </c>
    </row>
    <row r="334" spans="1:8" x14ac:dyDescent="0.2">
      <c r="A334">
        <v>324</v>
      </c>
      <c r="B334">
        <v>45</v>
      </c>
      <c r="C334">
        <v>80</v>
      </c>
      <c r="D334">
        <v>6064</v>
      </c>
      <c r="E334">
        <v>73650</v>
      </c>
      <c r="F334">
        <v>148</v>
      </c>
      <c r="G334">
        <v>120013</v>
      </c>
      <c r="H334">
        <v>370.41049382716</v>
      </c>
    </row>
    <row r="335" spans="1:8" x14ac:dyDescent="0.2">
      <c r="A335">
        <v>325</v>
      </c>
      <c r="B335">
        <v>45</v>
      </c>
      <c r="C335">
        <v>80</v>
      </c>
      <c r="D335">
        <v>6067</v>
      </c>
      <c r="E335">
        <v>73939</v>
      </c>
      <c r="F335">
        <v>395</v>
      </c>
      <c r="G335">
        <v>120408</v>
      </c>
      <c r="H335">
        <v>370.486153846153</v>
      </c>
    </row>
    <row r="336" spans="1:8" x14ac:dyDescent="0.2">
      <c r="A336">
        <v>326</v>
      </c>
      <c r="B336">
        <v>45</v>
      </c>
      <c r="C336">
        <v>80</v>
      </c>
      <c r="D336">
        <v>6068</v>
      </c>
      <c r="E336">
        <v>73981</v>
      </c>
      <c r="F336">
        <v>224</v>
      </c>
      <c r="G336">
        <v>120632</v>
      </c>
      <c r="H336">
        <v>370.03680981594999</v>
      </c>
    </row>
    <row r="337" spans="1:8" x14ac:dyDescent="0.2">
      <c r="A337">
        <v>327</v>
      </c>
      <c r="B337">
        <v>45</v>
      </c>
      <c r="C337">
        <v>80</v>
      </c>
      <c r="D337">
        <v>6076</v>
      </c>
      <c r="E337">
        <v>74044</v>
      </c>
      <c r="F337">
        <v>232</v>
      </c>
      <c r="G337">
        <v>120864</v>
      </c>
      <c r="H337">
        <v>369.61467889908198</v>
      </c>
    </row>
    <row r="338" spans="1:8" x14ac:dyDescent="0.2">
      <c r="A338">
        <v>328</v>
      </c>
      <c r="B338">
        <v>45</v>
      </c>
      <c r="C338">
        <v>80</v>
      </c>
      <c r="D338">
        <v>6080</v>
      </c>
      <c r="E338">
        <v>74272</v>
      </c>
      <c r="F338">
        <v>285</v>
      </c>
      <c r="G338">
        <v>121149</v>
      </c>
      <c r="H338">
        <v>369.35670731707302</v>
      </c>
    </row>
    <row r="339" spans="1:8" x14ac:dyDescent="0.2">
      <c r="A339">
        <v>329</v>
      </c>
      <c r="B339">
        <v>45</v>
      </c>
      <c r="C339">
        <v>80</v>
      </c>
      <c r="D339">
        <v>6085</v>
      </c>
      <c r="E339">
        <v>74444</v>
      </c>
      <c r="F339">
        <v>387</v>
      </c>
      <c r="G339">
        <v>121536</v>
      </c>
      <c r="H339">
        <v>369.41033434650399</v>
      </c>
    </row>
    <row r="340" spans="1:8" x14ac:dyDescent="0.2">
      <c r="A340">
        <v>330</v>
      </c>
      <c r="B340">
        <v>45</v>
      </c>
      <c r="C340">
        <v>80</v>
      </c>
      <c r="D340">
        <v>6087</v>
      </c>
      <c r="E340">
        <v>74460</v>
      </c>
      <c r="F340">
        <v>137</v>
      </c>
      <c r="G340">
        <v>121673</v>
      </c>
      <c r="H340">
        <v>368.70606060606002</v>
      </c>
    </row>
    <row r="341" spans="1:8" x14ac:dyDescent="0.2">
      <c r="A341">
        <v>331</v>
      </c>
      <c r="B341">
        <v>45</v>
      </c>
      <c r="C341">
        <v>80</v>
      </c>
      <c r="D341">
        <v>6088</v>
      </c>
      <c r="E341">
        <v>74578</v>
      </c>
      <c r="F341">
        <v>223</v>
      </c>
      <c r="G341">
        <v>121896</v>
      </c>
      <c r="H341">
        <v>368.26586102719</v>
      </c>
    </row>
    <row r="342" spans="1:8" x14ac:dyDescent="0.2">
      <c r="A342">
        <v>332</v>
      </c>
      <c r="B342">
        <v>45</v>
      </c>
      <c r="C342">
        <v>80</v>
      </c>
      <c r="D342">
        <v>6092</v>
      </c>
      <c r="E342">
        <v>74699</v>
      </c>
      <c r="F342">
        <v>295</v>
      </c>
      <c r="G342">
        <v>122191</v>
      </c>
      <c r="H342">
        <v>368.04518072289102</v>
      </c>
    </row>
    <row r="343" spans="1:8" x14ac:dyDescent="0.2">
      <c r="A343">
        <v>333</v>
      </c>
      <c r="B343">
        <v>45</v>
      </c>
      <c r="C343">
        <v>80</v>
      </c>
      <c r="D343">
        <v>6100</v>
      </c>
      <c r="E343">
        <v>74865</v>
      </c>
      <c r="F343">
        <v>278</v>
      </c>
      <c r="G343">
        <v>122469</v>
      </c>
      <c r="H343">
        <v>367.77477477477402</v>
      </c>
    </row>
    <row r="344" spans="1:8" x14ac:dyDescent="0.2">
      <c r="A344">
        <v>334</v>
      </c>
      <c r="B344">
        <v>45</v>
      </c>
      <c r="C344">
        <v>80</v>
      </c>
      <c r="D344">
        <v>6101</v>
      </c>
      <c r="E344">
        <v>74961</v>
      </c>
      <c r="F344">
        <v>179</v>
      </c>
      <c r="G344">
        <v>122648</v>
      </c>
      <c r="H344">
        <v>367.20958083832301</v>
      </c>
    </row>
    <row r="345" spans="1:8" x14ac:dyDescent="0.2">
      <c r="A345">
        <v>335</v>
      </c>
      <c r="B345">
        <v>45</v>
      </c>
      <c r="C345">
        <v>80</v>
      </c>
      <c r="D345">
        <v>6105</v>
      </c>
      <c r="E345">
        <v>75152</v>
      </c>
      <c r="F345">
        <v>389</v>
      </c>
      <c r="G345">
        <v>123037</v>
      </c>
      <c r="H345">
        <v>367.274626865671</v>
      </c>
    </row>
    <row r="346" spans="1:8" x14ac:dyDescent="0.2">
      <c r="A346">
        <v>336</v>
      </c>
      <c r="B346">
        <v>45</v>
      </c>
      <c r="C346">
        <v>80</v>
      </c>
      <c r="D346">
        <v>6109</v>
      </c>
      <c r="E346">
        <v>75192</v>
      </c>
      <c r="F346">
        <v>142</v>
      </c>
      <c r="G346">
        <v>123179</v>
      </c>
      <c r="H346">
        <v>366.604166666666</v>
      </c>
    </row>
    <row r="347" spans="1:8" x14ac:dyDescent="0.2">
      <c r="A347">
        <v>337</v>
      </c>
      <c r="B347">
        <v>45</v>
      </c>
      <c r="C347">
        <v>80</v>
      </c>
      <c r="D347">
        <v>6114</v>
      </c>
      <c r="E347">
        <v>75420</v>
      </c>
      <c r="F347">
        <v>383</v>
      </c>
      <c r="G347">
        <v>123562</v>
      </c>
      <c r="H347">
        <v>366.65281899109698</v>
      </c>
    </row>
    <row r="348" spans="1:8" x14ac:dyDescent="0.2">
      <c r="A348">
        <v>338</v>
      </c>
      <c r="B348">
        <v>45</v>
      </c>
      <c r="C348">
        <v>80</v>
      </c>
      <c r="D348">
        <v>6119</v>
      </c>
      <c r="E348">
        <v>75466</v>
      </c>
      <c r="F348">
        <v>160</v>
      </c>
      <c r="G348">
        <v>123722</v>
      </c>
      <c r="H348">
        <v>366.04142011834301</v>
      </c>
    </row>
    <row r="349" spans="1:8" x14ac:dyDescent="0.2">
      <c r="A349">
        <v>339</v>
      </c>
      <c r="B349">
        <v>45</v>
      </c>
      <c r="C349">
        <v>80</v>
      </c>
      <c r="D349">
        <v>6120</v>
      </c>
      <c r="E349">
        <v>75572</v>
      </c>
      <c r="F349">
        <v>273</v>
      </c>
      <c r="G349">
        <v>123995</v>
      </c>
      <c r="H349">
        <v>365.76696165191697</v>
      </c>
    </row>
    <row r="350" spans="1:8" x14ac:dyDescent="0.2">
      <c r="A350">
        <v>340</v>
      </c>
      <c r="B350">
        <v>45</v>
      </c>
      <c r="C350">
        <v>80</v>
      </c>
      <c r="D350">
        <v>6135</v>
      </c>
      <c r="E350">
        <v>76572</v>
      </c>
      <c r="F350">
        <v>1197</v>
      </c>
      <c r="G350">
        <v>125192</v>
      </c>
      <c r="H350">
        <v>368.21176470588199</v>
      </c>
    </row>
    <row r="351" spans="1:8" x14ac:dyDescent="0.2">
      <c r="A351">
        <v>341</v>
      </c>
      <c r="B351">
        <v>45</v>
      </c>
      <c r="C351">
        <v>80</v>
      </c>
      <c r="D351">
        <v>6137</v>
      </c>
      <c r="E351">
        <v>76717</v>
      </c>
      <c r="F351">
        <v>294</v>
      </c>
      <c r="G351">
        <v>125486</v>
      </c>
      <c r="H351">
        <v>367.99413489736003</v>
      </c>
    </row>
    <row r="352" spans="1:8" x14ac:dyDescent="0.2">
      <c r="A352">
        <v>342</v>
      </c>
      <c r="B352">
        <v>45</v>
      </c>
      <c r="C352">
        <v>80</v>
      </c>
      <c r="D352">
        <v>6138</v>
      </c>
      <c r="E352">
        <v>76899</v>
      </c>
      <c r="F352">
        <v>263</v>
      </c>
      <c r="G352">
        <v>125749</v>
      </c>
      <c r="H352">
        <v>367.68713450292398</v>
      </c>
    </row>
    <row r="353" spans="1:8" x14ac:dyDescent="0.2">
      <c r="A353">
        <v>343</v>
      </c>
      <c r="B353">
        <v>45</v>
      </c>
      <c r="C353">
        <v>80</v>
      </c>
      <c r="D353">
        <v>6148</v>
      </c>
      <c r="E353">
        <v>77015</v>
      </c>
      <c r="F353">
        <v>225</v>
      </c>
      <c r="G353">
        <v>125974</v>
      </c>
      <c r="H353">
        <v>367.27113702623899</v>
      </c>
    </row>
    <row r="354" spans="1:8" x14ac:dyDescent="0.2">
      <c r="A354">
        <v>344</v>
      </c>
      <c r="B354">
        <v>45</v>
      </c>
      <c r="C354">
        <v>80</v>
      </c>
      <c r="D354">
        <v>6152</v>
      </c>
      <c r="E354">
        <v>77421</v>
      </c>
      <c r="F354">
        <v>519</v>
      </c>
      <c r="G354">
        <v>126493</v>
      </c>
      <c r="H354">
        <v>367.71220930232499</v>
      </c>
    </row>
    <row r="355" spans="1:8" x14ac:dyDescent="0.2">
      <c r="A355">
        <v>345</v>
      </c>
      <c r="B355">
        <v>45</v>
      </c>
      <c r="C355">
        <v>80</v>
      </c>
      <c r="D355">
        <v>6155</v>
      </c>
      <c r="E355">
        <v>77490</v>
      </c>
      <c r="F355">
        <v>164</v>
      </c>
      <c r="G355">
        <v>126657</v>
      </c>
      <c r="H355">
        <v>367.12173913043398</v>
      </c>
    </row>
    <row r="356" spans="1:8" x14ac:dyDescent="0.2">
      <c r="A356">
        <v>346</v>
      </c>
      <c r="B356">
        <v>45</v>
      </c>
      <c r="C356">
        <v>80</v>
      </c>
      <c r="D356">
        <v>6156</v>
      </c>
      <c r="E356">
        <v>77566</v>
      </c>
      <c r="F356">
        <v>295</v>
      </c>
      <c r="G356">
        <v>126952</v>
      </c>
      <c r="H356">
        <v>366.913294797687</v>
      </c>
    </row>
    <row r="357" spans="1:8" x14ac:dyDescent="0.2">
      <c r="A357">
        <v>347</v>
      </c>
      <c r="B357">
        <v>45</v>
      </c>
      <c r="C357">
        <v>80</v>
      </c>
      <c r="D357">
        <v>6164</v>
      </c>
      <c r="E357">
        <v>77654</v>
      </c>
      <c r="F357">
        <v>186</v>
      </c>
      <c r="G357">
        <v>127138</v>
      </c>
      <c r="H357">
        <v>366.391930835734</v>
      </c>
    </row>
    <row r="358" spans="1:8" x14ac:dyDescent="0.2">
      <c r="A358">
        <v>348</v>
      </c>
      <c r="B358">
        <v>45</v>
      </c>
      <c r="C358">
        <v>80</v>
      </c>
      <c r="D358">
        <v>6166</v>
      </c>
      <c r="E358">
        <v>77874</v>
      </c>
      <c r="F358">
        <v>212</v>
      </c>
      <c r="G358">
        <v>127350</v>
      </c>
      <c r="H358">
        <v>365.94827586206799</v>
      </c>
    </row>
    <row r="359" spans="1:8" x14ac:dyDescent="0.2">
      <c r="A359">
        <v>349</v>
      </c>
      <c r="B359">
        <v>45</v>
      </c>
      <c r="C359">
        <v>80</v>
      </c>
      <c r="D359">
        <v>6169</v>
      </c>
      <c r="E359">
        <v>78096</v>
      </c>
      <c r="F359">
        <v>373</v>
      </c>
      <c r="G359">
        <v>127723</v>
      </c>
      <c r="H359">
        <v>365.96848137535801</v>
      </c>
    </row>
    <row r="360" spans="1:8" x14ac:dyDescent="0.2">
      <c r="A360">
        <v>350</v>
      </c>
      <c r="B360">
        <v>45</v>
      </c>
      <c r="C360">
        <v>80</v>
      </c>
      <c r="D360">
        <v>6173</v>
      </c>
      <c r="E360">
        <v>78420</v>
      </c>
      <c r="F360">
        <v>355</v>
      </c>
      <c r="G360">
        <v>128078</v>
      </c>
      <c r="H360">
        <v>365.93714285714202</v>
      </c>
    </row>
    <row r="361" spans="1:8" x14ac:dyDescent="0.2">
      <c r="A361">
        <v>351</v>
      </c>
      <c r="B361">
        <v>45</v>
      </c>
      <c r="C361">
        <v>80</v>
      </c>
      <c r="D361">
        <v>6176</v>
      </c>
      <c r="E361">
        <v>78484</v>
      </c>
      <c r="F361">
        <v>177</v>
      </c>
      <c r="G361">
        <v>128255</v>
      </c>
      <c r="H361">
        <v>365.39886039885999</v>
      </c>
    </row>
    <row r="362" spans="1:8" x14ac:dyDescent="0.2">
      <c r="A362">
        <v>352</v>
      </c>
      <c r="B362">
        <v>45</v>
      </c>
      <c r="C362">
        <v>80</v>
      </c>
      <c r="D362">
        <v>6179</v>
      </c>
      <c r="E362">
        <v>78625</v>
      </c>
      <c r="F362">
        <v>319</v>
      </c>
      <c r="G362">
        <v>128574</v>
      </c>
      <c r="H362">
        <v>365.26704545454498</v>
      </c>
    </row>
    <row r="363" spans="1:8" x14ac:dyDescent="0.2">
      <c r="A363">
        <v>353</v>
      </c>
      <c r="B363">
        <v>45</v>
      </c>
      <c r="C363">
        <v>80</v>
      </c>
      <c r="D363">
        <v>6183</v>
      </c>
      <c r="E363">
        <v>78784</v>
      </c>
      <c r="F363">
        <v>246</v>
      </c>
      <c r="G363">
        <v>128820</v>
      </c>
      <c r="H363">
        <v>364.92917847025399</v>
      </c>
    </row>
    <row r="364" spans="1:8" x14ac:dyDescent="0.2">
      <c r="A364">
        <v>354</v>
      </c>
      <c r="B364">
        <v>45</v>
      </c>
      <c r="C364">
        <v>80</v>
      </c>
      <c r="D364">
        <v>6186</v>
      </c>
      <c r="E364">
        <v>78917</v>
      </c>
      <c r="F364">
        <v>201</v>
      </c>
      <c r="G364">
        <v>129021</v>
      </c>
      <c r="H364">
        <v>364.46610169491498</v>
      </c>
    </row>
    <row r="365" spans="1:8" x14ac:dyDescent="0.2">
      <c r="A365">
        <v>355</v>
      </c>
      <c r="B365">
        <v>45</v>
      </c>
      <c r="C365">
        <v>80</v>
      </c>
      <c r="D365">
        <v>6191</v>
      </c>
      <c r="E365">
        <v>79085</v>
      </c>
      <c r="F365">
        <v>371</v>
      </c>
      <c r="G365">
        <v>129392</v>
      </c>
      <c r="H365">
        <v>364.48450704225297</v>
      </c>
    </row>
    <row r="366" spans="1:8" x14ac:dyDescent="0.2">
      <c r="A366">
        <v>356</v>
      </c>
      <c r="B366">
        <v>45</v>
      </c>
      <c r="C366">
        <v>80</v>
      </c>
      <c r="D366">
        <v>6199</v>
      </c>
      <c r="E366">
        <v>79399</v>
      </c>
      <c r="F366">
        <v>462</v>
      </c>
      <c r="G366">
        <v>129854</v>
      </c>
      <c r="H366">
        <v>364.75842696629201</v>
      </c>
    </row>
    <row r="367" spans="1:8" x14ac:dyDescent="0.2">
      <c r="A367">
        <v>357</v>
      </c>
      <c r="B367">
        <v>45</v>
      </c>
      <c r="C367">
        <v>80</v>
      </c>
      <c r="D367">
        <v>6216</v>
      </c>
      <c r="E367">
        <v>79863</v>
      </c>
      <c r="F367">
        <v>525</v>
      </c>
      <c r="G367">
        <v>130379</v>
      </c>
      <c r="H367">
        <v>365.20728291316499</v>
      </c>
    </row>
    <row r="368" spans="1:8" x14ac:dyDescent="0.2">
      <c r="A368">
        <v>358</v>
      </c>
      <c r="B368">
        <v>45</v>
      </c>
      <c r="C368">
        <v>80</v>
      </c>
      <c r="D368">
        <v>6220</v>
      </c>
      <c r="E368">
        <v>79927</v>
      </c>
      <c r="F368">
        <v>164</v>
      </c>
      <c r="G368">
        <v>130543</v>
      </c>
      <c r="H368">
        <v>364.64525139664801</v>
      </c>
    </row>
    <row r="369" spans="1:8" x14ac:dyDescent="0.2">
      <c r="A369">
        <v>359</v>
      </c>
      <c r="B369">
        <v>45</v>
      </c>
      <c r="C369">
        <v>80</v>
      </c>
      <c r="D369">
        <v>6237</v>
      </c>
      <c r="E369">
        <v>80434</v>
      </c>
      <c r="F369">
        <v>703</v>
      </c>
      <c r="G369">
        <v>131246</v>
      </c>
      <c r="H369">
        <v>365.58774373259001</v>
      </c>
    </row>
    <row r="370" spans="1:8" x14ac:dyDescent="0.2">
      <c r="A370">
        <v>360</v>
      </c>
      <c r="B370">
        <v>45</v>
      </c>
      <c r="C370">
        <v>80</v>
      </c>
      <c r="D370">
        <v>6240</v>
      </c>
      <c r="E370">
        <v>80522</v>
      </c>
      <c r="F370">
        <v>179</v>
      </c>
      <c r="G370">
        <v>131425</v>
      </c>
      <c r="H370">
        <v>365.069444444444</v>
      </c>
    </row>
    <row r="371" spans="1:8" x14ac:dyDescent="0.2">
      <c r="A371">
        <v>361</v>
      </c>
      <c r="B371">
        <v>45</v>
      </c>
      <c r="C371">
        <v>80</v>
      </c>
      <c r="D371">
        <v>6246</v>
      </c>
      <c r="E371">
        <v>80658</v>
      </c>
      <c r="F371">
        <v>312</v>
      </c>
      <c r="G371">
        <v>131737</v>
      </c>
      <c r="H371">
        <v>364.92243767312999</v>
      </c>
    </row>
    <row r="372" spans="1:8" x14ac:dyDescent="0.2">
      <c r="A372">
        <v>362</v>
      </c>
      <c r="B372">
        <v>45</v>
      </c>
      <c r="C372">
        <v>80</v>
      </c>
      <c r="D372">
        <v>6258</v>
      </c>
      <c r="E372">
        <v>81440</v>
      </c>
      <c r="F372">
        <v>1047</v>
      </c>
      <c r="G372">
        <v>132784</v>
      </c>
      <c r="H372">
        <v>366.80662983425401</v>
      </c>
    </row>
    <row r="373" spans="1:8" x14ac:dyDescent="0.2">
      <c r="A373">
        <v>363</v>
      </c>
      <c r="B373">
        <v>45</v>
      </c>
      <c r="C373">
        <v>80</v>
      </c>
      <c r="D373">
        <v>6262</v>
      </c>
      <c r="E373">
        <v>81651</v>
      </c>
      <c r="F373">
        <v>383</v>
      </c>
      <c r="G373">
        <v>133167</v>
      </c>
      <c r="H373">
        <v>366.85123966942098</v>
      </c>
    </row>
    <row r="374" spans="1:8" x14ac:dyDescent="0.2">
      <c r="A374">
        <v>364</v>
      </c>
      <c r="B374">
        <v>45</v>
      </c>
      <c r="C374">
        <v>80</v>
      </c>
      <c r="D374">
        <v>6273</v>
      </c>
      <c r="E374">
        <v>81818</v>
      </c>
      <c r="F374">
        <v>317</v>
      </c>
      <c r="G374">
        <v>133484</v>
      </c>
      <c r="H374">
        <v>366.71428571428498</v>
      </c>
    </row>
    <row r="375" spans="1:8" x14ac:dyDescent="0.2">
      <c r="A375">
        <v>365</v>
      </c>
      <c r="B375">
        <v>45</v>
      </c>
      <c r="C375">
        <v>80</v>
      </c>
      <c r="D375">
        <v>6299</v>
      </c>
      <c r="E375">
        <v>82135</v>
      </c>
      <c r="F375">
        <v>333</v>
      </c>
      <c r="G375">
        <v>133817</v>
      </c>
      <c r="H375">
        <v>366.621917808219</v>
      </c>
    </row>
    <row r="376" spans="1:8" x14ac:dyDescent="0.2">
      <c r="A376">
        <v>366</v>
      </c>
      <c r="B376">
        <v>45</v>
      </c>
      <c r="C376">
        <v>80</v>
      </c>
      <c r="D376">
        <v>6305</v>
      </c>
      <c r="E376">
        <v>82672</v>
      </c>
      <c r="F376">
        <v>685</v>
      </c>
      <c r="G376">
        <v>134502</v>
      </c>
      <c r="H376">
        <v>367.491803278688</v>
      </c>
    </row>
    <row r="377" spans="1:8" x14ac:dyDescent="0.2">
      <c r="A377">
        <v>367</v>
      </c>
      <c r="B377">
        <v>45</v>
      </c>
      <c r="C377">
        <v>80</v>
      </c>
      <c r="D377">
        <v>6308</v>
      </c>
      <c r="E377">
        <v>83043</v>
      </c>
      <c r="F377">
        <v>479</v>
      </c>
      <c r="G377">
        <v>134981</v>
      </c>
      <c r="H377">
        <v>367.79564032697499</v>
      </c>
    </row>
    <row r="378" spans="1:8" x14ac:dyDescent="0.2">
      <c r="A378">
        <v>368</v>
      </c>
      <c r="B378">
        <v>45</v>
      </c>
      <c r="C378">
        <v>80</v>
      </c>
      <c r="D378">
        <v>6309</v>
      </c>
      <c r="E378">
        <v>83229</v>
      </c>
      <c r="F378">
        <v>402</v>
      </c>
      <c r="G378">
        <v>135383</v>
      </c>
      <c r="H378">
        <v>367.88858695652101</v>
      </c>
    </row>
    <row r="379" spans="1:8" x14ac:dyDescent="0.2">
      <c r="A379">
        <v>369</v>
      </c>
      <c r="B379">
        <v>45</v>
      </c>
      <c r="C379">
        <v>80</v>
      </c>
      <c r="D379">
        <v>6311</v>
      </c>
      <c r="E379">
        <v>83309</v>
      </c>
      <c r="F379">
        <v>297</v>
      </c>
      <c r="G379">
        <v>135680</v>
      </c>
      <c r="H379">
        <v>367.69647696476898</v>
      </c>
    </row>
    <row r="380" spans="1:8" x14ac:dyDescent="0.2">
      <c r="A380">
        <v>370</v>
      </c>
      <c r="B380">
        <v>45</v>
      </c>
      <c r="C380">
        <v>80</v>
      </c>
      <c r="D380">
        <v>6312</v>
      </c>
      <c r="E380">
        <v>83363</v>
      </c>
      <c r="F380">
        <v>147</v>
      </c>
      <c r="G380">
        <v>135827</v>
      </c>
      <c r="H380">
        <v>367.1</v>
      </c>
    </row>
    <row r="381" spans="1:8" x14ac:dyDescent="0.2">
      <c r="A381">
        <v>371</v>
      </c>
      <c r="B381">
        <v>45</v>
      </c>
      <c r="C381">
        <v>80</v>
      </c>
      <c r="D381">
        <v>6314</v>
      </c>
      <c r="E381">
        <v>83673</v>
      </c>
      <c r="F381">
        <v>353</v>
      </c>
      <c r="G381">
        <v>136180</v>
      </c>
      <c r="H381">
        <v>367.061994609164</v>
      </c>
    </row>
    <row r="382" spans="1:8" x14ac:dyDescent="0.2">
      <c r="A382">
        <v>372</v>
      </c>
      <c r="B382">
        <v>45</v>
      </c>
      <c r="C382">
        <v>80</v>
      </c>
      <c r="D382">
        <v>6319</v>
      </c>
      <c r="E382">
        <v>83895</v>
      </c>
      <c r="F382">
        <v>376</v>
      </c>
      <c r="G382">
        <v>136556</v>
      </c>
      <c r="H382">
        <v>367.08602150537598</v>
      </c>
    </row>
    <row r="383" spans="1:8" x14ac:dyDescent="0.2">
      <c r="A383">
        <v>373</v>
      </c>
      <c r="B383">
        <v>45</v>
      </c>
      <c r="C383">
        <v>80</v>
      </c>
      <c r="D383">
        <v>6327</v>
      </c>
      <c r="E383">
        <v>83995</v>
      </c>
      <c r="F383">
        <v>228</v>
      </c>
      <c r="G383">
        <v>136784</v>
      </c>
      <c r="H383">
        <v>366.71313672922201</v>
      </c>
    </row>
    <row r="384" spans="1:8" x14ac:dyDescent="0.2">
      <c r="A384">
        <v>374</v>
      </c>
      <c r="B384">
        <v>45</v>
      </c>
      <c r="C384">
        <v>80</v>
      </c>
      <c r="D384">
        <v>6333</v>
      </c>
      <c r="E384">
        <v>84107</v>
      </c>
      <c r="F384">
        <v>277</v>
      </c>
      <c r="G384">
        <v>137061</v>
      </c>
      <c r="H384">
        <v>366.47326203208502</v>
      </c>
    </row>
    <row r="385" spans="1:8" x14ac:dyDescent="0.2">
      <c r="A385">
        <v>375</v>
      </c>
      <c r="B385">
        <v>45</v>
      </c>
      <c r="C385">
        <v>80</v>
      </c>
      <c r="D385">
        <v>6338</v>
      </c>
      <c r="E385">
        <v>84279</v>
      </c>
      <c r="F385">
        <v>329</v>
      </c>
      <c r="G385">
        <v>137390</v>
      </c>
      <c r="H385">
        <v>366.37333333333299</v>
      </c>
    </row>
    <row r="386" spans="1:8" x14ac:dyDescent="0.2">
      <c r="A386">
        <v>376</v>
      </c>
      <c r="B386">
        <v>45</v>
      </c>
      <c r="C386">
        <v>80</v>
      </c>
      <c r="D386">
        <v>6351</v>
      </c>
      <c r="E386">
        <v>84465</v>
      </c>
      <c r="F386">
        <v>287</v>
      </c>
      <c r="G386">
        <v>137677</v>
      </c>
      <c r="H386">
        <v>366.162234042553</v>
      </c>
    </row>
    <row r="387" spans="1:8" x14ac:dyDescent="0.2">
      <c r="A387">
        <v>377</v>
      </c>
      <c r="B387">
        <v>45</v>
      </c>
      <c r="C387">
        <v>80</v>
      </c>
      <c r="D387">
        <v>6354</v>
      </c>
      <c r="E387">
        <v>84762</v>
      </c>
      <c r="F387">
        <v>468</v>
      </c>
      <c r="G387">
        <v>138145</v>
      </c>
      <c r="H387">
        <v>366.43236074270499</v>
      </c>
    </row>
    <row r="388" spans="1:8" x14ac:dyDescent="0.2">
      <c r="A388">
        <v>378</v>
      </c>
      <c r="B388">
        <v>45</v>
      </c>
      <c r="C388">
        <v>80</v>
      </c>
      <c r="D388">
        <v>6363</v>
      </c>
      <c r="E388">
        <v>84950</v>
      </c>
      <c r="F388">
        <v>414</v>
      </c>
      <c r="G388">
        <v>138559</v>
      </c>
      <c r="H388">
        <v>366.55820105820101</v>
      </c>
    </row>
    <row r="389" spans="1:8" x14ac:dyDescent="0.2">
      <c r="A389">
        <v>379</v>
      </c>
      <c r="B389">
        <v>45</v>
      </c>
      <c r="C389">
        <v>80</v>
      </c>
      <c r="D389">
        <v>6369</v>
      </c>
      <c r="E389">
        <v>85191</v>
      </c>
      <c r="F389">
        <v>375</v>
      </c>
      <c r="G389">
        <v>138934</v>
      </c>
      <c r="H389">
        <v>366.58047493403598</v>
      </c>
    </row>
    <row r="390" spans="1:8" x14ac:dyDescent="0.2">
      <c r="A390">
        <v>380</v>
      </c>
      <c r="B390">
        <v>45</v>
      </c>
      <c r="C390">
        <v>80</v>
      </c>
      <c r="D390">
        <v>6372</v>
      </c>
      <c r="E390">
        <v>85372</v>
      </c>
      <c r="F390">
        <v>278</v>
      </c>
      <c r="G390">
        <v>139212</v>
      </c>
      <c r="H390">
        <v>366.34736842105201</v>
      </c>
    </row>
    <row r="391" spans="1:8" x14ac:dyDescent="0.2">
      <c r="A391">
        <v>381</v>
      </c>
      <c r="B391">
        <v>45</v>
      </c>
      <c r="C391">
        <v>80</v>
      </c>
      <c r="D391">
        <v>6381</v>
      </c>
      <c r="E391">
        <v>85509</v>
      </c>
      <c r="F391">
        <v>240</v>
      </c>
      <c r="G391">
        <v>139452</v>
      </c>
      <c r="H391">
        <v>366.015748031496</v>
      </c>
    </row>
    <row r="392" spans="1:8" x14ac:dyDescent="0.2">
      <c r="A392">
        <v>382</v>
      </c>
      <c r="B392">
        <v>45</v>
      </c>
      <c r="C392">
        <v>80</v>
      </c>
      <c r="D392">
        <v>6385</v>
      </c>
      <c r="E392">
        <v>85581</v>
      </c>
      <c r="F392">
        <v>249</v>
      </c>
      <c r="G392">
        <v>139701</v>
      </c>
      <c r="H392">
        <v>365.70942408376902</v>
      </c>
    </row>
    <row r="393" spans="1:8" x14ac:dyDescent="0.2">
      <c r="A393">
        <v>383</v>
      </c>
      <c r="B393">
        <v>45</v>
      </c>
      <c r="C393">
        <v>80</v>
      </c>
      <c r="D393">
        <v>6393</v>
      </c>
      <c r="E393">
        <v>85702</v>
      </c>
      <c r="F393">
        <v>246</v>
      </c>
      <c r="G393">
        <v>139947</v>
      </c>
      <c r="H393">
        <v>365.39686684073098</v>
      </c>
    </row>
    <row r="394" spans="1:8" x14ac:dyDescent="0.2">
      <c r="A394">
        <v>384</v>
      </c>
      <c r="B394">
        <v>45</v>
      </c>
      <c r="C394">
        <v>80</v>
      </c>
      <c r="D394">
        <v>6396</v>
      </c>
      <c r="E394">
        <v>85738</v>
      </c>
      <c r="F394">
        <v>205</v>
      </c>
      <c r="G394">
        <v>140152</v>
      </c>
      <c r="H394">
        <v>364.979166666666</v>
      </c>
    </row>
    <row r="395" spans="1:8" x14ac:dyDescent="0.2">
      <c r="A395">
        <v>385</v>
      </c>
      <c r="B395">
        <v>45</v>
      </c>
      <c r="C395">
        <v>80</v>
      </c>
      <c r="D395">
        <v>6405</v>
      </c>
      <c r="E395">
        <v>85981</v>
      </c>
      <c r="F395">
        <v>351</v>
      </c>
      <c r="G395">
        <v>140503</v>
      </c>
      <c r="H395">
        <v>364.94285714285701</v>
      </c>
    </row>
    <row r="396" spans="1:8" x14ac:dyDescent="0.2">
      <c r="A396">
        <v>386</v>
      </c>
      <c r="B396">
        <v>45</v>
      </c>
      <c r="C396">
        <v>80</v>
      </c>
      <c r="D396">
        <v>6410</v>
      </c>
      <c r="E396">
        <v>86196</v>
      </c>
      <c r="F396">
        <v>402</v>
      </c>
      <c r="G396">
        <v>140905</v>
      </c>
      <c r="H396">
        <v>365.03886010362601</v>
      </c>
    </row>
    <row r="397" spans="1:8" x14ac:dyDescent="0.2">
      <c r="A397">
        <v>387</v>
      </c>
      <c r="B397">
        <v>45</v>
      </c>
      <c r="C397">
        <v>80</v>
      </c>
      <c r="D397">
        <v>6417</v>
      </c>
      <c r="E397">
        <v>86274</v>
      </c>
      <c r="F397">
        <v>210</v>
      </c>
      <c r="G397">
        <v>141115</v>
      </c>
      <c r="H397">
        <v>364.63824289405602</v>
      </c>
    </row>
    <row r="398" spans="1:8" x14ac:dyDescent="0.2">
      <c r="A398">
        <v>388</v>
      </c>
      <c r="B398">
        <v>45</v>
      </c>
      <c r="C398">
        <v>80</v>
      </c>
      <c r="D398">
        <v>6423</v>
      </c>
      <c r="E398">
        <v>86370</v>
      </c>
      <c r="F398">
        <v>237</v>
      </c>
      <c r="G398">
        <v>141352</v>
      </c>
      <c r="H398">
        <v>364.309278350515</v>
      </c>
    </row>
    <row r="399" spans="1:8" x14ac:dyDescent="0.2">
      <c r="A399">
        <v>389</v>
      </c>
      <c r="B399">
        <v>45</v>
      </c>
      <c r="C399">
        <v>80</v>
      </c>
      <c r="D399">
        <v>6430</v>
      </c>
      <c r="E399">
        <v>86517</v>
      </c>
      <c r="F399">
        <v>351</v>
      </c>
      <c r="G399">
        <v>141703</v>
      </c>
      <c r="H399">
        <v>364.27506426735198</v>
      </c>
    </row>
    <row r="400" spans="1:8" x14ac:dyDescent="0.2">
      <c r="A400">
        <v>390</v>
      </c>
      <c r="B400">
        <v>45</v>
      </c>
      <c r="C400">
        <v>80</v>
      </c>
      <c r="D400">
        <v>6434</v>
      </c>
      <c r="E400">
        <v>86666</v>
      </c>
      <c r="F400">
        <v>375</v>
      </c>
      <c r="G400">
        <v>142078</v>
      </c>
      <c r="H400">
        <v>364.30256410256402</v>
      </c>
    </row>
    <row r="401" spans="1:8" x14ac:dyDescent="0.2">
      <c r="A401">
        <v>391</v>
      </c>
      <c r="B401">
        <v>45</v>
      </c>
      <c r="C401">
        <v>80</v>
      </c>
      <c r="D401">
        <v>6435</v>
      </c>
      <c r="E401">
        <v>86770</v>
      </c>
      <c r="F401">
        <v>284</v>
      </c>
      <c r="G401">
        <v>142362</v>
      </c>
      <c r="H401">
        <v>364.097186700767</v>
      </c>
    </row>
    <row r="402" spans="1:8" x14ac:dyDescent="0.2">
      <c r="A402">
        <v>392</v>
      </c>
      <c r="B402">
        <v>45</v>
      </c>
      <c r="C402">
        <v>80</v>
      </c>
      <c r="D402">
        <v>6439</v>
      </c>
      <c r="E402">
        <v>86989</v>
      </c>
      <c r="F402">
        <v>404</v>
      </c>
      <c r="G402">
        <v>142766</v>
      </c>
      <c r="H402">
        <v>364.19897959183601</v>
      </c>
    </row>
    <row r="403" spans="1:8" x14ac:dyDescent="0.2">
      <c r="A403">
        <v>393</v>
      </c>
      <c r="B403">
        <v>45</v>
      </c>
      <c r="C403">
        <v>80</v>
      </c>
      <c r="D403">
        <v>6443</v>
      </c>
      <c r="E403">
        <v>87094</v>
      </c>
      <c r="F403">
        <v>240</v>
      </c>
      <c r="G403">
        <v>143006</v>
      </c>
      <c r="H403">
        <v>363.88295165394402</v>
      </c>
    </row>
    <row r="404" spans="1:8" x14ac:dyDescent="0.2">
      <c r="A404">
        <v>394</v>
      </c>
      <c r="B404">
        <v>45</v>
      </c>
      <c r="C404">
        <v>80</v>
      </c>
      <c r="D404">
        <v>6444</v>
      </c>
      <c r="E404">
        <v>87192</v>
      </c>
      <c r="F404">
        <v>175</v>
      </c>
      <c r="G404">
        <v>143181</v>
      </c>
      <c r="H404">
        <v>363.40355329949199</v>
      </c>
    </row>
    <row r="405" spans="1:8" x14ac:dyDescent="0.2">
      <c r="A405">
        <v>395</v>
      </c>
      <c r="B405">
        <v>45</v>
      </c>
      <c r="C405">
        <v>80</v>
      </c>
      <c r="D405">
        <v>6445</v>
      </c>
      <c r="E405">
        <v>87225</v>
      </c>
      <c r="F405">
        <v>141</v>
      </c>
      <c r="G405">
        <v>143322</v>
      </c>
      <c r="H405">
        <v>362.840506329113</v>
      </c>
    </row>
    <row r="406" spans="1:8" x14ac:dyDescent="0.2">
      <c r="A406">
        <v>396</v>
      </c>
      <c r="B406">
        <v>45</v>
      </c>
      <c r="C406">
        <v>80</v>
      </c>
      <c r="D406">
        <v>6447</v>
      </c>
      <c r="E406">
        <v>87359</v>
      </c>
      <c r="F406">
        <v>261</v>
      </c>
      <c r="G406">
        <v>143583</v>
      </c>
      <c r="H406">
        <v>362.58333333333297</v>
      </c>
    </row>
    <row r="407" spans="1:8" x14ac:dyDescent="0.2">
      <c r="A407">
        <v>397</v>
      </c>
      <c r="B407">
        <v>45</v>
      </c>
      <c r="C407">
        <v>80</v>
      </c>
      <c r="D407">
        <v>6456</v>
      </c>
      <c r="E407">
        <v>87714</v>
      </c>
      <c r="F407">
        <v>339</v>
      </c>
      <c r="G407">
        <v>143922</v>
      </c>
      <c r="H407">
        <v>362.52392947103198</v>
      </c>
    </row>
    <row r="408" spans="1:8" x14ac:dyDescent="0.2">
      <c r="A408">
        <v>398</v>
      </c>
      <c r="B408">
        <v>45</v>
      </c>
      <c r="C408">
        <v>80</v>
      </c>
      <c r="D408">
        <v>6471</v>
      </c>
      <c r="E408">
        <v>88106</v>
      </c>
      <c r="F408">
        <v>662</v>
      </c>
      <c r="G408">
        <v>144584</v>
      </c>
      <c r="H408">
        <v>363.27638190954701</v>
      </c>
    </row>
    <row r="409" spans="1:8" x14ac:dyDescent="0.2">
      <c r="A409">
        <v>399</v>
      </c>
      <c r="B409">
        <v>45</v>
      </c>
      <c r="C409">
        <v>80</v>
      </c>
      <c r="D409">
        <v>6484</v>
      </c>
      <c r="E409">
        <v>88326</v>
      </c>
      <c r="F409">
        <v>228</v>
      </c>
      <c r="G409">
        <v>144812</v>
      </c>
      <c r="H409">
        <v>362.93734335839599</v>
      </c>
    </row>
    <row r="410" spans="1:8" x14ac:dyDescent="0.2">
      <c r="A410">
        <v>400</v>
      </c>
      <c r="B410">
        <v>45</v>
      </c>
      <c r="C410">
        <v>80</v>
      </c>
      <c r="D410">
        <v>6494</v>
      </c>
      <c r="E410">
        <v>88898</v>
      </c>
      <c r="F410">
        <v>855</v>
      </c>
      <c r="G410">
        <v>145667</v>
      </c>
      <c r="H410">
        <v>364.16750000000002</v>
      </c>
    </row>
    <row r="411" spans="1:8" x14ac:dyDescent="0.2">
      <c r="A411">
        <v>401</v>
      </c>
      <c r="B411">
        <v>45</v>
      </c>
      <c r="C411">
        <v>80</v>
      </c>
      <c r="D411">
        <v>6511</v>
      </c>
      <c r="E411">
        <v>89086</v>
      </c>
      <c r="F411">
        <v>269</v>
      </c>
      <c r="G411">
        <v>145936</v>
      </c>
      <c r="H411">
        <v>363.93017456359098</v>
      </c>
    </row>
    <row r="412" spans="1:8" x14ac:dyDescent="0.2">
      <c r="A412">
        <v>402</v>
      </c>
      <c r="B412">
        <v>45</v>
      </c>
      <c r="C412">
        <v>80</v>
      </c>
      <c r="D412">
        <v>6522</v>
      </c>
      <c r="E412">
        <v>89269</v>
      </c>
      <c r="F412">
        <v>311</v>
      </c>
      <c r="G412">
        <v>146247</v>
      </c>
      <c r="H412">
        <v>363.79850746268602</v>
      </c>
    </row>
    <row r="413" spans="1:8" x14ac:dyDescent="0.2">
      <c r="A413">
        <v>403</v>
      </c>
      <c r="B413">
        <v>45</v>
      </c>
      <c r="C413">
        <v>80</v>
      </c>
      <c r="D413">
        <v>6526</v>
      </c>
      <c r="E413">
        <v>89400</v>
      </c>
      <c r="F413">
        <v>317</v>
      </c>
      <c r="G413">
        <v>146564</v>
      </c>
      <c r="H413">
        <v>363.68238213399502</v>
      </c>
    </row>
    <row r="414" spans="1:8" x14ac:dyDescent="0.2">
      <c r="A414">
        <v>404</v>
      </c>
      <c r="B414">
        <v>45</v>
      </c>
      <c r="C414">
        <v>80</v>
      </c>
      <c r="D414">
        <v>6534</v>
      </c>
      <c r="E414">
        <v>89485</v>
      </c>
      <c r="F414">
        <v>180</v>
      </c>
      <c r="G414">
        <v>146744</v>
      </c>
      <c r="H414">
        <v>363.22772277227699</v>
      </c>
    </row>
    <row r="415" spans="1:8" x14ac:dyDescent="0.2">
      <c r="A415">
        <v>405</v>
      </c>
      <c r="B415">
        <v>45</v>
      </c>
      <c r="C415">
        <v>80</v>
      </c>
      <c r="D415">
        <v>6535</v>
      </c>
      <c r="E415">
        <v>89603</v>
      </c>
      <c r="F415">
        <v>236</v>
      </c>
      <c r="G415">
        <v>146980</v>
      </c>
      <c r="H415">
        <v>362.913580246913</v>
      </c>
    </row>
    <row r="416" spans="1:8" x14ac:dyDescent="0.2">
      <c r="A416">
        <v>406</v>
      </c>
      <c r="B416">
        <v>45</v>
      </c>
      <c r="C416">
        <v>80</v>
      </c>
      <c r="D416">
        <v>6538</v>
      </c>
      <c r="E416">
        <v>89665</v>
      </c>
      <c r="F416">
        <v>190</v>
      </c>
      <c r="G416">
        <v>147170</v>
      </c>
      <c r="H416">
        <v>362.48768472906397</v>
      </c>
    </row>
    <row r="417" spans="1:8" x14ac:dyDescent="0.2">
      <c r="A417">
        <v>407</v>
      </c>
      <c r="B417">
        <v>45</v>
      </c>
      <c r="C417">
        <v>80</v>
      </c>
      <c r="D417">
        <v>6541</v>
      </c>
      <c r="E417">
        <v>89767</v>
      </c>
      <c r="F417">
        <v>334</v>
      </c>
      <c r="G417">
        <v>147504</v>
      </c>
      <c r="H417">
        <v>362.41769041768998</v>
      </c>
    </row>
    <row r="418" spans="1:8" x14ac:dyDescent="0.2">
      <c r="A418">
        <v>408</v>
      </c>
      <c r="B418">
        <v>45</v>
      </c>
      <c r="C418">
        <v>80</v>
      </c>
      <c r="D418">
        <v>6546</v>
      </c>
      <c r="E418">
        <v>89879</v>
      </c>
      <c r="F418">
        <v>270</v>
      </c>
      <c r="G418">
        <v>147774</v>
      </c>
      <c r="H418">
        <v>362.191176470588</v>
      </c>
    </row>
    <row r="419" spans="1:8" x14ac:dyDescent="0.2">
      <c r="A419">
        <v>409</v>
      </c>
      <c r="B419">
        <v>45</v>
      </c>
      <c r="C419">
        <v>80</v>
      </c>
      <c r="D419">
        <v>6548</v>
      </c>
      <c r="E419">
        <v>89979</v>
      </c>
      <c r="F419">
        <v>265</v>
      </c>
      <c r="G419">
        <v>148039</v>
      </c>
      <c r="H419">
        <v>361.95354523227297</v>
      </c>
    </row>
    <row r="420" spans="1:8" x14ac:dyDescent="0.2">
      <c r="A420">
        <v>410</v>
      </c>
      <c r="B420">
        <v>45</v>
      </c>
      <c r="C420">
        <v>80</v>
      </c>
      <c r="D420">
        <v>6555</v>
      </c>
      <c r="E420">
        <v>90105</v>
      </c>
      <c r="F420">
        <v>208</v>
      </c>
      <c r="G420">
        <v>148247</v>
      </c>
      <c r="H420">
        <v>361.57804878048699</v>
      </c>
    </row>
    <row r="421" spans="1:8" x14ac:dyDescent="0.2">
      <c r="A421">
        <v>411</v>
      </c>
      <c r="B421">
        <v>45</v>
      </c>
      <c r="C421">
        <v>80</v>
      </c>
      <c r="D421">
        <v>6555</v>
      </c>
      <c r="E421">
        <v>90154</v>
      </c>
      <c r="F421">
        <v>193</v>
      </c>
      <c r="G421">
        <v>148440</v>
      </c>
      <c r="H421">
        <v>361.16788321167797</v>
      </c>
    </row>
    <row r="422" spans="1:8" x14ac:dyDescent="0.2">
      <c r="A422">
        <v>412</v>
      </c>
      <c r="B422">
        <v>45</v>
      </c>
      <c r="C422">
        <v>80</v>
      </c>
      <c r="D422">
        <v>6559</v>
      </c>
      <c r="E422">
        <v>90232</v>
      </c>
      <c r="F422">
        <v>183</v>
      </c>
      <c r="G422">
        <v>148623</v>
      </c>
      <c r="H422">
        <v>360.73543689320297</v>
      </c>
    </row>
    <row r="423" spans="1:8" x14ac:dyDescent="0.2">
      <c r="A423">
        <v>413</v>
      </c>
      <c r="B423">
        <v>45</v>
      </c>
      <c r="C423">
        <v>80</v>
      </c>
      <c r="D423">
        <v>6565</v>
      </c>
      <c r="E423">
        <v>90375</v>
      </c>
      <c r="F423">
        <v>261</v>
      </c>
      <c r="G423">
        <v>148884</v>
      </c>
      <c r="H423">
        <v>360.49394673123402</v>
      </c>
    </row>
    <row r="424" spans="1:8" x14ac:dyDescent="0.2">
      <c r="A424">
        <v>414</v>
      </c>
      <c r="B424">
        <v>45</v>
      </c>
      <c r="C424">
        <v>80</v>
      </c>
      <c r="D424">
        <v>6576</v>
      </c>
      <c r="E424">
        <v>90590</v>
      </c>
      <c r="F424">
        <v>249</v>
      </c>
      <c r="G424">
        <v>149133</v>
      </c>
      <c r="H424">
        <v>360.22463768115898</v>
      </c>
    </row>
    <row r="425" spans="1:8" x14ac:dyDescent="0.2">
      <c r="A425">
        <v>415</v>
      </c>
      <c r="B425">
        <v>45</v>
      </c>
      <c r="C425">
        <v>80</v>
      </c>
      <c r="D425">
        <v>6580</v>
      </c>
      <c r="E425">
        <v>90829</v>
      </c>
      <c r="F425">
        <v>359</v>
      </c>
      <c r="G425">
        <v>149492</v>
      </c>
      <c r="H425">
        <v>360.22168674698702</v>
      </c>
    </row>
    <row r="426" spans="1:8" x14ac:dyDescent="0.2">
      <c r="A426">
        <v>416</v>
      </c>
      <c r="B426">
        <v>45</v>
      </c>
      <c r="C426">
        <v>80</v>
      </c>
      <c r="D426">
        <v>6589</v>
      </c>
      <c r="E426">
        <v>90977</v>
      </c>
      <c r="F426">
        <v>271</v>
      </c>
      <c r="G426">
        <v>149763</v>
      </c>
      <c r="H426">
        <v>360.00721153846098</v>
      </c>
    </row>
    <row r="427" spans="1:8" x14ac:dyDescent="0.2">
      <c r="A427">
        <v>417</v>
      </c>
      <c r="B427">
        <v>45</v>
      </c>
      <c r="C427">
        <v>80</v>
      </c>
      <c r="D427">
        <v>6598</v>
      </c>
      <c r="E427">
        <v>91203</v>
      </c>
      <c r="F427">
        <v>349</v>
      </c>
      <c r="G427">
        <v>150112</v>
      </c>
      <c r="H427">
        <v>359.98081534772098</v>
      </c>
    </row>
    <row r="428" spans="1:8" x14ac:dyDescent="0.2">
      <c r="A428">
        <v>418</v>
      </c>
      <c r="B428">
        <v>45</v>
      </c>
      <c r="C428">
        <v>80</v>
      </c>
      <c r="D428">
        <v>6616</v>
      </c>
      <c r="E428">
        <v>91882</v>
      </c>
      <c r="F428">
        <v>639</v>
      </c>
      <c r="G428">
        <v>150751</v>
      </c>
      <c r="H428">
        <v>360.64832535885103</v>
      </c>
    </row>
    <row r="429" spans="1:8" x14ac:dyDescent="0.2">
      <c r="A429">
        <v>419</v>
      </c>
      <c r="B429">
        <v>45</v>
      </c>
      <c r="C429">
        <v>80</v>
      </c>
      <c r="D429">
        <v>6621</v>
      </c>
      <c r="E429">
        <v>92206</v>
      </c>
      <c r="F429">
        <v>541</v>
      </c>
      <c r="G429">
        <v>151292</v>
      </c>
      <c r="H429">
        <v>361.07875894988001</v>
      </c>
    </row>
    <row r="430" spans="1:8" x14ac:dyDescent="0.2">
      <c r="A430">
        <v>420</v>
      </c>
      <c r="B430">
        <v>45</v>
      </c>
      <c r="C430">
        <v>80</v>
      </c>
      <c r="D430">
        <v>6623</v>
      </c>
      <c r="E430">
        <v>92262</v>
      </c>
      <c r="F430">
        <v>209</v>
      </c>
      <c r="G430">
        <v>151501</v>
      </c>
      <c r="H430">
        <v>360.71666666666601</v>
      </c>
    </row>
    <row r="431" spans="1:8" x14ac:dyDescent="0.2">
      <c r="A431">
        <v>421</v>
      </c>
      <c r="B431">
        <v>45</v>
      </c>
      <c r="C431">
        <v>80</v>
      </c>
      <c r="D431">
        <v>6632</v>
      </c>
      <c r="E431">
        <v>92449</v>
      </c>
      <c r="F431">
        <v>264</v>
      </c>
      <c r="G431">
        <v>151765</v>
      </c>
      <c r="H431">
        <v>360.486935866983</v>
      </c>
    </row>
    <row r="432" spans="1:8" x14ac:dyDescent="0.2">
      <c r="A432">
        <v>422</v>
      </c>
      <c r="B432">
        <v>45</v>
      </c>
      <c r="C432">
        <v>80</v>
      </c>
      <c r="D432">
        <v>6638</v>
      </c>
      <c r="E432">
        <v>92543</v>
      </c>
      <c r="F432">
        <v>216</v>
      </c>
      <c r="G432">
        <v>151981</v>
      </c>
      <c r="H432">
        <v>360.14454976303301</v>
      </c>
    </row>
    <row r="433" spans="1:8" x14ac:dyDescent="0.2">
      <c r="A433">
        <v>423</v>
      </c>
      <c r="B433">
        <v>45</v>
      </c>
      <c r="C433">
        <v>80</v>
      </c>
      <c r="D433">
        <v>6641</v>
      </c>
      <c r="E433">
        <v>92621</v>
      </c>
      <c r="F433">
        <v>165</v>
      </c>
      <c r="G433">
        <v>152146</v>
      </c>
      <c r="H433">
        <v>359.68321513002297</v>
      </c>
    </row>
    <row r="434" spans="1:8" x14ac:dyDescent="0.2">
      <c r="A434">
        <v>424</v>
      </c>
      <c r="B434">
        <v>45</v>
      </c>
      <c r="C434">
        <v>80</v>
      </c>
      <c r="D434">
        <v>6651</v>
      </c>
      <c r="E434">
        <v>92840</v>
      </c>
      <c r="F434">
        <v>368</v>
      </c>
      <c r="G434">
        <v>152514</v>
      </c>
      <c r="H434">
        <v>359.702830188679</v>
      </c>
    </row>
    <row r="435" spans="1:8" x14ac:dyDescent="0.2">
      <c r="A435">
        <v>425</v>
      </c>
      <c r="B435">
        <v>45</v>
      </c>
      <c r="C435">
        <v>80</v>
      </c>
      <c r="D435">
        <v>6656</v>
      </c>
      <c r="E435">
        <v>92946</v>
      </c>
      <c r="F435">
        <v>202</v>
      </c>
      <c r="G435">
        <v>152716</v>
      </c>
      <c r="H435">
        <v>359.33176470588199</v>
      </c>
    </row>
    <row r="436" spans="1:8" x14ac:dyDescent="0.2">
      <c r="A436">
        <v>426</v>
      </c>
      <c r="B436">
        <v>45</v>
      </c>
      <c r="C436">
        <v>80</v>
      </c>
      <c r="D436">
        <v>6656</v>
      </c>
      <c r="E436">
        <v>92984</v>
      </c>
      <c r="F436">
        <v>91</v>
      </c>
      <c r="G436">
        <v>152807</v>
      </c>
      <c r="H436">
        <v>358.70187793427198</v>
      </c>
    </row>
    <row r="437" spans="1:8" x14ac:dyDescent="0.2">
      <c r="A437">
        <v>427</v>
      </c>
      <c r="B437">
        <v>45</v>
      </c>
      <c r="C437">
        <v>80</v>
      </c>
      <c r="D437">
        <v>6661</v>
      </c>
      <c r="E437">
        <v>93153</v>
      </c>
      <c r="F437">
        <v>296</v>
      </c>
      <c r="G437">
        <v>153103</v>
      </c>
      <c r="H437">
        <v>358.555035128805</v>
      </c>
    </row>
    <row r="438" spans="1:8" x14ac:dyDescent="0.2">
      <c r="A438">
        <v>428</v>
      </c>
      <c r="B438">
        <v>45</v>
      </c>
      <c r="C438">
        <v>80</v>
      </c>
      <c r="D438">
        <v>6663</v>
      </c>
      <c r="E438">
        <v>93247</v>
      </c>
      <c r="F438">
        <v>215</v>
      </c>
      <c r="G438">
        <v>153318</v>
      </c>
      <c r="H438">
        <v>358.21962616822401</v>
      </c>
    </row>
    <row r="439" spans="1:8" x14ac:dyDescent="0.2">
      <c r="A439">
        <v>429</v>
      </c>
      <c r="B439">
        <v>45</v>
      </c>
      <c r="C439">
        <v>80</v>
      </c>
      <c r="D439">
        <v>6667</v>
      </c>
      <c r="E439">
        <v>93344</v>
      </c>
      <c r="F439">
        <v>207</v>
      </c>
      <c r="G439">
        <v>153525</v>
      </c>
      <c r="H439">
        <v>357.867132867132</v>
      </c>
    </row>
    <row r="440" spans="1:8" x14ac:dyDescent="0.2">
      <c r="A440">
        <v>430</v>
      </c>
      <c r="B440">
        <v>45</v>
      </c>
      <c r="C440">
        <v>80</v>
      </c>
      <c r="D440">
        <v>6668</v>
      </c>
      <c r="E440">
        <v>93487</v>
      </c>
      <c r="F440">
        <v>176</v>
      </c>
      <c r="G440">
        <v>153701</v>
      </c>
      <c r="H440">
        <v>357.44418604651099</v>
      </c>
    </row>
    <row r="441" spans="1:8" x14ac:dyDescent="0.2">
      <c r="A441">
        <v>431</v>
      </c>
      <c r="B441">
        <v>45</v>
      </c>
      <c r="C441">
        <v>80</v>
      </c>
      <c r="D441">
        <v>6674</v>
      </c>
      <c r="E441">
        <v>93824</v>
      </c>
      <c r="F441">
        <v>386</v>
      </c>
      <c r="G441">
        <v>154087</v>
      </c>
      <c r="H441">
        <v>357.51044083526602</v>
      </c>
    </row>
    <row r="442" spans="1:8" x14ac:dyDescent="0.2">
      <c r="A442">
        <v>432</v>
      </c>
      <c r="B442">
        <v>45</v>
      </c>
      <c r="C442">
        <v>80</v>
      </c>
      <c r="D442">
        <v>6687</v>
      </c>
      <c r="E442">
        <v>93954</v>
      </c>
      <c r="F442">
        <v>267</v>
      </c>
      <c r="G442">
        <v>154354</v>
      </c>
      <c r="H442">
        <v>357.30092592592501</v>
      </c>
    </row>
    <row r="443" spans="1:8" x14ac:dyDescent="0.2">
      <c r="A443">
        <v>433</v>
      </c>
      <c r="B443">
        <v>45</v>
      </c>
      <c r="C443">
        <v>80</v>
      </c>
      <c r="D443">
        <v>6700</v>
      </c>
      <c r="E443">
        <v>94403</v>
      </c>
      <c r="F443">
        <v>503</v>
      </c>
      <c r="G443">
        <v>154857</v>
      </c>
      <c r="H443">
        <v>357.63741339491901</v>
      </c>
    </row>
    <row r="444" spans="1:8" x14ac:dyDescent="0.2">
      <c r="A444">
        <v>434</v>
      </c>
      <c r="B444">
        <v>45</v>
      </c>
      <c r="C444">
        <v>80</v>
      </c>
      <c r="D444">
        <v>6711</v>
      </c>
      <c r="E444">
        <v>94933</v>
      </c>
      <c r="F444">
        <v>742</v>
      </c>
      <c r="G444">
        <v>155599</v>
      </c>
      <c r="H444">
        <v>358.52304147465401</v>
      </c>
    </row>
    <row r="445" spans="1:8" x14ac:dyDescent="0.2">
      <c r="A445">
        <v>435</v>
      </c>
      <c r="B445">
        <v>45</v>
      </c>
      <c r="C445">
        <v>80</v>
      </c>
      <c r="D445">
        <v>6719</v>
      </c>
      <c r="E445">
        <v>95033</v>
      </c>
      <c r="F445">
        <v>176</v>
      </c>
      <c r="G445">
        <v>155775</v>
      </c>
      <c r="H445">
        <v>358.10344827586198</v>
      </c>
    </row>
    <row r="446" spans="1:8" x14ac:dyDescent="0.2">
      <c r="A446">
        <v>436</v>
      </c>
      <c r="B446">
        <v>45</v>
      </c>
      <c r="C446">
        <v>80</v>
      </c>
      <c r="D446">
        <v>6723</v>
      </c>
      <c r="E446">
        <v>95199</v>
      </c>
      <c r="F446">
        <v>274</v>
      </c>
      <c r="G446">
        <v>156049</v>
      </c>
      <c r="H446">
        <v>357.91055045871502</v>
      </c>
    </row>
    <row r="447" spans="1:8" x14ac:dyDescent="0.2">
      <c r="A447">
        <v>437</v>
      </c>
      <c r="B447">
        <v>45</v>
      </c>
      <c r="C447">
        <v>80</v>
      </c>
      <c r="D447">
        <v>6724</v>
      </c>
      <c r="E447">
        <v>95269</v>
      </c>
      <c r="F447">
        <v>129</v>
      </c>
      <c r="G447">
        <v>156178</v>
      </c>
      <c r="H447">
        <v>357.386727688787</v>
      </c>
    </row>
    <row r="448" spans="1:8" x14ac:dyDescent="0.2">
      <c r="A448">
        <v>438</v>
      </c>
      <c r="B448">
        <v>45</v>
      </c>
      <c r="C448">
        <v>80</v>
      </c>
      <c r="D448">
        <v>6735</v>
      </c>
      <c r="E448">
        <v>95699</v>
      </c>
      <c r="F448">
        <v>654</v>
      </c>
      <c r="G448">
        <v>156832</v>
      </c>
      <c r="H448">
        <v>358.06392694063902</v>
      </c>
    </row>
    <row r="449" spans="1:8" x14ac:dyDescent="0.2">
      <c r="A449">
        <v>439</v>
      </c>
      <c r="B449">
        <v>45</v>
      </c>
      <c r="C449">
        <v>80</v>
      </c>
      <c r="D449">
        <v>6741</v>
      </c>
      <c r="E449">
        <v>95970</v>
      </c>
      <c r="F449">
        <v>676</v>
      </c>
      <c r="G449">
        <v>157508</v>
      </c>
      <c r="H449">
        <v>358.788154897494</v>
      </c>
    </row>
    <row r="450" spans="1:8" x14ac:dyDescent="0.2">
      <c r="A450">
        <v>440</v>
      </c>
      <c r="B450">
        <v>45</v>
      </c>
      <c r="C450">
        <v>80</v>
      </c>
      <c r="D450">
        <v>6745</v>
      </c>
      <c r="E450">
        <v>96184</v>
      </c>
      <c r="F450">
        <v>383</v>
      </c>
      <c r="G450">
        <v>157891</v>
      </c>
      <c r="H450">
        <v>358.84318181818099</v>
      </c>
    </row>
    <row r="451" spans="1:8" x14ac:dyDescent="0.2">
      <c r="A451">
        <v>441</v>
      </c>
      <c r="B451">
        <v>45</v>
      </c>
      <c r="C451">
        <v>80</v>
      </c>
      <c r="D451">
        <v>6757</v>
      </c>
      <c r="E451">
        <v>96683</v>
      </c>
      <c r="F451">
        <v>773</v>
      </c>
      <c r="G451">
        <v>158664</v>
      </c>
      <c r="H451">
        <v>359.78231292517</v>
      </c>
    </row>
    <row r="452" spans="1:8" x14ac:dyDescent="0.2">
      <c r="A452">
        <v>442</v>
      </c>
      <c r="B452">
        <v>45</v>
      </c>
      <c r="C452">
        <v>80</v>
      </c>
      <c r="D452">
        <v>6769</v>
      </c>
      <c r="E452">
        <v>96865</v>
      </c>
      <c r="F452">
        <v>262</v>
      </c>
      <c r="G452">
        <v>158926</v>
      </c>
      <c r="H452">
        <v>359.56108597284998</v>
      </c>
    </row>
    <row r="453" spans="1:8" x14ac:dyDescent="0.2">
      <c r="A453">
        <v>443</v>
      </c>
      <c r="B453">
        <v>45</v>
      </c>
      <c r="C453">
        <v>80</v>
      </c>
      <c r="D453">
        <v>6776</v>
      </c>
      <c r="E453">
        <v>97359</v>
      </c>
      <c r="F453">
        <v>722</v>
      </c>
      <c r="G453">
        <v>159648</v>
      </c>
      <c r="H453">
        <v>360.37923250564302</v>
      </c>
    </row>
    <row r="454" spans="1:8" x14ac:dyDescent="0.2">
      <c r="A454">
        <v>444</v>
      </c>
      <c r="B454">
        <v>45</v>
      </c>
      <c r="C454">
        <v>80</v>
      </c>
      <c r="D454">
        <v>6779</v>
      </c>
      <c r="E454">
        <v>97429</v>
      </c>
      <c r="F454">
        <v>236</v>
      </c>
      <c r="G454">
        <v>159884</v>
      </c>
      <c r="H454">
        <v>360.09909909909902</v>
      </c>
    </row>
    <row r="455" spans="1:8" x14ac:dyDescent="0.2">
      <c r="A455">
        <v>445</v>
      </c>
      <c r="B455">
        <v>45</v>
      </c>
      <c r="C455">
        <v>80</v>
      </c>
      <c r="D455">
        <v>6782</v>
      </c>
      <c r="E455">
        <v>97567</v>
      </c>
      <c r="F455">
        <v>316</v>
      </c>
      <c r="G455">
        <v>160200</v>
      </c>
      <c r="H455">
        <v>360</v>
      </c>
    </row>
    <row r="456" spans="1:8" x14ac:dyDescent="0.2">
      <c r="A456">
        <v>446</v>
      </c>
      <c r="B456">
        <v>45</v>
      </c>
      <c r="C456">
        <v>80</v>
      </c>
      <c r="D456">
        <v>6784</v>
      </c>
      <c r="E456">
        <v>97739</v>
      </c>
      <c r="F456">
        <v>346</v>
      </c>
      <c r="G456">
        <v>160546</v>
      </c>
      <c r="H456">
        <v>359.96860986547</v>
      </c>
    </row>
    <row r="457" spans="1:8" x14ac:dyDescent="0.2">
      <c r="A457">
        <v>447</v>
      </c>
      <c r="B457">
        <v>45</v>
      </c>
      <c r="C457">
        <v>80</v>
      </c>
      <c r="D457">
        <v>6795</v>
      </c>
      <c r="E457">
        <v>97877</v>
      </c>
      <c r="F457">
        <v>302</v>
      </c>
      <c r="G457">
        <v>160848</v>
      </c>
      <c r="H457">
        <v>359.83892617449601</v>
      </c>
    </row>
    <row r="458" spans="1:8" x14ac:dyDescent="0.2">
      <c r="A458">
        <v>448</v>
      </c>
      <c r="B458">
        <v>45</v>
      </c>
      <c r="C458">
        <v>80</v>
      </c>
      <c r="D458">
        <v>6797</v>
      </c>
      <c r="E458">
        <v>98091</v>
      </c>
      <c r="F458">
        <v>449</v>
      </c>
      <c r="G458">
        <v>161297</v>
      </c>
      <c r="H458">
        <v>360.03794642857099</v>
      </c>
    </row>
    <row r="459" spans="1:8" x14ac:dyDescent="0.2">
      <c r="A459">
        <v>449</v>
      </c>
      <c r="B459">
        <v>45</v>
      </c>
      <c r="C459">
        <v>80</v>
      </c>
      <c r="D459">
        <v>6799</v>
      </c>
      <c r="E459">
        <v>98228</v>
      </c>
      <c r="F459">
        <v>234</v>
      </c>
      <c r="G459">
        <v>161531</v>
      </c>
      <c r="H459">
        <v>359.75723830734898</v>
      </c>
    </row>
    <row r="460" spans="1:8" x14ac:dyDescent="0.2">
      <c r="A460">
        <v>450</v>
      </c>
      <c r="B460">
        <v>45</v>
      </c>
      <c r="C460">
        <v>80</v>
      </c>
      <c r="D460">
        <v>6799</v>
      </c>
      <c r="E460">
        <v>98266</v>
      </c>
      <c r="F460">
        <v>130</v>
      </c>
      <c r="G460">
        <v>161661</v>
      </c>
      <c r="H460">
        <v>359.24666666666599</v>
      </c>
    </row>
    <row r="461" spans="1:8" x14ac:dyDescent="0.2">
      <c r="A461">
        <v>451</v>
      </c>
      <c r="B461">
        <v>45</v>
      </c>
      <c r="C461">
        <v>80</v>
      </c>
      <c r="D461">
        <v>6800</v>
      </c>
      <c r="E461">
        <v>98330</v>
      </c>
      <c r="F461">
        <v>219</v>
      </c>
      <c r="G461">
        <v>161880</v>
      </c>
      <c r="H461">
        <v>358.935698447893</v>
      </c>
    </row>
    <row r="462" spans="1:8" x14ac:dyDescent="0.2">
      <c r="A462">
        <v>452</v>
      </c>
      <c r="B462">
        <v>45</v>
      </c>
      <c r="C462">
        <v>80</v>
      </c>
      <c r="D462">
        <v>6804</v>
      </c>
      <c r="E462">
        <v>98453</v>
      </c>
      <c r="F462">
        <v>229</v>
      </c>
      <c r="G462">
        <v>162109</v>
      </c>
      <c r="H462">
        <v>358.64823008849498</v>
      </c>
    </row>
    <row r="463" spans="1:8" x14ac:dyDescent="0.2">
      <c r="A463">
        <v>453</v>
      </c>
      <c r="B463">
        <v>45</v>
      </c>
      <c r="C463">
        <v>80</v>
      </c>
      <c r="D463">
        <v>6812</v>
      </c>
      <c r="E463">
        <v>98583</v>
      </c>
      <c r="F463">
        <v>232</v>
      </c>
      <c r="G463">
        <v>162341</v>
      </c>
      <c r="H463">
        <v>358.36865342163298</v>
      </c>
    </row>
    <row r="464" spans="1:8" x14ac:dyDescent="0.2">
      <c r="A464">
        <v>454</v>
      </c>
      <c r="B464">
        <v>45</v>
      </c>
      <c r="C464">
        <v>80</v>
      </c>
      <c r="D464">
        <v>6812</v>
      </c>
      <c r="E464">
        <v>98825</v>
      </c>
      <c r="F464">
        <v>333</v>
      </c>
      <c r="G464">
        <v>162674</v>
      </c>
      <c r="H464">
        <v>358.31277533039599</v>
      </c>
    </row>
    <row r="465" spans="1:8" x14ac:dyDescent="0.2">
      <c r="A465">
        <v>455</v>
      </c>
      <c r="B465">
        <v>45</v>
      </c>
      <c r="C465">
        <v>80</v>
      </c>
      <c r="D465">
        <v>6812</v>
      </c>
      <c r="E465">
        <v>98845</v>
      </c>
      <c r="F465">
        <v>163</v>
      </c>
      <c r="G465">
        <v>162837</v>
      </c>
      <c r="H465">
        <v>357.88351648351602</v>
      </c>
    </row>
    <row r="466" spans="1:8" x14ac:dyDescent="0.2">
      <c r="A466">
        <v>456</v>
      </c>
      <c r="B466">
        <v>45</v>
      </c>
      <c r="C466">
        <v>80</v>
      </c>
      <c r="D466">
        <v>6817</v>
      </c>
      <c r="E466">
        <v>99028</v>
      </c>
      <c r="F466">
        <v>527</v>
      </c>
      <c r="G466">
        <v>163364</v>
      </c>
      <c r="H466">
        <v>358.25438596491199</v>
      </c>
    </row>
    <row r="467" spans="1:8" x14ac:dyDescent="0.2">
      <c r="A467">
        <v>457</v>
      </c>
      <c r="B467">
        <v>45</v>
      </c>
      <c r="C467">
        <v>80</v>
      </c>
      <c r="D467">
        <v>6821</v>
      </c>
      <c r="E467">
        <v>99092</v>
      </c>
      <c r="F467">
        <v>184</v>
      </c>
      <c r="G467">
        <v>163548</v>
      </c>
      <c r="H467">
        <v>357.87308533916797</v>
      </c>
    </row>
    <row r="468" spans="1:8" x14ac:dyDescent="0.2">
      <c r="A468">
        <v>458</v>
      </c>
      <c r="B468">
        <v>45</v>
      </c>
      <c r="C468">
        <v>80</v>
      </c>
      <c r="D468">
        <v>6827</v>
      </c>
      <c r="E468">
        <v>99293</v>
      </c>
      <c r="F468">
        <v>370</v>
      </c>
      <c r="G468">
        <v>163918</v>
      </c>
      <c r="H468">
        <v>357.89956331877698</v>
      </c>
    </row>
    <row r="469" spans="1:8" x14ac:dyDescent="0.2">
      <c r="A469">
        <v>459</v>
      </c>
      <c r="B469">
        <v>45</v>
      </c>
      <c r="C469">
        <v>80</v>
      </c>
      <c r="D469">
        <v>6834</v>
      </c>
      <c r="E469">
        <v>99409</v>
      </c>
      <c r="F469">
        <v>207</v>
      </c>
      <c r="G469">
        <v>164125</v>
      </c>
      <c r="H469">
        <v>357.570806100217</v>
      </c>
    </row>
    <row r="470" spans="1:8" x14ac:dyDescent="0.2">
      <c r="A470">
        <v>460</v>
      </c>
      <c r="B470">
        <v>45</v>
      </c>
      <c r="C470">
        <v>80</v>
      </c>
      <c r="D470">
        <v>6844</v>
      </c>
      <c r="E470">
        <v>99685</v>
      </c>
      <c r="F470">
        <v>320</v>
      </c>
      <c r="G470">
        <v>164445</v>
      </c>
      <c r="H470">
        <v>357.489130434782</v>
      </c>
    </row>
    <row r="471" spans="1:8" x14ac:dyDescent="0.2">
      <c r="A471">
        <v>461</v>
      </c>
      <c r="B471">
        <v>45</v>
      </c>
      <c r="C471">
        <v>80</v>
      </c>
      <c r="D471">
        <v>6848</v>
      </c>
      <c r="E471">
        <v>99731</v>
      </c>
      <c r="F471">
        <v>205</v>
      </c>
      <c r="G471">
        <v>164650</v>
      </c>
      <c r="H471">
        <v>357.15835140997802</v>
      </c>
    </row>
    <row r="472" spans="1:8" x14ac:dyDescent="0.2">
      <c r="A472">
        <v>462</v>
      </c>
      <c r="B472">
        <v>45</v>
      </c>
      <c r="C472">
        <v>80</v>
      </c>
      <c r="D472">
        <v>6854</v>
      </c>
      <c r="E472">
        <v>99843</v>
      </c>
      <c r="F472">
        <v>238</v>
      </c>
      <c r="G472">
        <v>164888</v>
      </c>
      <c r="H472">
        <v>356.90043290043201</v>
      </c>
    </row>
    <row r="473" spans="1:8" x14ac:dyDescent="0.2">
      <c r="A473">
        <v>463</v>
      </c>
      <c r="B473">
        <v>45</v>
      </c>
      <c r="C473">
        <v>80</v>
      </c>
      <c r="D473">
        <v>6859</v>
      </c>
      <c r="E473">
        <v>100078</v>
      </c>
      <c r="F473">
        <v>386</v>
      </c>
      <c r="G473">
        <v>165274</v>
      </c>
      <c r="H473">
        <v>356.96328293736502</v>
      </c>
    </row>
    <row r="474" spans="1:8" x14ac:dyDescent="0.2">
      <c r="A474">
        <v>464</v>
      </c>
      <c r="B474">
        <v>45</v>
      </c>
      <c r="C474">
        <v>80</v>
      </c>
      <c r="D474">
        <v>6860</v>
      </c>
      <c r="E474">
        <v>100111</v>
      </c>
      <c r="F474">
        <v>117</v>
      </c>
      <c r="G474">
        <v>165391</v>
      </c>
      <c r="H474">
        <v>356.446120689655</v>
      </c>
    </row>
    <row r="475" spans="1:8" x14ac:dyDescent="0.2">
      <c r="A475">
        <v>465</v>
      </c>
      <c r="B475">
        <v>45</v>
      </c>
      <c r="C475">
        <v>80</v>
      </c>
      <c r="D475">
        <v>6871</v>
      </c>
      <c r="E475">
        <v>100625</v>
      </c>
      <c r="F475">
        <v>633</v>
      </c>
      <c r="G475">
        <v>166024</v>
      </c>
      <c r="H475">
        <v>357.04086021505299</v>
      </c>
    </row>
    <row r="476" spans="1:8" x14ac:dyDescent="0.2">
      <c r="A476">
        <v>466</v>
      </c>
      <c r="B476">
        <v>45</v>
      </c>
      <c r="C476">
        <v>80</v>
      </c>
      <c r="D476">
        <v>6873</v>
      </c>
      <c r="E476">
        <v>100757</v>
      </c>
      <c r="F476">
        <v>202</v>
      </c>
      <c r="G476">
        <v>166226</v>
      </c>
      <c r="H476">
        <v>356.70815450643698</v>
      </c>
    </row>
    <row r="477" spans="1:8" x14ac:dyDescent="0.2">
      <c r="A477">
        <v>467</v>
      </c>
      <c r="B477">
        <v>45</v>
      </c>
      <c r="C477">
        <v>80</v>
      </c>
      <c r="D477">
        <v>6878</v>
      </c>
      <c r="E477">
        <v>100851</v>
      </c>
      <c r="F477">
        <v>193</v>
      </c>
      <c r="G477">
        <v>166419</v>
      </c>
      <c r="H477">
        <v>356.35760171306202</v>
      </c>
    </row>
    <row r="478" spans="1:8" x14ac:dyDescent="0.2">
      <c r="A478">
        <v>468</v>
      </c>
      <c r="B478">
        <v>45</v>
      </c>
      <c r="C478">
        <v>80</v>
      </c>
      <c r="D478">
        <v>6893</v>
      </c>
      <c r="E478">
        <v>101489</v>
      </c>
      <c r="F478">
        <v>1076</v>
      </c>
      <c r="G478">
        <v>167495</v>
      </c>
      <c r="H478">
        <v>357.89529914529902</v>
      </c>
    </row>
    <row r="479" spans="1:8" x14ac:dyDescent="0.2">
      <c r="A479">
        <v>469</v>
      </c>
      <c r="B479">
        <v>45</v>
      </c>
      <c r="C479">
        <v>80</v>
      </c>
      <c r="D479">
        <v>6906</v>
      </c>
      <c r="E479">
        <v>101997</v>
      </c>
      <c r="F479">
        <v>690</v>
      </c>
      <c r="G479">
        <v>168185</v>
      </c>
      <c r="H479">
        <v>358.60341151385899</v>
      </c>
    </row>
    <row r="480" spans="1:8" x14ac:dyDescent="0.2">
      <c r="A480">
        <v>470</v>
      </c>
      <c r="B480">
        <v>45</v>
      </c>
      <c r="C480">
        <v>80</v>
      </c>
      <c r="D480">
        <v>6910</v>
      </c>
      <c r="E480">
        <v>102284</v>
      </c>
      <c r="F480">
        <v>368</v>
      </c>
      <c r="G480">
        <v>168553</v>
      </c>
      <c r="H480">
        <v>358.62340425531897</v>
      </c>
    </row>
    <row r="481" spans="1:8" x14ac:dyDescent="0.2">
      <c r="A481">
        <v>471</v>
      </c>
      <c r="B481">
        <v>45</v>
      </c>
      <c r="C481">
        <v>80</v>
      </c>
      <c r="D481">
        <v>6916</v>
      </c>
      <c r="E481">
        <v>102850</v>
      </c>
      <c r="F481">
        <v>723</v>
      </c>
      <c r="G481">
        <v>169276</v>
      </c>
      <c r="H481">
        <v>359.39702760084901</v>
      </c>
    </row>
    <row r="482" spans="1:8" x14ac:dyDescent="0.2">
      <c r="A482">
        <v>472</v>
      </c>
      <c r="B482">
        <v>45</v>
      </c>
      <c r="C482">
        <v>80</v>
      </c>
      <c r="D482">
        <v>6920</v>
      </c>
      <c r="E482">
        <v>102933</v>
      </c>
      <c r="F482">
        <v>186</v>
      </c>
      <c r="G482">
        <v>169462</v>
      </c>
      <c r="H482">
        <v>359.02966101694898</v>
      </c>
    </row>
    <row r="483" spans="1:8" x14ac:dyDescent="0.2">
      <c r="A483">
        <v>473</v>
      </c>
      <c r="B483">
        <v>45</v>
      </c>
      <c r="C483">
        <v>80</v>
      </c>
      <c r="D483">
        <v>6924</v>
      </c>
      <c r="E483">
        <v>103094</v>
      </c>
      <c r="F483">
        <v>270</v>
      </c>
      <c r="G483">
        <v>169732</v>
      </c>
      <c r="H483">
        <v>358.84143763213501</v>
      </c>
    </row>
    <row r="484" spans="1:8" x14ac:dyDescent="0.2">
      <c r="A484">
        <v>474</v>
      </c>
      <c r="B484">
        <v>45</v>
      </c>
      <c r="C484">
        <v>80</v>
      </c>
      <c r="D484">
        <v>6944</v>
      </c>
      <c r="E484">
        <v>103190</v>
      </c>
      <c r="F484">
        <v>190</v>
      </c>
      <c r="G484">
        <v>169922</v>
      </c>
      <c r="H484">
        <v>358.48523206751003</v>
      </c>
    </row>
    <row r="485" spans="1:8" x14ac:dyDescent="0.2">
      <c r="A485">
        <v>475</v>
      </c>
      <c r="B485">
        <v>45</v>
      </c>
      <c r="C485">
        <v>80</v>
      </c>
      <c r="D485">
        <v>6950</v>
      </c>
      <c r="E485">
        <v>103562</v>
      </c>
      <c r="F485">
        <v>326</v>
      </c>
      <c r="G485">
        <v>170248</v>
      </c>
      <c r="H485">
        <v>358.41684210526302</v>
      </c>
    </row>
    <row r="486" spans="1:8" x14ac:dyDescent="0.2">
      <c r="A486">
        <v>476</v>
      </c>
      <c r="B486">
        <v>45</v>
      </c>
      <c r="C486">
        <v>80</v>
      </c>
      <c r="D486">
        <v>6962</v>
      </c>
      <c r="E486">
        <v>103938</v>
      </c>
      <c r="F486">
        <v>675</v>
      </c>
      <c r="G486">
        <v>170923</v>
      </c>
      <c r="H486">
        <v>359.08193277310897</v>
      </c>
    </row>
    <row r="487" spans="1:8" x14ac:dyDescent="0.2">
      <c r="A487">
        <v>477</v>
      </c>
      <c r="B487">
        <v>45</v>
      </c>
      <c r="C487">
        <v>80</v>
      </c>
      <c r="D487">
        <v>6970</v>
      </c>
      <c r="E487">
        <v>104789</v>
      </c>
      <c r="F487">
        <v>887</v>
      </c>
      <c r="G487">
        <v>171810</v>
      </c>
      <c r="H487">
        <v>360.18867924528303</v>
      </c>
    </row>
    <row r="488" spans="1:8" x14ac:dyDescent="0.2">
      <c r="A488">
        <v>478</v>
      </c>
      <c r="B488">
        <v>45</v>
      </c>
      <c r="C488">
        <v>80</v>
      </c>
      <c r="D488">
        <v>6973</v>
      </c>
      <c r="E488">
        <v>105014</v>
      </c>
      <c r="F488">
        <v>477</v>
      </c>
      <c r="G488">
        <v>172287</v>
      </c>
      <c r="H488">
        <v>360.43305439330499</v>
      </c>
    </row>
    <row r="489" spans="1:8" x14ac:dyDescent="0.2">
      <c r="A489">
        <v>479</v>
      </c>
      <c r="B489">
        <v>45</v>
      </c>
      <c r="C489">
        <v>80</v>
      </c>
      <c r="D489">
        <v>6974</v>
      </c>
      <c r="E489">
        <v>105096</v>
      </c>
      <c r="F489">
        <v>220</v>
      </c>
      <c r="G489">
        <v>172507</v>
      </c>
      <c r="H489">
        <v>360.13987473903899</v>
      </c>
    </row>
    <row r="490" spans="1:8" x14ac:dyDescent="0.2">
      <c r="A490">
        <v>480</v>
      </c>
      <c r="B490">
        <v>45</v>
      </c>
      <c r="C490">
        <v>80</v>
      </c>
      <c r="D490">
        <v>6977</v>
      </c>
      <c r="E490">
        <v>105333</v>
      </c>
      <c r="F490">
        <v>386</v>
      </c>
      <c r="G490">
        <v>172893</v>
      </c>
      <c r="H490">
        <v>360.19375000000002</v>
      </c>
    </row>
    <row r="491" spans="1:8" x14ac:dyDescent="0.2">
      <c r="A491">
        <v>481</v>
      </c>
      <c r="B491">
        <v>45</v>
      </c>
      <c r="C491">
        <v>80</v>
      </c>
      <c r="D491">
        <v>6979</v>
      </c>
      <c r="E491">
        <v>105426</v>
      </c>
      <c r="F491">
        <v>135</v>
      </c>
      <c r="G491">
        <v>173028</v>
      </c>
      <c r="H491">
        <v>359.725571725571</v>
      </c>
    </row>
    <row r="492" spans="1:8" x14ac:dyDescent="0.2">
      <c r="A492">
        <v>482</v>
      </c>
      <c r="B492">
        <v>45</v>
      </c>
      <c r="C492">
        <v>80</v>
      </c>
      <c r="D492">
        <v>6984</v>
      </c>
      <c r="E492">
        <v>105534</v>
      </c>
      <c r="F492">
        <v>258</v>
      </c>
      <c r="G492">
        <v>173286</v>
      </c>
      <c r="H492">
        <v>359.51452282157601</v>
      </c>
    </row>
    <row r="493" spans="1:8" x14ac:dyDescent="0.2">
      <c r="A493">
        <v>483</v>
      </c>
      <c r="B493">
        <v>45</v>
      </c>
      <c r="C493">
        <v>80</v>
      </c>
      <c r="D493">
        <v>6997</v>
      </c>
      <c r="E493">
        <v>105962</v>
      </c>
      <c r="F493">
        <v>360</v>
      </c>
      <c r="G493">
        <v>173646</v>
      </c>
      <c r="H493">
        <v>359.51552795031</v>
      </c>
    </row>
    <row r="494" spans="1:8" x14ac:dyDescent="0.2">
      <c r="A494">
        <v>484</v>
      </c>
      <c r="B494">
        <v>45</v>
      </c>
      <c r="C494">
        <v>80</v>
      </c>
      <c r="D494">
        <v>7001</v>
      </c>
      <c r="E494">
        <v>106240</v>
      </c>
      <c r="F494">
        <v>672</v>
      </c>
      <c r="G494">
        <v>174318</v>
      </c>
      <c r="H494">
        <v>360.161157024793</v>
      </c>
    </row>
    <row r="495" spans="1:8" x14ac:dyDescent="0.2">
      <c r="A495">
        <v>485</v>
      </c>
      <c r="B495">
        <v>45</v>
      </c>
      <c r="C495">
        <v>80</v>
      </c>
      <c r="D495">
        <v>7005</v>
      </c>
      <c r="E495">
        <v>106387</v>
      </c>
      <c r="F495">
        <v>256</v>
      </c>
      <c r="G495">
        <v>174574</v>
      </c>
      <c r="H495">
        <v>359.94639175257697</v>
      </c>
    </row>
    <row r="496" spans="1:8" x14ac:dyDescent="0.2">
      <c r="A496">
        <v>486</v>
      </c>
      <c r="B496">
        <v>45</v>
      </c>
      <c r="C496">
        <v>80</v>
      </c>
      <c r="D496">
        <v>7008</v>
      </c>
      <c r="E496">
        <v>106516</v>
      </c>
      <c r="F496">
        <v>264</v>
      </c>
      <c r="G496">
        <v>174838</v>
      </c>
      <c r="H496">
        <v>359.748971193415</v>
      </c>
    </row>
    <row r="497" spans="1:8" x14ac:dyDescent="0.2">
      <c r="A497">
        <v>487</v>
      </c>
      <c r="B497">
        <v>45</v>
      </c>
      <c r="C497">
        <v>80</v>
      </c>
      <c r="D497">
        <v>7028</v>
      </c>
      <c r="E497">
        <v>106828</v>
      </c>
      <c r="F497">
        <v>296</v>
      </c>
      <c r="G497">
        <v>175134</v>
      </c>
      <c r="H497">
        <v>359.61806981519499</v>
      </c>
    </row>
    <row r="498" spans="1:8" x14ac:dyDescent="0.2">
      <c r="A498">
        <v>488</v>
      </c>
      <c r="B498">
        <v>45</v>
      </c>
      <c r="C498">
        <v>80</v>
      </c>
      <c r="D498">
        <v>7029</v>
      </c>
      <c r="E498">
        <v>106889</v>
      </c>
      <c r="F498">
        <v>202</v>
      </c>
      <c r="G498">
        <v>175336</v>
      </c>
      <c r="H498">
        <v>359.29508196721298</v>
      </c>
    </row>
    <row r="499" spans="1:8" x14ac:dyDescent="0.2">
      <c r="A499">
        <v>489</v>
      </c>
      <c r="B499">
        <v>45</v>
      </c>
      <c r="C499">
        <v>80</v>
      </c>
      <c r="D499">
        <v>7029</v>
      </c>
      <c r="E499">
        <v>107025</v>
      </c>
      <c r="F499">
        <v>419</v>
      </c>
      <c r="G499">
        <v>175755</v>
      </c>
      <c r="H499">
        <v>359.41717791411003</v>
      </c>
    </row>
    <row r="500" spans="1:8" x14ac:dyDescent="0.2">
      <c r="A500">
        <v>490</v>
      </c>
      <c r="B500">
        <v>45</v>
      </c>
      <c r="C500">
        <v>80</v>
      </c>
      <c r="D500">
        <v>7033</v>
      </c>
      <c r="E500">
        <v>107133</v>
      </c>
      <c r="F500">
        <v>199</v>
      </c>
      <c r="G500">
        <v>175954</v>
      </c>
      <c r="H500">
        <v>359.08979591836697</v>
      </c>
    </row>
    <row r="501" spans="1:8" x14ac:dyDescent="0.2">
      <c r="A501">
        <v>491</v>
      </c>
      <c r="B501">
        <v>45</v>
      </c>
      <c r="C501">
        <v>80</v>
      </c>
      <c r="D501">
        <v>7037</v>
      </c>
      <c r="E501">
        <v>107307</v>
      </c>
      <c r="F501">
        <v>292</v>
      </c>
      <c r="G501">
        <v>176246</v>
      </c>
      <c r="H501">
        <v>358.95315682281</v>
      </c>
    </row>
    <row r="502" spans="1:8" x14ac:dyDescent="0.2">
      <c r="A502">
        <v>492</v>
      </c>
      <c r="B502">
        <v>45</v>
      </c>
      <c r="C502">
        <v>80</v>
      </c>
      <c r="D502">
        <v>7042</v>
      </c>
      <c r="E502">
        <v>107422</v>
      </c>
      <c r="F502">
        <v>236</v>
      </c>
      <c r="G502">
        <v>176482</v>
      </c>
      <c r="H502">
        <v>358.70325203252003</v>
      </c>
    </row>
    <row r="503" spans="1:8" x14ac:dyDescent="0.2">
      <c r="A503">
        <v>493</v>
      </c>
      <c r="B503">
        <v>45</v>
      </c>
      <c r="C503">
        <v>80</v>
      </c>
      <c r="D503">
        <v>7049</v>
      </c>
      <c r="E503">
        <v>107539</v>
      </c>
      <c r="F503">
        <v>162</v>
      </c>
      <c r="G503">
        <v>176644</v>
      </c>
      <c r="H503">
        <v>358.30425963488801</v>
      </c>
    </row>
    <row r="504" spans="1:8" x14ac:dyDescent="0.2">
      <c r="A504">
        <v>494</v>
      </c>
      <c r="B504">
        <v>45</v>
      </c>
      <c r="C504">
        <v>80</v>
      </c>
      <c r="D504">
        <v>7056</v>
      </c>
      <c r="E504">
        <v>107846</v>
      </c>
      <c r="F504">
        <v>420</v>
      </c>
      <c r="G504">
        <v>177064</v>
      </c>
      <c r="H504">
        <v>358.42914979757001</v>
      </c>
    </row>
    <row r="505" spans="1:8" x14ac:dyDescent="0.2">
      <c r="A505">
        <v>495</v>
      </c>
      <c r="B505">
        <v>45</v>
      </c>
      <c r="C505">
        <v>80</v>
      </c>
      <c r="D505">
        <v>7064</v>
      </c>
      <c r="E505">
        <v>108718</v>
      </c>
      <c r="F505">
        <v>882</v>
      </c>
      <c r="G505">
        <v>177946</v>
      </c>
      <c r="H505">
        <v>359.48686868686798</v>
      </c>
    </row>
    <row r="506" spans="1:8" x14ac:dyDescent="0.2">
      <c r="A506">
        <v>496</v>
      </c>
      <c r="B506">
        <v>45</v>
      </c>
      <c r="C506">
        <v>80</v>
      </c>
      <c r="D506">
        <v>7067</v>
      </c>
      <c r="E506">
        <v>108814</v>
      </c>
      <c r="F506">
        <v>360</v>
      </c>
      <c r="G506">
        <v>178306</v>
      </c>
      <c r="H506">
        <v>359.48790322580601</v>
      </c>
    </row>
    <row r="507" spans="1:8" x14ac:dyDescent="0.2">
      <c r="A507">
        <v>497</v>
      </c>
      <c r="B507">
        <v>45</v>
      </c>
      <c r="C507">
        <v>80</v>
      </c>
      <c r="D507">
        <v>7067</v>
      </c>
      <c r="E507">
        <v>108907</v>
      </c>
      <c r="F507">
        <v>198</v>
      </c>
      <c r="G507">
        <v>178504</v>
      </c>
      <c r="H507">
        <v>359.16297786720298</v>
      </c>
    </row>
    <row r="508" spans="1:8" x14ac:dyDescent="0.2">
      <c r="A508">
        <v>498</v>
      </c>
      <c r="B508">
        <v>45</v>
      </c>
      <c r="C508">
        <v>80</v>
      </c>
      <c r="D508">
        <v>7070</v>
      </c>
      <c r="E508">
        <v>109130</v>
      </c>
      <c r="F508">
        <v>361</v>
      </c>
      <c r="G508">
        <v>178865</v>
      </c>
      <c r="H508">
        <v>359.166666666666</v>
      </c>
    </row>
    <row r="509" spans="1:8" x14ac:dyDescent="0.2">
      <c r="A509">
        <v>499</v>
      </c>
      <c r="B509">
        <v>45</v>
      </c>
      <c r="C509">
        <v>80</v>
      </c>
      <c r="D509">
        <v>7082</v>
      </c>
      <c r="E509">
        <v>109229</v>
      </c>
      <c r="F509">
        <v>290</v>
      </c>
      <c r="G509">
        <v>179155</v>
      </c>
      <c r="H509">
        <v>359.02805611222402</v>
      </c>
    </row>
    <row r="510" spans="1:8" x14ac:dyDescent="0.2">
      <c r="A510">
        <v>500</v>
      </c>
      <c r="B510">
        <v>45</v>
      </c>
      <c r="C510">
        <v>80</v>
      </c>
      <c r="D510">
        <v>7086</v>
      </c>
      <c r="E510">
        <v>109358</v>
      </c>
      <c r="F510">
        <v>258</v>
      </c>
      <c r="G510">
        <v>179413</v>
      </c>
      <c r="H510">
        <v>358.82600000000002</v>
      </c>
    </row>
    <row r="511" spans="1:8" x14ac:dyDescent="0.2">
      <c r="A511">
        <v>501</v>
      </c>
      <c r="B511">
        <v>45</v>
      </c>
      <c r="C511">
        <v>80</v>
      </c>
      <c r="D511">
        <v>7092</v>
      </c>
      <c r="E511">
        <v>109476</v>
      </c>
      <c r="F511">
        <v>163</v>
      </c>
      <c r="G511">
        <v>179576</v>
      </c>
      <c r="H511">
        <v>358.43512974051799</v>
      </c>
    </row>
    <row r="512" spans="1:8" x14ac:dyDescent="0.2">
      <c r="A512">
        <v>502</v>
      </c>
      <c r="B512">
        <v>45</v>
      </c>
      <c r="C512">
        <v>80</v>
      </c>
      <c r="D512">
        <v>7093</v>
      </c>
      <c r="E512">
        <v>109631</v>
      </c>
      <c r="F512">
        <v>275</v>
      </c>
      <c r="G512">
        <v>179851</v>
      </c>
      <c r="H512">
        <v>358.26892430278798</v>
      </c>
    </row>
    <row r="513" spans="1:8" x14ac:dyDescent="0.2">
      <c r="A513">
        <v>503</v>
      </c>
      <c r="B513">
        <v>45</v>
      </c>
      <c r="C513">
        <v>80</v>
      </c>
      <c r="D513">
        <v>7105</v>
      </c>
      <c r="E513">
        <v>110128</v>
      </c>
      <c r="F513">
        <v>668</v>
      </c>
      <c r="G513">
        <v>180519</v>
      </c>
      <c r="H513">
        <v>358.88469184890602</v>
      </c>
    </row>
    <row r="514" spans="1:8" x14ac:dyDescent="0.2">
      <c r="A514">
        <v>504</v>
      </c>
      <c r="B514">
        <v>45</v>
      </c>
      <c r="C514">
        <v>80</v>
      </c>
      <c r="D514">
        <v>7105</v>
      </c>
      <c r="E514">
        <v>110214</v>
      </c>
      <c r="F514">
        <v>241</v>
      </c>
      <c r="G514">
        <v>180760</v>
      </c>
      <c r="H514">
        <v>358.65079365079299</v>
      </c>
    </row>
    <row r="515" spans="1:8" x14ac:dyDescent="0.2">
      <c r="A515">
        <v>505</v>
      </c>
      <c r="B515">
        <v>45</v>
      </c>
      <c r="C515">
        <v>80</v>
      </c>
      <c r="D515">
        <v>7107</v>
      </c>
      <c r="E515">
        <v>110332</v>
      </c>
      <c r="F515">
        <v>173</v>
      </c>
      <c r="G515">
        <v>180933</v>
      </c>
      <c r="H515">
        <v>358.283168316831</v>
      </c>
    </row>
    <row r="516" spans="1:8" x14ac:dyDescent="0.2">
      <c r="A516">
        <v>506</v>
      </c>
      <c r="B516">
        <v>45</v>
      </c>
      <c r="C516">
        <v>80</v>
      </c>
      <c r="D516">
        <v>7126</v>
      </c>
      <c r="E516">
        <v>111524</v>
      </c>
      <c r="F516">
        <v>1463</v>
      </c>
      <c r="G516">
        <v>182396</v>
      </c>
      <c r="H516">
        <v>360.46640316205497</v>
      </c>
    </row>
    <row r="517" spans="1:8" x14ac:dyDescent="0.2">
      <c r="A517">
        <v>507</v>
      </c>
      <c r="B517">
        <v>45</v>
      </c>
      <c r="C517">
        <v>80</v>
      </c>
      <c r="D517">
        <v>7133</v>
      </c>
      <c r="E517">
        <v>111703</v>
      </c>
      <c r="F517">
        <v>263</v>
      </c>
      <c r="G517">
        <v>182659</v>
      </c>
      <c r="H517">
        <v>360.27416173569998</v>
      </c>
    </row>
    <row r="518" spans="1:8" x14ac:dyDescent="0.2">
      <c r="A518">
        <v>508</v>
      </c>
      <c r="B518">
        <v>45</v>
      </c>
      <c r="C518">
        <v>80</v>
      </c>
      <c r="D518">
        <v>7135</v>
      </c>
      <c r="E518">
        <v>111785</v>
      </c>
      <c r="F518">
        <v>161</v>
      </c>
      <c r="G518">
        <v>182820</v>
      </c>
      <c r="H518">
        <v>359.88188976377899</v>
      </c>
    </row>
    <row r="519" spans="1:8" x14ac:dyDescent="0.2">
      <c r="A519">
        <v>509</v>
      </c>
      <c r="B519">
        <v>45</v>
      </c>
      <c r="C519">
        <v>80</v>
      </c>
      <c r="D519">
        <v>7138</v>
      </c>
      <c r="E519">
        <v>111952</v>
      </c>
      <c r="F519">
        <v>385</v>
      </c>
      <c r="G519">
        <v>183205</v>
      </c>
      <c r="H519">
        <v>359.93123772102098</v>
      </c>
    </row>
    <row r="520" spans="1:8" x14ac:dyDescent="0.2">
      <c r="A520">
        <v>510</v>
      </c>
      <c r="B520">
        <v>45</v>
      </c>
      <c r="C520">
        <v>80</v>
      </c>
      <c r="D520">
        <v>7140</v>
      </c>
      <c r="E520">
        <v>112014</v>
      </c>
      <c r="F520">
        <v>173</v>
      </c>
      <c r="G520">
        <v>183378</v>
      </c>
      <c r="H520">
        <v>359.56470588235197</v>
      </c>
    </row>
    <row r="521" spans="1:8" x14ac:dyDescent="0.2">
      <c r="A521">
        <v>511</v>
      </c>
      <c r="B521">
        <v>45</v>
      </c>
      <c r="C521">
        <v>80</v>
      </c>
      <c r="D521">
        <v>7151</v>
      </c>
      <c r="E521">
        <v>112645</v>
      </c>
      <c r="F521">
        <v>970</v>
      </c>
      <c r="G521">
        <v>184348</v>
      </c>
      <c r="H521">
        <v>360.75929549902099</v>
      </c>
    </row>
    <row r="522" spans="1:8" x14ac:dyDescent="0.2">
      <c r="A522">
        <v>512</v>
      </c>
      <c r="B522">
        <v>45</v>
      </c>
      <c r="C522">
        <v>80</v>
      </c>
      <c r="D522">
        <v>7154</v>
      </c>
      <c r="E522">
        <v>112913</v>
      </c>
      <c r="F522">
        <v>473</v>
      </c>
      <c r="G522">
        <v>184821</v>
      </c>
      <c r="H522">
        <v>360.978515625</v>
      </c>
    </row>
    <row r="523" spans="1:8" x14ac:dyDescent="0.2">
      <c r="A523">
        <v>513</v>
      </c>
      <c r="B523">
        <v>45</v>
      </c>
      <c r="C523">
        <v>80</v>
      </c>
      <c r="D523">
        <v>7162</v>
      </c>
      <c r="E523">
        <v>113009</v>
      </c>
      <c r="F523">
        <v>220</v>
      </c>
      <c r="G523">
        <v>185041</v>
      </c>
      <c r="H523">
        <v>360.70370370370301</v>
      </c>
    </row>
    <row r="524" spans="1:8" x14ac:dyDescent="0.2">
      <c r="A524">
        <v>514</v>
      </c>
      <c r="B524">
        <v>45</v>
      </c>
      <c r="C524">
        <v>80</v>
      </c>
      <c r="D524">
        <v>7170</v>
      </c>
      <c r="E524">
        <v>113615</v>
      </c>
      <c r="F524">
        <v>693</v>
      </c>
      <c r="G524">
        <v>185734</v>
      </c>
      <c r="H524">
        <v>361.35019455252899</v>
      </c>
    </row>
    <row r="525" spans="1:8" x14ac:dyDescent="0.2">
      <c r="A525">
        <v>515</v>
      </c>
      <c r="B525">
        <v>45</v>
      </c>
      <c r="C525">
        <v>80</v>
      </c>
      <c r="D525">
        <v>7171</v>
      </c>
      <c r="E525">
        <v>113927</v>
      </c>
      <c r="F525">
        <v>481</v>
      </c>
      <c r="G525">
        <v>186215</v>
      </c>
      <c r="H525">
        <v>361.58252427184402</v>
      </c>
    </row>
    <row r="526" spans="1:8" x14ac:dyDescent="0.2">
      <c r="A526">
        <v>516</v>
      </c>
      <c r="B526">
        <v>45</v>
      </c>
      <c r="C526">
        <v>80</v>
      </c>
      <c r="D526">
        <v>7175</v>
      </c>
      <c r="E526">
        <v>114014</v>
      </c>
      <c r="F526">
        <v>155</v>
      </c>
      <c r="G526">
        <v>186370</v>
      </c>
      <c r="H526">
        <v>361.18217054263499</v>
      </c>
    </row>
    <row r="527" spans="1:8" x14ac:dyDescent="0.2">
      <c r="A527">
        <v>517</v>
      </c>
      <c r="B527">
        <v>45</v>
      </c>
      <c r="C527">
        <v>80</v>
      </c>
      <c r="D527">
        <v>7175</v>
      </c>
      <c r="E527">
        <v>114067</v>
      </c>
      <c r="F527">
        <v>204</v>
      </c>
      <c r="G527">
        <v>186574</v>
      </c>
      <c r="H527">
        <v>360.878143133462</v>
      </c>
    </row>
    <row r="528" spans="1:8" x14ac:dyDescent="0.2">
      <c r="A528">
        <v>518</v>
      </c>
      <c r="B528">
        <v>45</v>
      </c>
      <c r="C528">
        <v>80</v>
      </c>
      <c r="D528">
        <v>7185</v>
      </c>
      <c r="E528">
        <v>114227</v>
      </c>
      <c r="F528">
        <v>182</v>
      </c>
      <c r="G528">
        <v>186756</v>
      </c>
      <c r="H528">
        <v>360.532818532818</v>
      </c>
    </row>
    <row r="529" spans="1:8" x14ac:dyDescent="0.2">
      <c r="A529">
        <v>519</v>
      </c>
      <c r="B529">
        <v>45</v>
      </c>
      <c r="C529">
        <v>80</v>
      </c>
      <c r="D529">
        <v>7190</v>
      </c>
      <c r="E529">
        <v>114410</v>
      </c>
      <c r="F529">
        <v>413</v>
      </c>
      <c r="G529">
        <v>187169</v>
      </c>
      <c r="H529">
        <v>360.63391136801499</v>
      </c>
    </row>
    <row r="530" spans="1:8" x14ac:dyDescent="0.2">
      <c r="A530">
        <v>520</v>
      </c>
      <c r="B530">
        <v>45</v>
      </c>
      <c r="C530">
        <v>80</v>
      </c>
      <c r="D530">
        <v>7202</v>
      </c>
      <c r="E530">
        <v>115051</v>
      </c>
      <c r="F530">
        <v>1008</v>
      </c>
      <c r="G530">
        <v>188177</v>
      </c>
      <c r="H530">
        <v>361.87884615384598</v>
      </c>
    </row>
    <row r="531" spans="1:8" x14ac:dyDescent="0.2">
      <c r="A531">
        <v>521</v>
      </c>
      <c r="B531">
        <v>45</v>
      </c>
      <c r="C531">
        <v>80</v>
      </c>
      <c r="D531">
        <v>7202</v>
      </c>
      <c r="E531">
        <v>115353</v>
      </c>
      <c r="F531">
        <v>611</v>
      </c>
      <c r="G531">
        <v>188788</v>
      </c>
      <c r="H531">
        <v>362.35700575815702</v>
      </c>
    </row>
    <row r="532" spans="1:8" x14ac:dyDescent="0.2">
      <c r="A532">
        <v>522</v>
      </c>
      <c r="B532">
        <v>45</v>
      </c>
      <c r="C532">
        <v>80</v>
      </c>
      <c r="D532">
        <v>7206</v>
      </c>
      <c r="E532">
        <v>115476</v>
      </c>
      <c r="F532">
        <v>190</v>
      </c>
      <c r="G532">
        <v>188978</v>
      </c>
      <c r="H532">
        <v>362.02681992337102</v>
      </c>
    </row>
    <row r="533" spans="1:8" x14ac:dyDescent="0.2">
      <c r="A533">
        <v>523</v>
      </c>
      <c r="B533">
        <v>45</v>
      </c>
      <c r="C533">
        <v>80</v>
      </c>
      <c r="D533">
        <v>7208</v>
      </c>
      <c r="E533">
        <v>115498</v>
      </c>
      <c r="F533">
        <v>193</v>
      </c>
      <c r="G533">
        <v>189171</v>
      </c>
      <c r="H533">
        <v>361.70363288718897</v>
      </c>
    </row>
    <row r="534" spans="1:8" x14ac:dyDescent="0.2">
      <c r="A534">
        <v>524</v>
      </c>
      <c r="B534">
        <v>45</v>
      </c>
      <c r="C534">
        <v>80</v>
      </c>
      <c r="D534">
        <v>7215</v>
      </c>
      <c r="E534">
        <v>115554</v>
      </c>
      <c r="F534">
        <v>182</v>
      </c>
      <c r="G534">
        <v>189353</v>
      </c>
      <c r="H534">
        <v>361.36068702289998</v>
      </c>
    </row>
    <row r="535" spans="1:8" x14ac:dyDescent="0.2">
      <c r="A535">
        <v>525</v>
      </c>
      <c r="B535">
        <v>45</v>
      </c>
      <c r="C535">
        <v>80</v>
      </c>
      <c r="D535">
        <v>7225</v>
      </c>
      <c r="E535">
        <v>116048</v>
      </c>
      <c r="F535">
        <v>610</v>
      </c>
      <c r="G535">
        <v>189963</v>
      </c>
      <c r="H535">
        <v>361.83428571428499</v>
      </c>
    </row>
    <row r="536" spans="1:8" x14ac:dyDescent="0.2">
      <c r="A536">
        <v>526</v>
      </c>
      <c r="B536">
        <v>45</v>
      </c>
      <c r="C536">
        <v>80</v>
      </c>
      <c r="D536">
        <v>7231</v>
      </c>
      <c r="E536">
        <v>116278</v>
      </c>
      <c r="F536">
        <v>281</v>
      </c>
      <c r="G536">
        <v>190244</v>
      </c>
      <c r="H536">
        <v>361.680608365019</v>
      </c>
    </row>
    <row r="537" spans="1:8" x14ac:dyDescent="0.2">
      <c r="A537">
        <v>527</v>
      </c>
      <c r="B537">
        <v>45</v>
      </c>
      <c r="C537">
        <v>80</v>
      </c>
      <c r="D537">
        <v>7238</v>
      </c>
      <c r="E537">
        <v>116571</v>
      </c>
      <c r="F537">
        <v>606</v>
      </c>
      <c r="G537">
        <v>190850</v>
      </c>
      <c r="H537">
        <v>362.14421252371898</v>
      </c>
    </row>
    <row r="538" spans="1:8" x14ac:dyDescent="0.2">
      <c r="A538">
        <v>528</v>
      </c>
      <c r="B538">
        <v>45</v>
      </c>
      <c r="C538">
        <v>80</v>
      </c>
      <c r="D538">
        <v>7253</v>
      </c>
      <c r="E538">
        <v>117457</v>
      </c>
      <c r="F538">
        <v>933</v>
      </c>
      <c r="G538">
        <v>191783</v>
      </c>
      <c r="H538">
        <v>363.22537878787801</v>
      </c>
    </row>
    <row r="539" spans="1:8" x14ac:dyDescent="0.2">
      <c r="A539">
        <v>529</v>
      </c>
      <c r="B539">
        <v>45</v>
      </c>
      <c r="C539">
        <v>80</v>
      </c>
      <c r="D539">
        <v>7260</v>
      </c>
      <c r="E539">
        <v>117639</v>
      </c>
      <c r="F539">
        <v>256</v>
      </c>
      <c r="G539">
        <v>192039</v>
      </c>
      <c r="H539">
        <v>363.02268431001801</v>
      </c>
    </row>
    <row r="540" spans="1:8" x14ac:dyDescent="0.2">
      <c r="A540">
        <v>530</v>
      </c>
      <c r="B540">
        <v>45</v>
      </c>
      <c r="C540">
        <v>80</v>
      </c>
      <c r="D540">
        <v>7260</v>
      </c>
      <c r="E540">
        <v>117765</v>
      </c>
      <c r="F540">
        <v>214</v>
      </c>
      <c r="G540">
        <v>192253</v>
      </c>
      <c r="H540">
        <v>362.74150943396199</v>
      </c>
    </row>
    <row r="541" spans="1:8" x14ac:dyDescent="0.2">
      <c r="A541">
        <v>531</v>
      </c>
      <c r="B541">
        <v>45</v>
      </c>
      <c r="C541">
        <v>80</v>
      </c>
      <c r="D541">
        <v>7260</v>
      </c>
      <c r="E541">
        <v>117944</v>
      </c>
      <c r="F541">
        <v>459</v>
      </c>
      <c r="G541">
        <v>192712</v>
      </c>
      <c r="H541">
        <v>362.92278719397302</v>
      </c>
    </row>
    <row r="542" spans="1:8" x14ac:dyDescent="0.2">
      <c r="A542">
        <v>532</v>
      </c>
      <c r="B542">
        <v>45</v>
      </c>
      <c r="C542">
        <v>80</v>
      </c>
      <c r="D542">
        <v>7260</v>
      </c>
      <c r="E542">
        <v>118016</v>
      </c>
      <c r="F542">
        <v>184</v>
      </c>
      <c r="G542">
        <v>192896</v>
      </c>
      <c r="H542">
        <v>362.58646616541301</v>
      </c>
    </row>
    <row r="543" spans="1:8" x14ac:dyDescent="0.2">
      <c r="A543">
        <v>533</v>
      </c>
      <c r="B543">
        <v>45</v>
      </c>
      <c r="C543">
        <v>80</v>
      </c>
      <c r="D543">
        <v>7261</v>
      </c>
      <c r="E543">
        <v>118255</v>
      </c>
      <c r="F543">
        <v>321</v>
      </c>
      <c r="G543">
        <v>193217</v>
      </c>
      <c r="H543">
        <v>362.50844277673502</v>
      </c>
    </row>
    <row r="544" spans="1:8" x14ac:dyDescent="0.2">
      <c r="A544">
        <v>534</v>
      </c>
      <c r="B544">
        <v>45</v>
      </c>
      <c r="C544">
        <v>80</v>
      </c>
      <c r="D544">
        <v>7262</v>
      </c>
      <c r="E544">
        <v>118293</v>
      </c>
      <c r="F544">
        <v>258</v>
      </c>
      <c r="G544">
        <v>193475</v>
      </c>
      <c r="H544">
        <v>362.31273408239701</v>
      </c>
    </row>
    <row r="545" spans="1:8" x14ac:dyDescent="0.2">
      <c r="A545">
        <v>535</v>
      </c>
      <c r="B545">
        <v>45</v>
      </c>
      <c r="C545">
        <v>80</v>
      </c>
      <c r="D545">
        <v>7269</v>
      </c>
      <c r="E545">
        <v>118503</v>
      </c>
      <c r="F545">
        <v>458</v>
      </c>
      <c r="G545">
        <v>193933</v>
      </c>
      <c r="H545">
        <v>362.49158878504602</v>
      </c>
    </row>
    <row r="546" spans="1:8" x14ac:dyDescent="0.2">
      <c r="A546">
        <v>536</v>
      </c>
      <c r="B546">
        <v>45</v>
      </c>
      <c r="C546">
        <v>80</v>
      </c>
      <c r="D546">
        <v>7274</v>
      </c>
      <c r="E546">
        <v>118753</v>
      </c>
      <c r="F546">
        <v>336</v>
      </c>
      <c r="G546">
        <v>194269</v>
      </c>
      <c r="H546">
        <v>362.442164179104</v>
      </c>
    </row>
    <row r="547" spans="1:8" x14ac:dyDescent="0.2">
      <c r="A547">
        <v>537</v>
      </c>
      <c r="B547">
        <v>45</v>
      </c>
      <c r="C547">
        <v>80</v>
      </c>
      <c r="D547">
        <v>7277</v>
      </c>
      <c r="E547">
        <v>118922</v>
      </c>
      <c r="F547">
        <v>277</v>
      </c>
      <c r="G547">
        <v>194546</v>
      </c>
      <c r="H547">
        <v>362.28305400372398</v>
      </c>
    </row>
    <row r="548" spans="1:8" x14ac:dyDescent="0.2">
      <c r="A548">
        <v>538</v>
      </c>
      <c r="B548">
        <v>45</v>
      </c>
      <c r="C548">
        <v>80</v>
      </c>
      <c r="D548">
        <v>7282</v>
      </c>
      <c r="E548">
        <v>119258</v>
      </c>
      <c r="F548">
        <v>421</v>
      </c>
      <c r="G548">
        <v>194967</v>
      </c>
      <c r="H548">
        <v>362.39219330855002</v>
      </c>
    </row>
    <row r="549" spans="1:8" x14ac:dyDescent="0.2">
      <c r="A549">
        <v>539</v>
      </c>
      <c r="B549">
        <v>45</v>
      </c>
      <c r="C549">
        <v>80</v>
      </c>
      <c r="D549">
        <v>7288</v>
      </c>
      <c r="E549">
        <v>119370</v>
      </c>
      <c r="F549">
        <v>293</v>
      </c>
      <c r="G549">
        <v>195260</v>
      </c>
      <c r="H549">
        <v>362.263450834879</v>
      </c>
    </row>
    <row r="550" spans="1:8" x14ac:dyDescent="0.2">
      <c r="A550">
        <v>540</v>
      </c>
      <c r="B550">
        <v>45</v>
      </c>
      <c r="C550">
        <v>80</v>
      </c>
      <c r="D550">
        <v>7294</v>
      </c>
      <c r="E550">
        <v>119763</v>
      </c>
      <c r="F550">
        <v>739</v>
      </c>
      <c r="G550">
        <v>195999</v>
      </c>
      <c r="H550">
        <v>362.96111111111099</v>
      </c>
    </row>
    <row r="551" spans="1:8" x14ac:dyDescent="0.2">
      <c r="A551">
        <v>541</v>
      </c>
      <c r="B551">
        <v>45</v>
      </c>
      <c r="C551">
        <v>80</v>
      </c>
      <c r="D551">
        <v>7302</v>
      </c>
      <c r="E551">
        <v>119895</v>
      </c>
      <c r="F551">
        <v>360</v>
      </c>
      <c r="G551">
        <v>196359</v>
      </c>
      <c r="H551">
        <v>362.95563770794797</v>
      </c>
    </row>
    <row r="552" spans="1:8" x14ac:dyDescent="0.2">
      <c r="A552">
        <v>542</v>
      </c>
      <c r="B552">
        <v>45</v>
      </c>
      <c r="C552">
        <v>80</v>
      </c>
      <c r="D552">
        <v>7304</v>
      </c>
      <c r="E552">
        <v>119951</v>
      </c>
      <c r="F552">
        <v>154</v>
      </c>
      <c r="G552">
        <v>196513</v>
      </c>
      <c r="H552">
        <v>362.57011070110701</v>
      </c>
    </row>
    <row r="553" spans="1:8" x14ac:dyDescent="0.2">
      <c r="A553">
        <v>543</v>
      </c>
      <c r="B553">
        <v>45</v>
      </c>
      <c r="C553">
        <v>80</v>
      </c>
      <c r="D553">
        <v>7304</v>
      </c>
      <c r="E553">
        <v>120017</v>
      </c>
      <c r="F553">
        <v>280</v>
      </c>
      <c r="G553">
        <v>196793</v>
      </c>
      <c r="H553">
        <v>362.41804788213602</v>
      </c>
    </row>
    <row r="554" spans="1:8" x14ac:dyDescent="0.2">
      <c r="A554">
        <v>544</v>
      </c>
      <c r="B554">
        <v>45</v>
      </c>
      <c r="C554">
        <v>80</v>
      </c>
      <c r="D554">
        <v>7305</v>
      </c>
      <c r="E554">
        <v>120176</v>
      </c>
      <c r="F554">
        <v>214</v>
      </c>
      <c r="G554">
        <v>197007</v>
      </c>
      <c r="H554">
        <v>362.14522058823502</v>
      </c>
    </row>
    <row r="555" spans="1:8" x14ac:dyDescent="0.2">
      <c r="A555">
        <v>545</v>
      </c>
      <c r="B555">
        <v>45</v>
      </c>
      <c r="C555">
        <v>80</v>
      </c>
      <c r="D555">
        <v>7306</v>
      </c>
      <c r="E555">
        <v>120334</v>
      </c>
      <c r="F555">
        <v>384</v>
      </c>
      <c r="G555">
        <v>197391</v>
      </c>
      <c r="H555">
        <v>362.18532110091701</v>
      </c>
    </row>
    <row r="556" spans="1:8" x14ac:dyDescent="0.2">
      <c r="A556">
        <v>546</v>
      </c>
      <c r="B556">
        <v>45</v>
      </c>
      <c r="C556">
        <v>80</v>
      </c>
      <c r="D556">
        <v>7307</v>
      </c>
      <c r="E556">
        <v>120430</v>
      </c>
      <c r="F556">
        <v>274</v>
      </c>
      <c r="G556">
        <v>197665</v>
      </c>
      <c r="H556">
        <v>362.02380952380901</v>
      </c>
    </row>
    <row r="557" spans="1:8" x14ac:dyDescent="0.2">
      <c r="A557">
        <v>547</v>
      </c>
      <c r="B557">
        <v>45</v>
      </c>
      <c r="C557">
        <v>80</v>
      </c>
      <c r="D557">
        <v>7314</v>
      </c>
      <c r="E557">
        <v>120526</v>
      </c>
      <c r="F557">
        <v>223</v>
      </c>
      <c r="G557">
        <v>197888</v>
      </c>
      <c r="H557">
        <v>361.76965265082202</v>
      </c>
    </row>
    <row r="558" spans="1:8" x14ac:dyDescent="0.2">
      <c r="A558">
        <v>548</v>
      </c>
      <c r="B558">
        <v>45</v>
      </c>
      <c r="C558">
        <v>80</v>
      </c>
      <c r="D558">
        <v>7321</v>
      </c>
      <c r="E558">
        <v>120987</v>
      </c>
      <c r="F558">
        <v>622</v>
      </c>
      <c r="G558">
        <v>198510</v>
      </c>
      <c r="H558">
        <v>362.24452554744499</v>
      </c>
    </row>
    <row r="559" spans="1:8" x14ac:dyDescent="0.2">
      <c r="A559">
        <v>549</v>
      </c>
      <c r="B559">
        <v>45</v>
      </c>
      <c r="C559">
        <v>80</v>
      </c>
      <c r="D559">
        <v>7337</v>
      </c>
      <c r="E559">
        <v>121244</v>
      </c>
      <c r="F559">
        <v>233</v>
      </c>
      <c r="G559">
        <v>198743</v>
      </c>
      <c r="H559">
        <v>362.00910746812298</v>
      </c>
    </row>
    <row r="560" spans="1:8" x14ac:dyDescent="0.2">
      <c r="A560">
        <v>550</v>
      </c>
      <c r="B560">
        <v>45</v>
      </c>
      <c r="C560">
        <v>80</v>
      </c>
      <c r="D560">
        <v>7345</v>
      </c>
      <c r="E560">
        <v>121548</v>
      </c>
      <c r="F560">
        <v>392</v>
      </c>
      <c r="G560">
        <v>199135</v>
      </c>
      <c r="H560">
        <v>362.06363636363602</v>
      </c>
    </row>
    <row r="561" spans="1:8" x14ac:dyDescent="0.2">
      <c r="A561">
        <v>551</v>
      </c>
      <c r="B561">
        <v>45</v>
      </c>
      <c r="C561">
        <v>80</v>
      </c>
      <c r="D561">
        <v>7355</v>
      </c>
      <c r="E561">
        <v>121823</v>
      </c>
      <c r="F561">
        <v>456</v>
      </c>
      <c r="G561">
        <v>199591</v>
      </c>
      <c r="H561">
        <v>362.23411978221401</v>
      </c>
    </row>
    <row r="562" spans="1:8" x14ac:dyDescent="0.2">
      <c r="A562">
        <v>552</v>
      </c>
      <c r="B562">
        <v>45</v>
      </c>
      <c r="C562">
        <v>80</v>
      </c>
      <c r="D562">
        <v>7361</v>
      </c>
      <c r="E562">
        <v>122013</v>
      </c>
      <c r="F562">
        <v>281</v>
      </c>
      <c r="G562">
        <v>199872</v>
      </c>
      <c r="H562">
        <v>362.08695652173901</v>
      </c>
    </row>
    <row r="563" spans="1:8" x14ac:dyDescent="0.2">
      <c r="A563">
        <v>553</v>
      </c>
      <c r="B563">
        <v>45</v>
      </c>
      <c r="C563">
        <v>80</v>
      </c>
      <c r="D563">
        <v>7365</v>
      </c>
      <c r="E563">
        <v>122153</v>
      </c>
      <c r="F563">
        <v>314</v>
      </c>
      <c r="G563">
        <v>200186</v>
      </c>
      <c r="H563">
        <v>362</v>
      </c>
    </row>
    <row r="564" spans="1:8" x14ac:dyDescent="0.2">
      <c r="A564">
        <v>554</v>
      </c>
      <c r="B564">
        <v>45</v>
      </c>
      <c r="C564">
        <v>80</v>
      </c>
      <c r="D564">
        <v>7365</v>
      </c>
      <c r="E564">
        <v>122266</v>
      </c>
      <c r="F564">
        <v>251</v>
      </c>
      <c r="G564">
        <v>200437</v>
      </c>
      <c r="H564">
        <v>361.79963898916901</v>
      </c>
    </row>
    <row r="565" spans="1:8" x14ac:dyDescent="0.2">
      <c r="A565">
        <v>555</v>
      </c>
      <c r="B565">
        <v>45</v>
      </c>
      <c r="C565">
        <v>80</v>
      </c>
      <c r="D565">
        <v>7376</v>
      </c>
      <c r="E565">
        <v>122412</v>
      </c>
      <c r="F565">
        <v>244</v>
      </c>
      <c r="G565">
        <v>200681</v>
      </c>
      <c r="H565">
        <v>361.58738738738703</v>
      </c>
    </row>
    <row r="566" spans="1:8" x14ac:dyDescent="0.2">
      <c r="A566">
        <v>556</v>
      </c>
      <c r="B566">
        <v>45</v>
      </c>
      <c r="C566">
        <v>80</v>
      </c>
      <c r="D566">
        <v>7377</v>
      </c>
      <c r="E566">
        <v>122473</v>
      </c>
      <c r="F566">
        <v>188</v>
      </c>
      <c r="G566">
        <v>200869</v>
      </c>
      <c r="H566">
        <v>361.27517985611502</v>
      </c>
    </row>
    <row r="567" spans="1:8" x14ac:dyDescent="0.2">
      <c r="A567">
        <v>557</v>
      </c>
      <c r="B567">
        <v>45</v>
      </c>
      <c r="C567">
        <v>80</v>
      </c>
      <c r="D567">
        <v>7379</v>
      </c>
      <c r="E567">
        <v>122551</v>
      </c>
      <c r="F567">
        <v>139</v>
      </c>
      <c r="G567">
        <v>201008</v>
      </c>
      <c r="H567">
        <v>360.87612208258503</v>
      </c>
    </row>
    <row r="568" spans="1:8" x14ac:dyDescent="0.2">
      <c r="A568">
        <v>558</v>
      </c>
      <c r="B568">
        <v>45</v>
      </c>
      <c r="C568">
        <v>80</v>
      </c>
      <c r="D568">
        <v>7390</v>
      </c>
      <c r="E568">
        <v>122783</v>
      </c>
      <c r="F568">
        <v>355</v>
      </c>
      <c r="G568">
        <v>201363</v>
      </c>
      <c r="H568">
        <v>360.86559139784902</v>
      </c>
    </row>
    <row r="569" spans="1:8" x14ac:dyDescent="0.2">
      <c r="A569">
        <v>559</v>
      </c>
      <c r="B569">
        <v>45</v>
      </c>
      <c r="C569">
        <v>80</v>
      </c>
      <c r="D569">
        <v>7394</v>
      </c>
      <c r="E569">
        <v>122891</v>
      </c>
      <c r="F569">
        <v>234</v>
      </c>
      <c r="G569">
        <v>201597</v>
      </c>
      <c r="H569">
        <v>360.63864042933801</v>
      </c>
    </row>
    <row r="570" spans="1:8" x14ac:dyDescent="0.2">
      <c r="A570">
        <v>560</v>
      </c>
      <c r="B570">
        <v>45</v>
      </c>
      <c r="C570">
        <v>80</v>
      </c>
      <c r="D570">
        <v>7414</v>
      </c>
      <c r="E570">
        <v>123061</v>
      </c>
      <c r="F570">
        <v>422</v>
      </c>
      <c r="G570">
        <v>202019</v>
      </c>
      <c r="H570">
        <v>360.74821428571403</v>
      </c>
    </row>
    <row r="571" spans="1:8" x14ac:dyDescent="0.2">
      <c r="A571">
        <v>561</v>
      </c>
      <c r="B571">
        <v>45</v>
      </c>
      <c r="C571">
        <v>80</v>
      </c>
      <c r="D571">
        <v>7417</v>
      </c>
      <c r="E571">
        <v>123249</v>
      </c>
      <c r="F571">
        <v>333</v>
      </c>
      <c r="G571">
        <v>202352</v>
      </c>
      <c r="H571">
        <v>360.69875222816398</v>
      </c>
    </row>
    <row r="572" spans="1:8" x14ac:dyDescent="0.2">
      <c r="A572">
        <v>562</v>
      </c>
      <c r="B572">
        <v>45</v>
      </c>
      <c r="C572">
        <v>80</v>
      </c>
      <c r="D572">
        <v>7418</v>
      </c>
      <c r="E572">
        <v>123437</v>
      </c>
      <c r="F572">
        <v>305</v>
      </c>
      <c r="G572">
        <v>202657</v>
      </c>
      <c r="H572">
        <v>360.59964412811303</v>
      </c>
    </row>
    <row r="573" spans="1:8" x14ac:dyDescent="0.2">
      <c r="A573">
        <v>563</v>
      </c>
      <c r="B573">
        <v>45</v>
      </c>
      <c r="C573">
        <v>80</v>
      </c>
      <c r="D573">
        <v>7425</v>
      </c>
      <c r="E573">
        <v>123531</v>
      </c>
      <c r="F573">
        <v>279</v>
      </c>
      <c r="G573">
        <v>202936</v>
      </c>
      <c r="H573">
        <v>360.45470692717498</v>
      </c>
    </row>
    <row r="574" spans="1:8" x14ac:dyDescent="0.2">
      <c r="A574">
        <v>564</v>
      </c>
      <c r="B574">
        <v>45</v>
      </c>
      <c r="C574">
        <v>80</v>
      </c>
      <c r="D574">
        <v>7428</v>
      </c>
      <c r="E574">
        <v>123655</v>
      </c>
      <c r="F574">
        <v>191</v>
      </c>
      <c r="G574">
        <v>203127</v>
      </c>
      <c r="H574">
        <v>360.15425531914798</v>
      </c>
    </row>
    <row r="575" spans="1:8" x14ac:dyDescent="0.2">
      <c r="A575">
        <v>565</v>
      </c>
      <c r="B575">
        <v>45</v>
      </c>
      <c r="C575">
        <v>80</v>
      </c>
      <c r="D575">
        <v>7435</v>
      </c>
      <c r="E575">
        <v>124031</v>
      </c>
      <c r="F575">
        <v>485</v>
      </c>
      <c r="G575">
        <v>203612</v>
      </c>
      <c r="H575">
        <v>360.37522123893802</v>
      </c>
    </row>
    <row r="576" spans="1:8" x14ac:dyDescent="0.2">
      <c r="A576">
        <v>566</v>
      </c>
      <c r="B576">
        <v>45</v>
      </c>
      <c r="C576">
        <v>80</v>
      </c>
      <c r="D576">
        <v>7440</v>
      </c>
      <c r="E576">
        <v>124292</v>
      </c>
      <c r="F576">
        <v>369</v>
      </c>
      <c r="G576">
        <v>203981</v>
      </c>
      <c r="H576">
        <v>360.39045936395701</v>
      </c>
    </row>
    <row r="577" spans="1:8" x14ac:dyDescent="0.2">
      <c r="A577">
        <v>567</v>
      </c>
      <c r="B577">
        <v>45</v>
      </c>
      <c r="C577">
        <v>80</v>
      </c>
      <c r="D577">
        <v>7442</v>
      </c>
      <c r="E577">
        <v>124396</v>
      </c>
      <c r="F577">
        <v>303</v>
      </c>
      <c r="G577">
        <v>204284</v>
      </c>
      <c r="H577">
        <v>360.28924162257402</v>
      </c>
    </row>
    <row r="578" spans="1:8" x14ac:dyDescent="0.2">
      <c r="A578">
        <v>568</v>
      </c>
      <c r="B578">
        <v>45</v>
      </c>
      <c r="C578">
        <v>80</v>
      </c>
      <c r="D578">
        <v>7451</v>
      </c>
      <c r="E578">
        <v>124491</v>
      </c>
      <c r="F578">
        <v>206</v>
      </c>
      <c r="G578">
        <v>204490</v>
      </c>
      <c r="H578">
        <v>360.01760563380202</v>
      </c>
    </row>
    <row r="579" spans="1:8" x14ac:dyDescent="0.2">
      <c r="A579">
        <v>569</v>
      </c>
      <c r="B579">
        <v>45</v>
      </c>
      <c r="C579">
        <v>80</v>
      </c>
      <c r="D579">
        <v>7452</v>
      </c>
      <c r="E579">
        <v>124513</v>
      </c>
      <c r="F579">
        <v>126</v>
      </c>
      <c r="G579">
        <v>204616</v>
      </c>
      <c r="H579">
        <v>359.60632688927899</v>
      </c>
    </row>
    <row r="580" spans="1:8" x14ac:dyDescent="0.2">
      <c r="A580">
        <v>570</v>
      </c>
      <c r="B580">
        <v>45</v>
      </c>
      <c r="C580">
        <v>80</v>
      </c>
      <c r="D580">
        <v>7464</v>
      </c>
      <c r="E580">
        <v>124646</v>
      </c>
      <c r="F580">
        <v>208</v>
      </c>
      <c r="G580">
        <v>204824</v>
      </c>
      <c r="H580">
        <v>359.34035087719298</v>
      </c>
    </row>
    <row r="581" spans="1:8" x14ac:dyDescent="0.2">
      <c r="A581">
        <v>571</v>
      </c>
      <c r="B581">
        <v>45</v>
      </c>
      <c r="C581">
        <v>80</v>
      </c>
      <c r="D581">
        <v>7472</v>
      </c>
      <c r="E581">
        <v>124923</v>
      </c>
      <c r="F581">
        <v>388</v>
      </c>
      <c r="G581">
        <v>205212</v>
      </c>
      <c r="H581">
        <v>359.39054290718002</v>
      </c>
    </row>
    <row r="582" spans="1:8" x14ac:dyDescent="0.2">
      <c r="A582">
        <v>572</v>
      </c>
      <c r="B582">
        <v>45</v>
      </c>
      <c r="C582">
        <v>80</v>
      </c>
      <c r="D582">
        <v>7484</v>
      </c>
      <c r="E582">
        <v>125433</v>
      </c>
      <c r="F582">
        <v>746</v>
      </c>
      <c r="G582">
        <v>205958</v>
      </c>
      <c r="H582">
        <v>360.06643356643298</v>
      </c>
    </row>
    <row r="583" spans="1:8" x14ac:dyDescent="0.2">
      <c r="A583">
        <v>573</v>
      </c>
      <c r="B583">
        <v>45</v>
      </c>
      <c r="C583">
        <v>80</v>
      </c>
      <c r="D583">
        <v>7485</v>
      </c>
      <c r="E583">
        <v>125489</v>
      </c>
      <c r="F583">
        <v>271</v>
      </c>
      <c r="G583">
        <v>206229</v>
      </c>
      <c r="H583">
        <v>359.910994764397</v>
      </c>
    </row>
    <row r="584" spans="1:8" x14ac:dyDescent="0.2">
      <c r="A584">
        <v>574</v>
      </c>
      <c r="B584">
        <v>45</v>
      </c>
      <c r="C584">
        <v>80</v>
      </c>
      <c r="D584">
        <v>7487</v>
      </c>
      <c r="E584">
        <v>125675</v>
      </c>
      <c r="F584">
        <v>225</v>
      </c>
      <c r="G584">
        <v>206454</v>
      </c>
      <c r="H584">
        <v>359.675958188153</v>
      </c>
    </row>
    <row r="585" spans="1:8" x14ac:dyDescent="0.2">
      <c r="A585">
        <v>575</v>
      </c>
      <c r="B585">
        <v>45</v>
      </c>
      <c r="C585">
        <v>80</v>
      </c>
      <c r="D585">
        <v>7487</v>
      </c>
      <c r="E585">
        <v>125717</v>
      </c>
      <c r="F585">
        <v>149</v>
      </c>
      <c r="G585">
        <v>206603</v>
      </c>
      <c r="H585">
        <v>359.30956521739103</v>
      </c>
    </row>
    <row r="586" spans="1:8" x14ac:dyDescent="0.2">
      <c r="A586">
        <v>576</v>
      </c>
      <c r="B586">
        <v>45</v>
      </c>
      <c r="C586">
        <v>80</v>
      </c>
      <c r="D586">
        <v>7491</v>
      </c>
      <c r="E586">
        <v>125803</v>
      </c>
      <c r="F586">
        <v>170</v>
      </c>
      <c r="G586">
        <v>206773</v>
      </c>
      <c r="H586">
        <v>358.98090277777698</v>
      </c>
    </row>
    <row r="587" spans="1:8" x14ac:dyDescent="0.2">
      <c r="A587">
        <v>577</v>
      </c>
      <c r="B587">
        <v>45</v>
      </c>
      <c r="C587">
        <v>80</v>
      </c>
      <c r="D587">
        <v>7491</v>
      </c>
      <c r="E587">
        <v>126007</v>
      </c>
      <c r="F587">
        <v>371</v>
      </c>
      <c r="G587">
        <v>207144</v>
      </c>
      <c r="H587">
        <v>359.00173310225301</v>
      </c>
    </row>
    <row r="588" spans="1:8" x14ac:dyDescent="0.2">
      <c r="A588">
        <v>578</v>
      </c>
      <c r="B588">
        <v>45</v>
      </c>
      <c r="C588">
        <v>80</v>
      </c>
      <c r="D588">
        <v>7493</v>
      </c>
      <c r="E588">
        <v>126115</v>
      </c>
      <c r="F588">
        <v>189</v>
      </c>
      <c r="G588">
        <v>207333</v>
      </c>
      <c r="H588">
        <v>358.70761245674697</v>
      </c>
    </row>
    <row r="589" spans="1:8" x14ac:dyDescent="0.2">
      <c r="A589">
        <v>579</v>
      </c>
      <c r="B589">
        <v>45</v>
      </c>
      <c r="C589">
        <v>80</v>
      </c>
      <c r="D589">
        <v>7501</v>
      </c>
      <c r="E589">
        <v>126378</v>
      </c>
      <c r="F589">
        <v>444</v>
      </c>
      <c r="G589">
        <v>207777</v>
      </c>
      <c r="H589">
        <v>358.85492227979199</v>
      </c>
    </row>
    <row r="590" spans="1:8" x14ac:dyDescent="0.2">
      <c r="A590">
        <v>580</v>
      </c>
      <c r="B590">
        <v>45</v>
      </c>
      <c r="C590">
        <v>80</v>
      </c>
      <c r="D590">
        <v>7509</v>
      </c>
      <c r="E590">
        <v>126702</v>
      </c>
      <c r="F590">
        <v>609</v>
      </c>
      <c r="G590">
        <v>208386</v>
      </c>
      <c r="H590">
        <v>359.28620689655099</v>
      </c>
    </row>
    <row r="591" spans="1:8" x14ac:dyDescent="0.2">
      <c r="A591">
        <v>581</v>
      </c>
      <c r="B591">
        <v>45</v>
      </c>
      <c r="C591">
        <v>80</v>
      </c>
      <c r="D591">
        <v>7509</v>
      </c>
      <c r="E591">
        <v>126755</v>
      </c>
      <c r="F591">
        <v>186</v>
      </c>
      <c r="G591">
        <v>208572</v>
      </c>
      <c r="H591">
        <v>358.987951807228</v>
      </c>
    </row>
    <row r="592" spans="1:8" x14ac:dyDescent="0.2">
      <c r="A592">
        <v>582</v>
      </c>
      <c r="B592">
        <v>45</v>
      </c>
      <c r="C592">
        <v>80</v>
      </c>
      <c r="D592">
        <v>7512</v>
      </c>
      <c r="E592">
        <v>126887</v>
      </c>
      <c r="F592">
        <v>203</v>
      </c>
      <c r="G592">
        <v>208775</v>
      </c>
      <c r="H592">
        <v>358.71993127147698</v>
      </c>
    </row>
    <row r="593" spans="1:8" x14ac:dyDescent="0.2">
      <c r="A593">
        <v>583</v>
      </c>
      <c r="B593">
        <v>45</v>
      </c>
      <c r="C593">
        <v>80</v>
      </c>
      <c r="D593">
        <v>7519</v>
      </c>
      <c r="E593">
        <v>127375</v>
      </c>
      <c r="F593">
        <v>766</v>
      </c>
      <c r="G593">
        <v>209541</v>
      </c>
      <c r="H593">
        <v>359.41852487135498</v>
      </c>
    </row>
    <row r="594" spans="1:8" x14ac:dyDescent="0.2">
      <c r="A594">
        <v>584</v>
      </c>
      <c r="B594">
        <v>45</v>
      </c>
      <c r="C594">
        <v>80</v>
      </c>
      <c r="D594">
        <v>7519</v>
      </c>
      <c r="E594">
        <v>127637</v>
      </c>
      <c r="F594">
        <v>340</v>
      </c>
      <c r="G594">
        <v>209881</v>
      </c>
      <c r="H594">
        <v>359.38527397260202</v>
      </c>
    </row>
    <row r="595" spans="1:8" x14ac:dyDescent="0.2">
      <c r="A595">
        <v>585</v>
      </c>
      <c r="B595">
        <v>45</v>
      </c>
      <c r="C595">
        <v>80</v>
      </c>
      <c r="D595">
        <v>7525</v>
      </c>
      <c r="E595">
        <v>127924</v>
      </c>
      <c r="F595">
        <v>400</v>
      </c>
      <c r="G595">
        <v>210281</v>
      </c>
      <c r="H595">
        <v>359.45470085469998</v>
      </c>
    </row>
    <row r="596" spans="1:8" x14ac:dyDescent="0.2">
      <c r="A596">
        <v>586</v>
      </c>
      <c r="B596">
        <v>45</v>
      </c>
      <c r="C596">
        <v>80</v>
      </c>
      <c r="D596">
        <v>7532</v>
      </c>
      <c r="E596">
        <v>127970</v>
      </c>
      <c r="F596">
        <v>163</v>
      </c>
      <c r="G596">
        <v>210444</v>
      </c>
      <c r="H596">
        <v>359.11945392491401</v>
      </c>
    </row>
    <row r="597" spans="1:8" x14ac:dyDescent="0.2">
      <c r="A597">
        <v>587</v>
      </c>
      <c r="B597">
        <v>45</v>
      </c>
      <c r="C597">
        <v>80</v>
      </c>
      <c r="D597">
        <v>7536</v>
      </c>
      <c r="E597">
        <v>128072</v>
      </c>
      <c r="F597">
        <v>315</v>
      </c>
      <c r="G597">
        <v>210759</v>
      </c>
      <c r="H597">
        <v>359.04429301533202</v>
      </c>
    </row>
    <row r="598" spans="1:8" x14ac:dyDescent="0.2">
      <c r="A598">
        <v>588</v>
      </c>
      <c r="B598">
        <v>45</v>
      </c>
      <c r="C598">
        <v>80</v>
      </c>
      <c r="D598">
        <v>7539</v>
      </c>
      <c r="E598">
        <v>128193</v>
      </c>
      <c r="F598">
        <v>214</v>
      </c>
      <c r="G598">
        <v>210973</v>
      </c>
      <c r="H598">
        <v>358.79761904761898</v>
      </c>
    </row>
    <row r="599" spans="1:8" x14ac:dyDescent="0.2">
      <c r="A599">
        <v>589</v>
      </c>
      <c r="B599">
        <v>45</v>
      </c>
      <c r="C599">
        <v>80</v>
      </c>
      <c r="D599">
        <v>7543</v>
      </c>
      <c r="E599">
        <v>128277</v>
      </c>
      <c r="F599">
        <v>303</v>
      </c>
      <c r="G599">
        <v>211276</v>
      </c>
      <c r="H599">
        <v>358.70288624787702</v>
      </c>
    </row>
    <row r="600" spans="1:8" x14ac:dyDescent="0.2">
      <c r="A600">
        <v>590</v>
      </c>
      <c r="B600">
        <v>45</v>
      </c>
      <c r="C600">
        <v>80</v>
      </c>
      <c r="D600">
        <v>7546</v>
      </c>
      <c r="E600">
        <v>128564</v>
      </c>
      <c r="F600">
        <v>487</v>
      </c>
      <c r="G600">
        <v>211763</v>
      </c>
      <c r="H600">
        <v>358.92033898304999</v>
      </c>
    </row>
    <row r="601" spans="1:8" x14ac:dyDescent="0.2">
      <c r="A601">
        <v>591</v>
      </c>
      <c r="B601">
        <v>45</v>
      </c>
      <c r="C601">
        <v>80</v>
      </c>
      <c r="D601">
        <v>7555</v>
      </c>
      <c r="E601">
        <v>129038</v>
      </c>
      <c r="F601">
        <v>543</v>
      </c>
      <c r="G601">
        <v>212306</v>
      </c>
      <c r="H601">
        <v>359.23181049069302</v>
      </c>
    </row>
    <row r="602" spans="1:8" x14ac:dyDescent="0.2">
      <c r="A602">
        <v>592</v>
      </c>
      <c r="B602">
        <v>45</v>
      </c>
      <c r="C602">
        <v>80</v>
      </c>
      <c r="D602">
        <v>7558</v>
      </c>
      <c r="E602">
        <v>129192</v>
      </c>
      <c r="F602">
        <v>268</v>
      </c>
      <c r="G602">
        <v>212574</v>
      </c>
      <c r="H602">
        <v>359.07770270270203</v>
      </c>
    </row>
    <row r="603" spans="1:8" x14ac:dyDescent="0.2">
      <c r="A603">
        <v>593</v>
      </c>
      <c r="B603">
        <v>45</v>
      </c>
      <c r="C603">
        <v>80</v>
      </c>
      <c r="D603">
        <v>7563</v>
      </c>
      <c r="E603">
        <v>129406</v>
      </c>
      <c r="F603">
        <v>282</v>
      </c>
      <c r="G603">
        <v>212856</v>
      </c>
      <c r="H603">
        <v>358.94772344013398</v>
      </c>
    </row>
    <row r="604" spans="1:8" x14ac:dyDescent="0.2">
      <c r="A604">
        <v>594</v>
      </c>
      <c r="B604">
        <v>45</v>
      </c>
      <c r="C604">
        <v>80</v>
      </c>
      <c r="D604">
        <v>7570</v>
      </c>
      <c r="E604">
        <v>129641</v>
      </c>
      <c r="F604">
        <v>358</v>
      </c>
      <c r="G604">
        <v>213214</v>
      </c>
      <c r="H604">
        <v>358.94612794612698</v>
      </c>
    </row>
    <row r="605" spans="1:8" x14ac:dyDescent="0.2">
      <c r="A605">
        <v>595</v>
      </c>
      <c r="B605">
        <v>45</v>
      </c>
      <c r="C605">
        <v>80</v>
      </c>
      <c r="D605">
        <v>7580</v>
      </c>
      <c r="E605">
        <v>130097</v>
      </c>
      <c r="F605">
        <v>706</v>
      </c>
      <c r="G605">
        <v>213920</v>
      </c>
      <c r="H605">
        <v>359.529411764705</v>
      </c>
    </row>
    <row r="606" spans="1:8" x14ac:dyDescent="0.2">
      <c r="A606">
        <v>596</v>
      </c>
      <c r="B606">
        <v>45</v>
      </c>
      <c r="C606">
        <v>80</v>
      </c>
      <c r="D606">
        <v>7582</v>
      </c>
      <c r="E606">
        <v>130133</v>
      </c>
      <c r="F606">
        <v>143</v>
      </c>
      <c r="G606">
        <v>214063</v>
      </c>
      <c r="H606">
        <v>359.16610738255002</v>
      </c>
    </row>
    <row r="607" spans="1:8" x14ac:dyDescent="0.2">
      <c r="A607">
        <v>597</v>
      </c>
      <c r="B607">
        <v>45</v>
      </c>
      <c r="C607">
        <v>80</v>
      </c>
      <c r="D607">
        <v>7587</v>
      </c>
      <c r="E607">
        <v>130420</v>
      </c>
      <c r="F607">
        <v>327</v>
      </c>
      <c r="G607">
        <v>214390</v>
      </c>
      <c r="H607">
        <v>359.112227805695</v>
      </c>
    </row>
    <row r="608" spans="1:8" x14ac:dyDescent="0.2">
      <c r="A608">
        <v>598</v>
      </c>
      <c r="B608">
        <v>45</v>
      </c>
      <c r="C608">
        <v>80</v>
      </c>
      <c r="D608">
        <v>7589</v>
      </c>
      <c r="E608">
        <v>130628</v>
      </c>
      <c r="F608">
        <v>305</v>
      </c>
      <c r="G608">
        <v>214695</v>
      </c>
      <c r="H608">
        <v>359.02173913043401</v>
      </c>
    </row>
    <row r="609" spans="1:8" x14ac:dyDescent="0.2">
      <c r="A609">
        <v>599</v>
      </c>
      <c r="B609">
        <v>45</v>
      </c>
      <c r="C609">
        <v>80</v>
      </c>
      <c r="D609">
        <v>7591</v>
      </c>
      <c r="E609">
        <v>130908</v>
      </c>
      <c r="F609">
        <v>339</v>
      </c>
      <c r="G609">
        <v>215034</v>
      </c>
      <c r="H609">
        <v>358.988313856427</v>
      </c>
    </row>
    <row r="610" spans="1:8" x14ac:dyDescent="0.2">
      <c r="A610">
        <v>600</v>
      </c>
      <c r="B610">
        <v>45</v>
      </c>
      <c r="C610">
        <v>80</v>
      </c>
      <c r="D610">
        <v>7593</v>
      </c>
      <c r="E610">
        <v>130996</v>
      </c>
      <c r="F610">
        <v>204</v>
      </c>
      <c r="G610">
        <v>215238</v>
      </c>
      <c r="H610">
        <v>358.73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9416D-EADA-C541-B625-69F2F0402A17}">
  <dimension ref="A1:FG610"/>
  <sheetViews>
    <sheetView topLeftCell="A599" workbookViewId="0">
      <selection activeCell="X20" sqref="X20:X23"/>
    </sheetView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3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243</v>
      </c>
      <c r="E11">
        <v>165</v>
      </c>
      <c r="F11">
        <v>363</v>
      </c>
      <c r="G11">
        <v>363</v>
      </c>
      <c r="H11">
        <v>363</v>
      </c>
    </row>
    <row r="12" spans="1:163" x14ac:dyDescent="0.2">
      <c r="A12">
        <v>2</v>
      </c>
      <c r="B12">
        <v>45</v>
      </c>
      <c r="C12">
        <v>80</v>
      </c>
      <c r="D12">
        <v>463</v>
      </c>
      <c r="E12">
        <v>376</v>
      </c>
      <c r="F12">
        <v>550</v>
      </c>
      <c r="G12">
        <v>913</v>
      </c>
      <c r="H12">
        <v>456.5</v>
      </c>
    </row>
    <row r="13" spans="1:163" x14ac:dyDescent="0.2">
      <c r="A13">
        <v>3</v>
      </c>
      <c r="B13">
        <v>45</v>
      </c>
      <c r="C13">
        <v>80</v>
      </c>
      <c r="D13">
        <v>628</v>
      </c>
      <c r="E13">
        <v>498</v>
      </c>
      <c r="F13">
        <v>390</v>
      </c>
      <c r="G13">
        <v>1303</v>
      </c>
      <c r="H13">
        <v>434.33333333333297</v>
      </c>
    </row>
    <row r="14" spans="1:163" x14ac:dyDescent="0.2">
      <c r="A14">
        <v>4</v>
      </c>
      <c r="B14">
        <v>45</v>
      </c>
      <c r="C14">
        <v>80</v>
      </c>
      <c r="D14">
        <v>720</v>
      </c>
      <c r="E14">
        <v>610</v>
      </c>
      <c r="F14">
        <v>243</v>
      </c>
      <c r="G14">
        <v>1546</v>
      </c>
      <c r="H14">
        <v>386.5</v>
      </c>
    </row>
    <row r="15" spans="1:163" x14ac:dyDescent="0.2">
      <c r="A15">
        <v>5</v>
      </c>
      <c r="B15">
        <v>45</v>
      </c>
      <c r="C15">
        <v>80</v>
      </c>
      <c r="D15">
        <v>832</v>
      </c>
      <c r="E15">
        <v>750</v>
      </c>
      <c r="F15">
        <v>411</v>
      </c>
      <c r="G15">
        <v>1957</v>
      </c>
      <c r="H15">
        <v>391.4</v>
      </c>
    </row>
    <row r="16" spans="1:163" x14ac:dyDescent="0.2">
      <c r="A16">
        <v>6</v>
      </c>
      <c r="B16">
        <v>45</v>
      </c>
      <c r="C16">
        <v>80</v>
      </c>
      <c r="D16">
        <v>908</v>
      </c>
      <c r="E16">
        <v>858</v>
      </c>
      <c r="F16">
        <v>353</v>
      </c>
      <c r="G16">
        <v>2310</v>
      </c>
      <c r="H16">
        <v>385</v>
      </c>
    </row>
    <row r="17" spans="1:8" x14ac:dyDescent="0.2">
      <c r="A17">
        <v>7</v>
      </c>
      <c r="B17">
        <v>45</v>
      </c>
      <c r="C17">
        <v>80</v>
      </c>
      <c r="D17">
        <v>996</v>
      </c>
      <c r="E17">
        <v>1117</v>
      </c>
      <c r="F17">
        <v>278</v>
      </c>
      <c r="G17">
        <v>2588</v>
      </c>
      <c r="H17">
        <v>369.71428571428498</v>
      </c>
    </row>
    <row r="18" spans="1:8" x14ac:dyDescent="0.2">
      <c r="A18">
        <v>8</v>
      </c>
      <c r="B18">
        <v>45</v>
      </c>
      <c r="C18">
        <v>80</v>
      </c>
      <c r="D18">
        <v>1128</v>
      </c>
      <c r="E18">
        <v>1464</v>
      </c>
      <c r="F18">
        <v>794</v>
      </c>
      <c r="G18">
        <v>3382</v>
      </c>
      <c r="H18">
        <v>422.75</v>
      </c>
    </row>
    <row r="19" spans="1:8" x14ac:dyDescent="0.2">
      <c r="A19">
        <v>9</v>
      </c>
      <c r="B19">
        <v>45</v>
      </c>
      <c r="C19">
        <v>80</v>
      </c>
      <c r="D19">
        <v>1161</v>
      </c>
      <c r="E19">
        <v>1587</v>
      </c>
      <c r="F19">
        <v>290</v>
      </c>
      <c r="G19">
        <v>3672</v>
      </c>
      <c r="H19">
        <v>408</v>
      </c>
    </row>
    <row r="20" spans="1:8" x14ac:dyDescent="0.2">
      <c r="A20">
        <v>10</v>
      </c>
      <c r="B20">
        <v>45</v>
      </c>
      <c r="C20">
        <v>80</v>
      </c>
      <c r="D20">
        <v>1218</v>
      </c>
      <c r="E20">
        <v>1697</v>
      </c>
      <c r="F20">
        <v>252</v>
      </c>
      <c r="G20">
        <v>3924</v>
      </c>
      <c r="H20">
        <v>392.4</v>
      </c>
    </row>
    <row r="21" spans="1:8" x14ac:dyDescent="0.2">
      <c r="A21">
        <v>11</v>
      </c>
      <c r="B21">
        <v>45</v>
      </c>
      <c r="C21">
        <v>80</v>
      </c>
      <c r="D21">
        <v>1294</v>
      </c>
      <c r="E21">
        <v>1867</v>
      </c>
      <c r="F21">
        <v>316</v>
      </c>
      <c r="G21">
        <v>4240</v>
      </c>
      <c r="H21">
        <v>385.45454545454498</v>
      </c>
    </row>
    <row r="22" spans="1:8" x14ac:dyDescent="0.2">
      <c r="A22">
        <v>12</v>
      </c>
      <c r="B22">
        <v>45</v>
      </c>
      <c r="C22">
        <v>80</v>
      </c>
      <c r="D22">
        <v>1376</v>
      </c>
      <c r="E22">
        <v>2060</v>
      </c>
      <c r="F22">
        <v>401</v>
      </c>
      <c r="G22">
        <v>4641</v>
      </c>
      <c r="H22">
        <v>386.75</v>
      </c>
    </row>
    <row r="23" spans="1:8" x14ac:dyDescent="0.2">
      <c r="A23">
        <v>13</v>
      </c>
      <c r="B23">
        <v>45</v>
      </c>
      <c r="C23">
        <v>80</v>
      </c>
      <c r="D23">
        <v>1455</v>
      </c>
      <c r="E23">
        <v>2249</v>
      </c>
      <c r="F23">
        <v>369</v>
      </c>
      <c r="G23">
        <v>5010</v>
      </c>
      <c r="H23">
        <v>385.38461538461502</v>
      </c>
    </row>
    <row r="24" spans="1:8" x14ac:dyDescent="0.2">
      <c r="A24">
        <v>14</v>
      </c>
      <c r="B24">
        <v>45</v>
      </c>
      <c r="C24">
        <v>80</v>
      </c>
      <c r="D24">
        <v>1497</v>
      </c>
      <c r="E24">
        <v>2400</v>
      </c>
      <c r="F24">
        <v>217</v>
      </c>
      <c r="G24">
        <v>5227</v>
      </c>
      <c r="H24">
        <v>373.35714285714198</v>
      </c>
    </row>
    <row r="25" spans="1:8" x14ac:dyDescent="0.2">
      <c r="A25">
        <v>15</v>
      </c>
      <c r="B25">
        <v>45</v>
      </c>
      <c r="C25">
        <v>80</v>
      </c>
      <c r="D25">
        <v>1594</v>
      </c>
      <c r="E25">
        <v>2837</v>
      </c>
      <c r="F25">
        <v>646</v>
      </c>
      <c r="G25">
        <v>5873</v>
      </c>
      <c r="H25">
        <v>391.53333333333302</v>
      </c>
    </row>
    <row r="26" spans="1:8" x14ac:dyDescent="0.2">
      <c r="A26">
        <v>16</v>
      </c>
      <c r="B26">
        <v>45</v>
      </c>
      <c r="C26">
        <v>80</v>
      </c>
      <c r="D26">
        <v>1637</v>
      </c>
      <c r="E26">
        <v>2917</v>
      </c>
      <c r="F26">
        <v>279</v>
      </c>
      <c r="G26">
        <v>6152</v>
      </c>
      <c r="H26">
        <v>384.5</v>
      </c>
    </row>
    <row r="27" spans="1:8" x14ac:dyDescent="0.2">
      <c r="A27">
        <v>17</v>
      </c>
      <c r="B27">
        <v>45</v>
      </c>
      <c r="C27">
        <v>80</v>
      </c>
      <c r="D27">
        <v>1678</v>
      </c>
      <c r="E27">
        <v>2959</v>
      </c>
      <c r="F27">
        <v>222</v>
      </c>
      <c r="G27">
        <v>6374</v>
      </c>
      <c r="H27">
        <v>374.941176470588</v>
      </c>
    </row>
    <row r="28" spans="1:8" x14ac:dyDescent="0.2">
      <c r="A28">
        <v>18</v>
      </c>
      <c r="B28">
        <v>45</v>
      </c>
      <c r="C28">
        <v>80</v>
      </c>
      <c r="D28">
        <v>1728</v>
      </c>
      <c r="E28">
        <v>3071</v>
      </c>
      <c r="F28">
        <v>284</v>
      </c>
      <c r="G28">
        <v>6658</v>
      </c>
      <c r="H28">
        <v>369.888888888888</v>
      </c>
    </row>
    <row r="29" spans="1:8" x14ac:dyDescent="0.2">
      <c r="A29">
        <v>19</v>
      </c>
      <c r="B29">
        <v>45</v>
      </c>
      <c r="C29">
        <v>80</v>
      </c>
      <c r="D29">
        <v>1805</v>
      </c>
      <c r="E29">
        <v>3229</v>
      </c>
      <c r="F29">
        <v>313</v>
      </c>
      <c r="G29">
        <v>6971</v>
      </c>
      <c r="H29">
        <v>366.89473684210498</v>
      </c>
    </row>
    <row r="30" spans="1:8" x14ac:dyDescent="0.2">
      <c r="A30">
        <v>20</v>
      </c>
      <c r="B30">
        <v>45</v>
      </c>
      <c r="C30">
        <v>80</v>
      </c>
      <c r="D30">
        <v>1838</v>
      </c>
      <c r="E30">
        <v>3373</v>
      </c>
      <c r="F30">
        <v>228</v>
      </c>
      <c r="G30">
        <v>7199</v>
      </c>
      <c r="H30">
        <v>359.95</v>
      </c>
    </row>
    <row r="31" spans="1:8" x14ac:dyDescent="0.2">
      <c r="A31">
        <v>21</v>
      </c>
      <c r="B31">
        <v>45</v>
      </c>
      <c r="C31">
        <v>80</v>
      </c>
      <c r="D31">
        <v>1862</v>
      </c>
      <c r="E31">
        <v>3427</v>
      </c>
      <c r="F31">
        <v>197</v>
      </c>
      <c r="G31">
        <v>7396</v>
      </c>
      <c r="H31">
        <v>352.19047619047598</v>
      </c>
    </row>
    <row r="32" spans="1:8" x14ac:dyDescent="0.2">
      <c r="A32">
        <v>22</v>
      </c>
      <c r="B32">
        <v>45</v>
      </c>
      <c r="C32">
        <v>80</v>
      </c>
      <c r="D32">
        <v>1912</v>
      </c>
      <c r="E32">
        <v>3705</v>
      </c>
      <c r="F32">
        <v>346</v>
      </c>
      <c r="G32">
        <v>7742</v>
      </c>
      <c r="H32">
        <v>351.90909090909003</v>
      </c>
    </row>
    <row r="33" spans="1:8" x14ac:dyDescent="0.2">
      <c r="A33">
        <v>23</v>
      </c>
      <c r="B33">
        <v>45</v>
      </c>
      <c r="C33">
        <v>80</v>
      </c>
      <c r="D33">
        <v>1946</v>
      </c>
      <c r="E33">
        <v>3809</v>
      </c>
      <c r="F33">
        <v>438</v>
      </c>
      <c r="G33">
        <v>8180</v>
      </c>
      <c r="H33">
        <v>355.65217391304299</v>
      </c>
    </row>
    <row r="34" spans="1:8" x14ac:dyDescent="0.2">
      <c r="A34">
        <v>24</v>
      </c>
      <c r="B34">
        <v>45</v>
      </c>
      <c r="C34">
        <v>80</v>
      </c>
      <c r="D34">
        <v>2008</v>
      </c>
      <c r="E34">
        <v>4158</v>
      </c>
      <c r="F34">
        <v>423</v>
      </c>
      <c r="G34">
        <v>8603</v>
      </c>
      <c r="H34">
        <v>358.45833333333297</v>
      </c>
    </row>
    <row r="35" spans="1:8" x14ac:dyDescent="0.2">
      <c r="A35">
        <v>25</v>
      </c>
      <c r="B35">
        <v>45</v>
      </c>
      <c r="C35">
        <v>80</v>
      </c>
      <c r="D35">
        <v>2055</v>
      </c>
      <c r="E35">
        <v>4388</v>
      </c>
      <c r="F35">
        <v>515</v>
      </c>
      <c r="G35">
        <v>9118</v>
      </c>
      <c r="H35">
        <v>364.72</v>
      </c>
    </row>
    <row r="36" spans="1:8" x14ac:dyDescent="0.2">
      <c r="A36">
        <v>26</v>
      </c>
      <c r="B36">
        <v>45</v>
      </c>
      <c r="C36">
        <v>80</v>
      </c>
      <c r="D36">
        <v>2077</v>
      </c>
      <c r="E36">
        <v>4505</v>
      </c>
      <c r="F36">
        <v>264</v>
      </c>
      <c r="G36">
        <v>9382</v>
      </c>
      <c r="H36">
        <v>360.84615384615302</v>
      </c>
    </row>
    <row r="37" spans="1:8" x14ac:dyDescent="0.2">
      <c r="A37">
        <v>27</v>
      </c>
      <c r="B37">
        <v>45</v>
      </c>
      <c r="C37">
        <v>80</v>
      </c>
      <c r="D37">
        <v>2134</v>
      </c>
      <c r="E37">
        <v>4986</v>
      </c>
      <c r="F37">
        <v>697</v>
      </c>
      <c r="G37">
        <v>10079</v>
      </c>
      <c r="H37">
        <v>373.29629629629602</v>
      </c>
    </row>
    <row r="38" spans="1:8" x14ac:dyDescent="0.2">
      <c r="A38">
        <v>28</v>
      </c>
      <c r="B38">
        <v>45</v>
      </c>
      <c r="C38">
        <v>80</v>
      </c>
      <c r="D38">
        <v>2193</v>
      </c>
      <c r="E38">
        <v>5439</v>
      </c>
      <c r="F38">
        <v>654</v>
      </c>
      <c r="G38">
        <v>10733</v>
      </c>
      <c r="H38">
        <v>383.32142857142799</v>
      </c>
    </row>
    <row r="39" spans="1:8" x14ac:dyDescent="0.2">
      <c r="A39">
        <v>29</v>
      </c>
      <c r="B39">
        <v>45</v>
      </c>
      <c r="C39">
        <v>80</v>
      </c>
      <c r="D39">
        <v>2224</v>
      </c>
      <c r="E39">
        <v>5566</v>
      </c>
      <c r="F39">
        <v>213</v>
      </c>
      <c r="G39">
        <v>10946</v>
      </c>
      <c r="H39">
        <v>377.44827586206799</v>
      </c>
    </row>
    <row r="40" spans="1:8" x14ac:dyDescent="0.2">
      <c r="A40">
        <v>30</v>
      </c>
      <c r="B40">
        <v>45</v>
      </c>
      <c r="C40">
        <v>80</v>
      </c>
      <c r="D40">
        <v>2266</v>
      </c>
      <c r="E40">
        <v>5706</v>
      </c>
      <c r="F40">
        <v>337</v>
      </c>
      <c r="G40">
        <v>11283</v>
      </c>
      <c r="H40">
        <v>376.1</v>
      </c>
    </row>
    <row r="41" spans="1:8" x14ac:dyDescent="0.2">
      <c r="A41">
        <v>31</v>
      </c>
      <c r="B41">
        <v>45</v>
      </c>
      <c r="C41">
        <v>80</v>
      </c>
      <c r="D41">
        <v>2302</v>
      </c>
      <c r="E41">
        <v>5812</v>
      </c>
      <c r="F41">
        <v>296</v>
      </c>
      <c r="G41">
        <v>11579</v>
      </c>
      <c r="H41">
        <v>373.51612903225799</v>
      </c>
    </row>
    <row r="42" spans="1:8" x14ac:dyDescent="0.2">
      <c r="A42">
        <v>32</v>
      </c>
      <c r="B42">
        <v>45</v>
      </c>
      <c r="C42">
        <v>80</v>
      </c>
      <c r="D42">
        <v>2327</v>
      </c>
      <c r="E42">
        <v>5912</v>
      </c>
      <c r="F42">
        <v>309</v>
      </c>
      <c r="G42">
        <v>11888</v>
      </c>
      <c r="H42">
        <v>371.5</v>
      </c>
    </row>
    <row r="43" spans="1:8" x14ac:dyDescent="0.2">
      <c r="A43">
        <v>33</v>
      </c>
      <c r="B43">
        <v>45</v>
      </c>
      <c r="C43">
        <v>80</v>
      </c>
      <c r="D43">
        <v>2344</v>
      </c>
      <c r="E43">
        <v>5928</v>
      </c>
      <c r="F43">
        <v>167</v>
      </c>
      <c r="G43">
        <v>12055</v>
      </c>
      <c r="H43">
        <v>365.30303030303003</v>
      </c>
    </row>
    <row r="44" spans="1:8" x14ac:dyDescent="0.2">
      <c r="A44">
        <v>34</v>
      </c>
      <c r="B44">
        <v>45</v>
      </c>
      <c r="C44">
        <v>80</v>
      </c>
      <c r="D44">
        <v>2412</v>
      </c>
      <c r="E44">
        <v>6317</v>
      </c>
      <c r="F44">
        <v>836</v>
      </c>
      <c r="G44">
        <v>12891</v>
      </c>
      <c r="H44">
        <v>379.14705882352899</v>
      </c>
    </row>
    <row r="45" spans="1:8" x14ac:dyDescent="0.2">
      <c r="A45">
        <v>35</v>
      </c>
      <c r="B45">
        <v>45</v>
      </c>
      <c r="C45">
        <v>80</v>
      </c>
      <c r="D45">
        <v>2444</v>
      </c>
      <c r="E45">
        <v>6479</v>
      </c>
      <c r="F45">
        <v>280</v>
      </c>
      <c r="G45">
        <v>13171</v>
      </c>
      <c r="H45">
        <v>376.31428571428501</v>
      </c>
    </row>
    <row r="46" spans="1:8" x14ac:dyDescent="0.2">
      <c r="A46">
        <v>36</v>
      </c>
      <c r="B46">
        <v>45</v>
      </c>
      <c r="C46">
        <v>80</v>
      </c>
      <c r="D46">
        <v>2474</v>
      </c>
      <c r="E46">
        <v>6813</v>
      </c>
      <c r="F46">
        <v>641</v>
      </c>
      <c r="G46">
        <v>13812</v>
      </c>
      <c r="H46">
        <v>383.666666666666</v>
      </c>
    </row>
    <row r="47" spans="1:8" x14ac:dyDescent="0.2">
      <c r="A47">
        <v>37</v>
      </c>
      <c r="B47">
        <v>45</v>
      </c>
      <c r="C47">
        <v>80</v>
      </c>
      <c r="D47">
        <v>2539</v>
      </c>
      <c r="E47">
        <v>7149</v>
      </c>
      <c r="F47">
        <v>374</v>
      </c>
      <c r="G47">
        <v>14186</v>
      </c>
      <c r="H47">
        <v>383.40540540540502</v>
      </c>
    </row>
    <row r="48" spans="1:8" x14ac:dyDescent="0.2">
      <c r="A48">
        <v>38</v>
      </c>
      <c r="B48">
        <v>45</v>
      </c>
      <c r="C48">
        <v>80</v>
      </c>
      <c r="D48">
        <v>2614</v>
      </c>
      <c r="E48">
        <v>7495</v>
      </c>
      <c r="F48">
        <v>527</v>
      </c>
      <c r="G48">
        <v>14713</v>
      </c>
      <c r="H48">
        <v>387.18421052631498</v>
      </c>
    </row>
    <row r="49" spans="1:8" x14ac:dyDescent="0.2">
      <c r="A49">
        <v>39</v>
      </c>
      <c r="B49">
        <v>45</v>
      </c>
      <c r="C49">
        <v>80</v>
      </c>
      <c r="D49">
        <v>2632</v>
      </c>
      <c r="E49">
        <v>7582</v>
      </c>
      <c r="F49">
        <v>200</v>
      </c>
      <c r="G49">
        <v>14913</v>
      </c>
      <c r="H49">
        <v>382.38461538461502</v>
      </c>
    </row>
    <row r="50" spans="1:8" x14ac:dyDescent="0.2">
      <c r="A50">
        <v>40</v>
      </c>
      <c r="B50">
        <v>45</v>
      </c>
      <c r="C50">
        <v>80</v>
      </c>
      <c r="D50">
        <v>2655</v>
      </c>
      <c r="E50">
        <v>7722</v>
      </c>
      <c r="F50">
        <v>421</v>
      </c>
      <c r="G50">
        <v>15334</v>
      </c>
      <c r="H50">
        <v>383.35</v>
      </c>
    </row>
    <row r="51" spans="1:8" x14ac:dyDescent="0.2">
      <c r="A51">
        <v>41</v>
      </c>
      <c r="B51">
        <v>45</v>
      </c>
      <c r="C51">
        <v>80</v>
      </c>
      <c r="D51">
        <v>2671</v>
      </c>
      <c r="E51">
        <v>7772</v>
      </c>
      <c r="F51">
        <v>197</v>
      </c>
      <c r="G51">
        <v>15531</v>
      </c>
      <c r="H51">
        <v>378.80487804877998</v>
      </c>
    </row>
    <row r="52" spans="1:8" x14ac:dyDescent="0.2">
      <c r="A52">
        <v>42</v>
      </c>
      <c r="B52">
        <v>45</v>
      </c>
      <c r="C52">
        <v>80</v>
      </c>
      <c r="D52">
        <v>2688</v>
      </c>
      <c r="E52">
        <v>7818</v>
      </c>
      <c r="F52">
        <v>164</v>
      </c>
      <c r="G52">
        <v>15695</v>
      </c>
      <c r="H52">
        <v>373.69047619047598</v>
      </c>
    </row>
    <row r="53" spans="1:8" x14ac:dyDescent="0.2">
      <c r="A53">
        <v>43</v>
      </c>
      <c r="B53">
        <v>45</v>
      </c>
      <c r="C53">
        <v>80</v>
      </c>
      <c r="D53">
        <v>2715</v>
      </c>
      <c r="E53">
        <v>7924</v>
      </c>
      <c r="F53">
        <v>265</v>
      </c>
      <c r="G53">
        <v>15960</v>
      </c>
      <c r="H53">
        <v>371.16279069767398</v>
      </c>
    </row>
    <row r="54" spans="1:8" x14ac:dyDescent="0.2">
      <c r="A54">
        <v>44</v>
      </c>
      <c r="B54">
        <v>45</v>
      </c>
      <c r="C54">
        <v>80</v>
      </c>
      <c r="D54">
        <v>2734</v>
      </c>
      <c r="E54">
        <v>8124</v>
      </c>
      <c r="F54">
        <v>336</v>
      </c>
      <c r="G54">
        <v>16296</v>
      </c>
      <c r="H54">
        <v>370.36363636363598</v>
      </c>
    </row>
    <row r="55" spans="1:8" x14ac:dyDescent="0.2">
      <c r="A55">
        <v>45</v>
      </c>
      <c r="B55">
        <v>45</v>
      </c>
      <c r="C55">
        <v>80</v>
      </c>
      <c r="D55">
        <v>2758</v>
      </c>
      <c r="E55">
        <v>8235</v>
      </c>
      <c r="F55">
        <v>261</v>
      </c>
      <c r="G55">
        <v>16557</v>
      </c>
      <c r="H55">
        <v>367.933333333333</v>
      </c>
    </row>
    <row r="56" spans="1:8" x14ac:dyDescent="0.2">
      <c r="A56">
        <v>46</v>
      </c>
      <c r="B56">
        <v>45</v>
      </c>
      <c r="C56">
        <v>80</v>
      </c>
      <c r="D56">
        <v>2781</v>
      </c>
      <c r="E56">
        <v>8291</v>
      </c>
      <c r="F56">
        <v>171</v>
      </c>
      <c r="G56">
        <v>16728</v>
      </c>
      <c r="H56">
        <v>363.65217391304299</v>
      </c>
    </row>
    <row r="57" spans="1:8" x14ac:dyDescent="0.2">
      <c r="A57">
        <v>47</v>
      </c>
      <c r="B57">
        <v>45</v>
      </c>
      <c r="C57">
        <v>80</v>
      </c>
      <c r="D57">
        <v>2819</v>
      </c>
      <c r="E57">
        <v>8498</v>
      </c>
      <c r="F57">
        <v>392</v>
      </c>
      <c r="G57">
        <v>17120</v>
      </c>
      <c r="H57">
        <v>364.255319148936</v>
      </c>
    </row>
    <row r="58" spans="1:8" x14ac:dyDescent="0.2">
      <c r="A58">
        <v>48</v>
      </c>
      <c r="B58">
        <v>45</v>
      </c>
      <c r="C58">
        <v>80</v>
      </c>
      <c r="D58">
        <v>2852</v>
      </c>
      <c r="E58">
        <v>8844</v>
      </c>
      <c r="F58">
        <v>440</v>
      </c>
      <c r="G58">
        <v>17560</v>
      </c>
      <c r="H58">
        <v>365.83333333333297</v>
      </c>
    </row>
    <row r="59" spans="1:8" x14ac:dyDescent="0.2">
      <c r="A59">
        <v>49</v>
      </c>
      <c r="B59">
        <v>45</v>
      </c>
      <c r="C59">
        <v>80</v>
      </c>
      <c r="D59">
        <v>2863</v>
      </c>
      <c r="E59">
        <v>9007</v>
      </c>
      <c r="F59">
        <v>305</v>
      </c>
      <c r="G59">
        <v>17865</v>
      </c>
      <c r="H59">
        <v>364.591836734693</v>
      </c>
    </row>
    <row r="60" spans="1:8" x14ac:dyDescent="0.2">
      <c r="A60">
        <v>50</v>
      </c>
      <c r="B60">
        <v>45</v>
      </c>
      <c r="C60">
        <v>80</v>
      </c>
      <c r="D60">
        <v>2884</v>
      </c>
      <c r="E60">
        <v>9159</v>
      </c>
      <c r="F60">
        <v>317</v>
      </c>
      <c r="G60">
        <v>18182</v>
      </c>
      <c r="H60">
        <v>363.64</v>
      </c>
    </row>
    <row r="61" spans="1:8" x14ac:dyDescent="0.2">
      <c r="A61">
        <v>51</v>
      </c>
      <c r="B61">
        <v>45</v>
      </c>
      <c r="C61">
        <v>80</v>
      </c>
      <c r="D61">
        <v>2902</v>
      </c>
      <c r="E61">
        <v>9225</v>
      </c>
      <c r="F61">
        <v>271</v>
      </c>
      <c r="G61">
        <v>18453</v>
      </c>
      <c r="H61">
        <v>361.82352941176401</v>
      </c>
    </row>
    <row r="62" spans="1:8" x14ac:dyDescent="0.2">
      <c r="A62">
        <v>52</v>
      </c>
      <c r="B62">
        <v>45</v>
      </c>
      <c r="C62">
        <v>80</v>
      </c>
      <c r="D62">
        <v>2939</v>
      </c>
      <c r="E62">
        <v>9293</v>
      </c>
      <c r="F62">
        <v>216</v>
      </c>
      <c r="G62">
        <v>18669</v>
      </c>
      <c r="H62">
        <v>359.01923076922998</v>
      </c>
    </row>
    <row r="63" spans="1:8" x14ac:dyDescent="0.2">
      <c r="A63">
        <v>53</v>
      </c>
      <c r="B63">
        <v>45</v>
      </c>
      <c r="C63">
        <v>80</v>
      </c>
      <c r="D63">
        <v>2968</v>
      </c>
      <c r="E63">
        <v>9468</v>
      </c>
      <c r="F63">
        <v>421</v>
      </c>
      <c r="G63">
        <v>19090</v>
      </c>
      <c r="H63">
        <v>360.18867924528303</v>
      </c>
    </row>
    <row r="64" spans="1:8" x14ac:dyDescent="0.2">
      <c r="A64">
        <v>54</v>
      </c>
      <c r="B64">
        <v>45</v>
      </c>
      <c r="C64">
        <v>80</v>
      </c>
      <c r="D64">
        <v>2999</v>
      </c>
      <c r="E64">
        <v>9650</v>
      </c>
      <c r="F64">
        <v>202</v>
      </c>
      <c r="G64">
        <v>19292</v>
      </c>
      <c r="H64">
        <v>357.25925925925901</v>
      </c>
    </row>
    <row r="65" spans="1:8" x14ac:dyDescent="0.2">
      <c r="A65">
        <v>55</v>
      </c>
      <c r="B65">
        <v>45</v>
      </c>
      <c r="C65">
        <v>80</v>
      </c>
      <c r="D65">
        <v>3014</v>
      </c>
      <c r="E65">
        <v>9682</v>
      </c>
      <c r="F65">
        <v>145</v>
      </c>
      <c r="G65">
        <v>19437</v>
      </c>
      <c r="H65">
        <v>353.4</v>
      </c>
    </row>
    <row r="66" spans="1:8" x14ac:dyDescent="0.2">
      <c r="A66">
        <v>56</v>
      </c>
      <c r="B66">
        <v>45</v>
      </c>
      <c r="C66">
        <v>80</v>
      </c>
      <c r="D66">
        <v>3036</v>
      </c>
      <c r="E66">
        <v>9769</v>
      </c>
      <c r="F66">
        <v>172</v>
      </c>
      <c r="G66">
        <v>19609</v>
      </c>
      <c r="H66">
        <v>350.16071428571399</v>
      </c>
    </row>
    <row r="67" spans="1:8" x14ac:dyDescent="0.2">
      <c r="A67">
        <v>57</v>
      </c>
      <c r="B67">
        <v>45</v>
      </c>
      <c r="C67">
        <v>80</v>
      </c>
      <c r="D67">
        <v>3120</v>
      </c>
      <c r="E67">
        <v>11036</v>
      </c>
      <c r="F67">
        <v>1506</v>
      </c>
      <c r="G67">
        <v>21115</v>
      </c>
      <c r="H67">
        <v>370.438596491228</v>
      </c>
    </row>
    <row r="68" spans="1:8" x14ac:dyDescent="0.2">
      <c r="A68">
        <v>58</v>
      </c>
      <c r="B68">
        <v>45</v>
      </c>
      <c r="C68">
        <v>80</v>
      </c>
      <c r="D68">
        <v>3128</v>
      </c>
      <c r="E68">
        <v>11179</v>
      </c>
      <c r="F68">
        <v>228</v>
      </c>
      <c r="G68">
        <v>21343</v>
      </c>
      <c r="H68">
        <v>367.98275862068903</v>
      </c>
    </row>
    <row r="69" spans="1:8" x14ac:dyDescent="0.2">
      <c r="A69">
        <v>59</v>
      </c>
      <c r="B69">
        <v>45</v>
      </c>
      <c r="C69">
        <v>80</v>
      </c>
      <c r="D69">
        <v>3154</v>
      </c>
      <c r="E69">
        <v>11389</v>
      </c>
      <c r="F69">
        <v>347</v>
      </c>
      <c r="G69">
        <v>21690</v>
      </c>
      <c r="H69">
        <v>367.62711864406702</v>
      </c>
    </row>
    <row r="70" spans="1:8" x14ac:dyDescent="0.2">
      <c r="A70">
        <v>60</v>
      </c>
      <c r="B70">
        <v>45</v>
      </c>
      <c r="C70">
        <v>80</v>
      </c>
      <c r="D70">
        <v>3187</v>
      </c>
      <c r="E70">
        <v>11699</v>
      </c>
      <c r="F70">
        <v>526</v>
      </c>
      <c r="G70">
        <v>22216</v>
      </c>
      <c r="H70">
        <v>370.26666666666603</v>
      </c>
    </row>
    <row r="71" spans="1:8" x14ac:dyDescent="0.2">
      <c r="A71">
        <v>61</v>
      </c>
      <c r="B71">
        <v>45</v>
      </c>
      <c r="C71">
        <v>80</v>
      </c>
      <c r="D71">
        <v>3197</v>
      </c>
      <c r="E71">
        <v>11793</v>
      </c>
      <c r="F71">
        <v>224</v>
      </c>
      <c r="G71">
        <v>22440</v>
      </c>
      <c r="H71">
        <v>367.86885245901601</v>
      </c>
    </row>
    <row r="72" spans="1:8" x14ac:dyDescent="0.2">
      <c r="A72">
        <v>62</v>
      </c>
      <c r="B72">
        <v>45</v>
      </c>
      <c r="C72">
        <v>80</v>
      </c>
      <c r="D72">
        <v>3205</v>
      </c>
      <c r="E72">
        <v>11855</v>
      </c>
      <c r="F72">
        <v>216</v>
      </c>
      <c r="G72">
        <v>22656</v>
      </c>
      <c r="H72">
        <v>365.41935483870901</v>
      </c>
    </row>
    <row r="73" spans="1:8" x14ac:dyDescent="0.2">
      <c r="A73">
        <v>63</v>
      </c>
      <c r="B73">
        <v>45</v>
      </c>
      <c r="C73">
        <v>80</v>
      </c>
      <c r="D73">
        <v>3219</v>
      </c>
      <c r="E73">
        <v>11976</v>
      </c>
      <c r="F73">
        <v>240</v>
      </c>
      <c r="G73">
        <v>22896</v>
      </c>
      <c r="H73">
        <v>363.42857142857099</v>
      </c>
    </row>
    <row r="74" spans="1:8" x14ac:dyDescent="0.2">
      <c r="A74">
        <v>64</v>
      </c>
      <c r="B74">
        <v>45</v>
      </c>
      <c r="C74">
        <v>80</v>
      </c>
      <c r="D74">
        <v>3230</v>
      </c>
      <c r="E74">
        <v>12155</v>
      </c>
      <c r="F74">
        <v>270</v>
      </c>
      <c r="G74">
        <v>23166</v>
      </c>
      <c r="H74">
        <v>361.96875</v>
      </c>
    </row>
    <row r="75" spans="1:8" x14ac:dyDescent="0.2">
      <c r="A75">
        <v>65</v>
      </c>
      <c r="B75">
        <v>45</v>
      </c>
      <c r="C75">
        <v>80</v>
      </c>
      <c r="D75">
        <v>3236</v>
      </c>
      <c r="E75">
        <v>12193</v>
      </c>
      <c r="F75">
        <v>143</v>
      </c>
      <c r="G75">
        <v>23309</v>
      </c>
      <c r="H75">
        <v>358.6</v>
      </c>
    </row>
    <row r="76" spans="1:8" x14ac:dyDescent="0.2">
      <c r="A76">
        <v>66</v>
      </c>
      <c r="B76">
        <v>45</v>
      </c>
      <c r="C76">
        <v>80</v>
      </c>
      <c r="D76">
        <v>3251</v>
      </c>
      <c r="E76">
        <v>12563</v>
      </c>
      <c r="F76">
        <v>451</v>
      </c>
      <c r="G76">
        <v>23760</v>
      </c>
      <c r="H76">
        <v>360</v>
      </c>
    </row>
    <row r="77" spans="1:8" x14ac:dyDescent="0.2">
      <c r="A77">
        <v>67</v>
      </c>
      <c r="B77">
        <v>45</v>
      </c>
      <c r="C77">
        <v>80</v>
      </c>
      <c r="D77">
        <v>3272</v>
      </c>
      <c r="E77">
        <v>12757</v>
      </c>
      <c r="F77">
        <v>280</v>
      </c>
      <c r="G77">
        <v>24040</v>
      </c>
      <c r="H77">
        <v>358.80597014925303</v>
      </c>
    </row>
    <row r="78" spans="1:8" x14ac:dyDescent="0.2">
      <c r="A78">
        <v>68</v>
      </c>
      <c r="B78">
        <v>45</v>
      </c>
      <c r="C78">
        <v>80</v>
      </c>
      <c r="D78">
        <v>3289</v>
      </c>
      <c r="E78">
        <v>12851</v>
      </c>
      <c r="F78">
        <v>166</v>
      </c>
      <c r="G78">
        <v>24206</v>
      </c>
      <c r="H78">
        <v>355.97058823529397</v>
      </c>
    </row>
    <row r="79" spans="1:8" x14ac:dyDescent="0.2">
      <c r="A79">
        <v>69</v>
      </c>
      <c r="B79">
        <v>45</v>
      </c>
      <c r="C79">
        <v>80</v>
      </c>
      <c r="D79">
        <v>3295</v>
      </c>
      <c r="E79">
        <v>12891</v>
      </c>
      <c r="F79">
        <v>142</v>
      </c>
      <c r="G79">
        <v>24348</v>
      </c>
      <c r="H79">
        <v>352.86956521739103</v>
      </c>
    </row>
    <row r="80" spans="1:8" x14ac:dyDescent="0.2">
      <c r="A80">
        <v>70</v>
      </c>
      <c r="B80">
        <v>45</v>
      </c>
      <c r="C80">
        <v>80</v>
      </c>
      <c r="D80">
        <v>3317</v>
      </c>
      <c r="E80">
        <v>13053</v>
      </c>
      <c r="F80">
        <v>315</v>
      </c>
      <c r="G80">
        <v>24663</v>
      </c>
      <c r="H80">
        <v>352.32857142857102</v>
      </c>
    </row>
    <row r="81" spans="1:8" x14ac:dyDescent="0.2">
      <c r="A81">
        <v>71</v>
      </c>
      <c r="B81">
        <v>45</v>
      </c>
      <c r="C81">
        <v>80</v>
      </c>
      <c r="D81">
        <v>3380</v>
      </c>
      <c r="E81">
        <v>13899</v>
      </c>
      <c r="F81">
        <v>973</v>
      </c>
      <c r="G81">
        <v>25636</v>
      </c>
      <c r="H81">
        <v>361.07042253521098</v>
      </c>
    </row>
    <row r="82" spans="1:8" x14ac:dyDescent="0.2">
      <c r="A82">
        <v>72</v>
      </c>
      <c r="B82">
        <v>45</v>
      </c>
      <c r="C82">
        <v>80</v>
      </c>
      <c r="D82">
        <v>3394</v>
      </c>
      <c r="E82">
        <v>14009</v>
      </c>
      <c r="F82">
        <v>268</v>
      </c>
      <c r="G82">
        <v>25904</v>
      </c>
      <c r="H82">
        <v>359.77777777777698</v>
      </c>
    </row>
    <row r="83" spans="1:8" x14ac:dyDescent="0.2">
      <c r="A83">
        <v>73</v>
      </c>
      <c r="B83">
        <v>45</v>
      </c>
      <c r="C83">
        <v>80</v>
      </c>
      <c r="D83">
        <v>3420</v>
      </c>
      <c r="E83">
        <v>14172</v>
      </c>
      <c r="F83">
        <v>332</v>
      </c>
      <c r="G83">
        <v>26236</v>
      </c>
      <c r="H83">
        <v>359.39726027397199</v>
      </c>
    </row>
    <row r="84" spans="1:8" x14ac:dyDescent="0.2">
      <c r="A84">
        <v>74</v>
      </c>
      <c r="B84">
        <v>45</v>
      </c>
      <c r="C84">
        <v>80</v>
      </c>
      <c r="D84">
        <v>3430</v>
      </c>
      <c r="E84">
        <v>14336</v>
      </c>
      <c r="F84">
        <v>407</v>
      </c>
      <c r="G84">
        <v>26643</v>
      </c>
      <c r="H84">
        <v>360.04054054054001</v>
      </c>
    </row>
    <row r="85" spans="1:8" x14ac:dyDescent="0.2">
      <c r="A85">
        <v>75</v>
      </c>
      <c r="B85">
        <v>45</v>
      </c>
      <c r="C85">
        <v>80</v>
      </c>
      <c r="D85">
        <v>3441</v>
      </c>
      <c r="E85">
        <v>14411</v>
      </c>
      <c r="F85">
        <v>243</v>
      </c>
      <c r="G85">
        <v>26886</v>
      </c>
      <c r="H85">
        <v>358.48</v>
      </c>
    </row>
    <row r="86" spans="1:8" x14ac:dyDescent="0.2">
      <c r="A86">
        <v>76</v>
      </c>
      <c r="B86">
        <v>45</v>
      </c>
      <c r="C86">
        <v>80</v>
      </c>
      <c r="D86">
        <v>3464</v>
      </c>
      <c r="E86">
        <v>14629</v>
      </c>
      <c r="F86">
        <v>450</v>
      </c>
      <c r="G86">
        <v>27336</v>
      </c>
      <c r="H86">
        <v>359.68421052631498</v>
      </c>
    </row>
    <row r="87" spans="1:8" x14ac:dyDescent="0.2">
      <c r="A87">
        <v>77</v>
      </c>
      <c r="B87">
        <v>45</v>
      </c>
      <c r="C87">
        <v>80</v>
      </c>
      <c r="D87">
        <v>3468</v>
      </c>
      <c r="E87">
        <v>14767</v>
      </c>
      <c r="F87">
        <v>239</v>
      </c>
      <c r="G87">
        <v>27575</v>
      </c>
      <c r="H87">
        <v>358.116883116883</v>
      </c>
    </row>
    <row r="88" spans="1:8" x14ac:dyDescent="0.2">
      <c r="A88">
        <v>78</v>
      </c>
      <c r="B88">
        <v>45</v>
      </c>
      <c r="C88">
        <v>80</v>
      </c>
      <c r="D88">
        <v>3499</v>
      </c>
      <c r="E88">
        <v>15186</v>
      </c>
      <c r="F88">
        <v>575</v>
      </c>
      <c r="G88">
        <v>28150</v>
      </c>
      <c r="H88">
        <v>360.897435897435</v>
      </c>
    </row>
    <row r="89" spans="1:8" x14ac:dyDescent="0.2">
      <c r="A89">
        <v>79</v>
      </c>
      <c r="B89">
        <v>45</v>
      </c>
      <c r="C89">
        <v>80</v>
      </c>
      <c r="D89">
        <v>3512</v>
      </c>
      <c r="E89">
        <v>15226</v>
      </c>
      <c r="F89">
        <v>235</v>
      </c>
      <c r="G89">
        <v>28385</v>
      </c>
      <c r="H89">
        <v>359.30379746835399</v>
      </c>
    </row>
    <row r="90" spans="1:8" x14ac:dyDescent="0.2">
      <c r="A90">
        <v>80</v>
      </c>
      <c r="B90">
        <v>45</v>
      </c>
      <c r="C90">
        <v>80</v>
      </c>
      <c r="D90">
        <v>3525</v>
      </c>
      <c r="E90">
        <v>15282</v>
      </c>
      <c r="F90">
        <v>195</v>
      </c>
      <c r="G90">
        <v>28580</v>
      </c>
      <c r="H90">
        <v>357.25</v>
      </c>
    </row>
    <row r="91" spans="1:8" x14ac:dyDescent="0.2">
      <c r="A91">
        <v>81</v>
      </c>
      <c r="B91">
        <v>45</v>
      </c>
      <c r="C91">
        <v>80</v>
      </c>
      <c r="D91">
        <v>3531</v>
      </c>
      <c r="E91">
        <v>15372</v>
      </c>
      <c r="F91">
        <v>163</v>
      </c>
      <c r="G91">
        <v>28743</v>
      </c>
      <c r="H91">
        <v>354.85185185185099</v>
      </c>
    </row>
    <row r="92" spans="1:8" x14ac:dyDescent="0.2">
      <c r="A92">
        <v>82</v>
      </c>
      <c r="B92">
        <v>45</v>
      </c>
      <c r="C92">
        <v>80</v>
      </c>
      <c r="D92">
        <v>3543</v>
      </c>
      <c r="E92">
        <v>15459</v>
      </c>
      <c r="F92">
        <v>199</v>
      </c>
      <c r="G92">
        <v>28942</v>
      </c>
      <c r="H92">
        <v>352.951219512195</v>
      </c>
    </row>
    <row r="93" spans="1:8" x14ac:dyDescent="0.2">
      <c r="A93">
        <v>83</v>
      </c>
      <c r="B93">
        <v>45</v>
      </c>
      <c r="C93">
        <v>80</v>
      </c>
      <c r="D93">
        <v>3550</v>
      </c>
      <c r="E93">
        <v>15564</v>
      </c>
      <c r="F93">
        <v>191</v>
      </c>
      <c r="G93">
        <v>29133</v>
      </c>
      <c r="H93">
        <v>351</v>
      </c>
    </row>
    <row r="94" spans="1:8" x14ac:dyDescent="0.2">
      <c r="A94">
        <v>84</v>
      </c>
      <c r="B94">
        <v>45</v>
      </c>
      <c r="C94">
        <v>80</v>
      </c>
      <c r="D94">
        <v>3569</v>
      </c>
      <c r="E94">
        <v>15767</v>
      </c>
      <c r="F94">
        <v>268</v>
      </c>
      <c r="G94">
        <v>29401</v>
      </c>
      <c r="H94">
        <v>350.01190476190402</v>
      </c>
    </row>
    <row r="95" spans="1:8" x14ac:dyDescent="0.2">
      <c r="A95">
        <v>85</v>
      </c>
      <c r="B95">
        <v>45</v>
      </c>
      <c r="C95">
        <v>80</v>
      </c>
      <c r="D95">
        <v>3586</v>
      </c>
      <c r="E95">
        <v>15900</v>
      </c>
      <c r="F95">
        <v>248</v>
      </c>
      <c r="G95">
        <v>29649</v>
      </c>
      <c r="H95">
        <v>348.81176470588201</v>
      </c>
    </row>
    <row r="96" spans="1:8" x14ac:dyDescent="0.2">
      <c r="A96">
        <v>86</v>
      </c>
      <c r="B96">
        <v>45</v>
      </c>
      <c r="C96">
        <v>80</v>
      </c>
      <c r="D96">
        <v>3597</v>
      </c>
      <c r="E96">
        <v>15990</v>
      </c>
      <c r="F96">
        <v>145</v>
      </c>
      <c r="G96">
        <v>29794</v>
      </c>
      <c r="H96">
        <v>346.44186046511601</v>
      </c>
    </row>
    <row r="97" spans="1:8" x14ac:dyDescent="0.2">
      <c r="A97">
        <v>87</v>
      </c>
      <c r="B97">
        <v>45</v>
      </c>
      <c r="C97">
        <v>80</v>
      </c>
      <c r="D97">
        <v>3603</v>
      </c>
      <c r="E97">
        <v>16018</v>
      </c>
      <c r="F97">
        <v>160</v>
      </c>
      <c r="G97">
        <v>29954</v>
      </c>
      <c r="H97">
        <v>344.29885057471199</v>
      </c>
    </row>
    <row r="98" spans="1:8" x14ac:dyDescent="0.2">
      <c r="A98">
        <v>88</v>
      </c>
      <c r="B98">
        <v>45</v>
      </c>
      <c r="C98">
        <v>80</v>
      </c>
      <c r="D98">
        <v>3620</v>
      </c>
      <c r="E98">
        <v>16174</v>
      </c>
      <c r="F98">
        <v>258</v>
      </c>
      <c r="G98">
        <v>30212</v>
      </c>
      <c r="H98">
        <v>343.31818181818102</v>
      </c>
    </row>
    <row r="99" spans="1:8" x14ac:dyDescent="0.2">
      <c r="A99">
        <v>89</v>
      </c>
      <c r="B99">
        <v>45</v>
      </c>
      <c r="C99">
        <v>80</v>
      </c>
      <c r="D99">
        <v>3631</v>
      </c>
      <c r="E99">
        <v>16355</v>
      </c>
      <c r="F99">
        <v>335</v>
      </c>
      <c r="G99">
        <v>30547</v>
      </c>
      <c r="H99">
        <v>343.22471910112301</v>
      </c>
    </row>
    <row r="100" spans="1:8" x14ac:dyDescent="0.2">
      <c r="A100">
        <v>90</v>
      </c>
      <c r="B100">
        <v>45</v>
      </c>
      <c r="C100">
        <v>80</v>
      </c>
      <c r="D100">
        <v>3638</v>
      </c>
      <c r="E100">
        <v>16519</v>
      </c>
      <c r="F100">
        <v>225</v>
      </c>
      <c r="G100">
        <v>30772</v>
      </c>
      <c r="H100">
        <v>341.91111111111098</v>
      </c>
    </row>
    <row r="101" spans="1:8" x14ac:dyDescent="0.2">
      <c r="A101">
        <v>91</v>
      </c>
      <c r="B101">
        <v>45</v>
      </c>
      <c r="C101">
        <v>80</v>
      </c>
      <c r="D101">
        <v>3652</v>
      </c>
      <c r="E101">
        <v>16550</v>
      </c>
      <c r="F101">
        <v>174</v>
      </c>
      <c r="G101">
        <v>30946</v>
      </c>
      <c r="H101">
        <v>340.06593406593402</v>
      </c>
    </row>
    <row r="102" spans="1:8" x14ac:dyDescent="0.2">
      <c r="A102">
        <v>92</v>
      </c>
      <c r="B102">
        <v>45</v>
      </c>
      <c r="C102">
        <v>80</v>
      </c>
      <c r="D102">
        <v>3658</v>
      </c>
      <c r="E102">
        <v>16785</v>
      </c>
      <c r="F102">
        <v>282</v>
      </c>
      <c r="G102">
        <v>31228</v>
      </c>
      <c r="H102">
        <v>339.434782608695</v>
      </c>
    </row>
    <row r="103" spans="1:8" x14ac:dyDescent="0.2">
      <c r="A103">
        <v>93</v>
      </c>
      <c r="B103">
        <v>45</v>
      </c>
      <c r="C103">
        <v>80</v>
      </c>
      <c r="D103">
        <v>3679</v>
      </c>
      <c r="E103">
        <v>16861</v>
      </c>
      <c r="F103">
        <v>199</v>
      </c>
      <c r="G103">
        <v>31427</v>
      </c>
      <c r="H103">
        <v>337.92473118279497</v>
      </c>
    </row>
    <row r="104" spans="1:8" x14ac:dyDescent="0.2">
      <c r="A104">
        <v>94</v>
      </c>
      <c r="B104">
        <v>45</v>
      </c>
      <c r="C104">
        <v>80</v>
      </c>
      <c r="D104">
        <v>3692</v>
      </c>
      <c r="E104">
        <v>16981</v>
      </c>
      <c r="F104">
        <v>254</v>
      </c>
      <c r="G104">
        <v>31681</v>
      </c>
      <c r="H104">
        <v>337.031914893617</v>
      </c>
    </row>
    <row r="105" spans="1:8" x14ac:dyDescent="0.2">
      <c r="A105">
        <v>95</v>
      </c>
      <c r="B105">
        <v>45</v>
      </c>
      <c r="C105">
        <v>80</v>
      </c>
      <c r="D105">
        <v>3705</v>
      </c>
      <c r="E105">
        <v>17159</v>
      </c>
      <c r="F105">
        <v>309</v>
      </c>
      <c r="G105">
        <v>31990</v>
      </c>
      <c r="H105">
        <v>336.73684210526301</v>
      </c>
    </row>
    <row r="106" spans="1:8" x14ac:dyDescent="0.2">
      <c r="A106">
        <v>96</v>
      </c>
      <c r="B106">
        <v>45</v>
      </c>
      <c r="C106">
        <v>80</v>
      </c>
      <c r="D106">
        <v>3710</v>
      </c>
      <c r="E106">
        <v>17234</v>
      </c>
      <c r="F106">
        <v>215</v>
      </c>
      <c r="G106">
        <v>32205</v>
      </c>
      <c r="H106">
        <v>335.46875</v>
      </c>
    </row>
    <row r="107" spans="1:8" x14ac:dyDescent="0.2">
      <c r="A107">
        <v>97</v>
      </c>
      <c r="B107">
        <v>45</v>
      </c>
      <c r="C107">
        <v>80</v>
      </c>
      <c r="D107">
        <v>3720</v>
      </c>
      <c r="E107">
        <v>17308</v>
      </c>
      <c r="F107">
        <v>144</v>
      </c>
      <c r="G107">
        <v>32349</v>
      </c>
      <c r="H107">
        <v>333.494845360824</v>
      </c>
    </row>
    <row r="108" spans="1:8" x14ac:dyDescent="0.2">
      <c r="A108">
        <v>98</v>
      </c>
      <c r="B108">
        <v>45</v>
      </c>
      <c r="C108">
        <v>80</v>
      </c>
      <c r="D108">
        <v>3732</v>
      </c>
      <c r="E108">
        <v>17398</v>
      </c>
      <c r="F108">
        <v>227</v>
      </c>
      <c r="G108">
        <v>32576</v>
      </c>
      <c r="H108">
        <v>332.40816326530597</v>
      </c>
    </row>
    <row r="109" spans="1:8" x14ac:dyDescent="0.2">
      <c r="A109">
        <v>99</v>
      </c>
      <c r="B109">
        <v>45</v>
      </c>
      <c r="C109">
        <v>80</v>
      </c>
      <c r="D109">
        <v>3746</v>
      </c>
      <c r="E109">
        <v>17812</v>
      </c>
      <c r="F109">
        <v>404</v>
      </c>
      <c r="G109">
        <v>32980</v>
      </c>
      <c r="H109">
        <v>333.13131313131299</v>
      </c>
    </row>
    <row r="110" spans="1:8" x14ac:dyDescent="0.2">
      <c r="A110">
        <v>100</v>
      </c>
      <c r="B110">
        <v>45</v>
      </c>
      <c r="C110">
        <v>80</v>
      </c>
      <c r="D110">
        <v>3754</v>
      </c>
      <c r="E110">
        <v>18013</v>
      </c>
      <c r="F110">
        <v>330</v>
      </c>
      <c r="G110">
        <v>33310</v>
      </c>
      <c r="H110">
        <v>333.1</v>
      </c>
    </row>
    <row r="111" spans="1:8" x14ac:dyDescent="0.2">
      <c r="A111">
        <v>101</v>
      </c>
      <c r="B111">
        <v>45</v>
      </c>
      <c r="C111">
        <v>80</v>
      </c>
      <c r="D111">
        <v>3787</v>
      </c>
      <c r="E111">
        <v>18331</v>
      </c>
      <c r="F111">
        <v>591</v>
      </c>
      <c r="G111">
        <v>33901</v>
      </c>
      <c r="H111">
        <v>335.65346534653401</v>
      </c>
    </row>
    <row r="112" spans="1:8" x14ac:dyDescent="0.2">
      <c r="A112">
        <v>102</v>
      </c>
      <c r="B112">
        <v>45</v>
      </c>
      <c r="C112">
        <v>80</v>
      </c>
      <c r="D112">
        <v>3824</v>
      </c>
      <c r="E112">
        <v>18604</v>
      </c>
      <c r="F112">
        <v>523</v>
      </c>
      <c r="G112">
        <v>34424</v>
      </c>
      <c r="H112">
        <v>337.49019607843098</v>
      </c>
    </row>
    <row r="113" spans="1:8" x14ac:dyDescent="0.2">
      <c r="A113">
        <v>103</v>
      </c>
      <c r="B113">
        <v>45</v>
      </c>
      <c r="C113">
        <v>80</v>
      </c>
      <c r="D113">
        <v>3851</v>
      </c>
      <c r="E113">
        <v>18888</v>
      </c>
      <c r="F113">
        <v>540</v>
      </c>
      <c r="G113">
        <v>34964</v>
      </c>
      <c r="H113">
        <v>339.45631067961102</v>
      </c>
    </row>
    <row r="114" spans="1:8" x14ac:dyDescent="0.2">
      <c r="A114">
        <v>104</v>
      </c>
      <c r="B114">
        <v>45</v>
      </c>
      <c r="C114">
        <v>80</v>
      </c>
      <c r="D114">
        <v>3860</v>
      </c>
      <c r="E114">
        <v>19000</v>
      </c>
      <c r="F114">
        <v>243</v>
      </c>
      <c r="G114">
        <v>35207</v>
      </c>
      <c r="H114">
        <v>338.52884615384602</v>
      </c>
    </row>
    <row r="115" spans="1:8" x14ac:dyDescent="0.2">
      <c r="A115">
        <v>105</v>
      </c>
      <c r="B115">
        <v>45</v>
      </c>
      <c r="C115">
        <v>80</v>
      </c>
      <c r="D115">
        <v>3867</v>
      </c>
      <c r="E115">
        <v>19250</v>
      </c>
      <c r="F115">
        <v>313</v>
      </c>
      <c r="G115">
        <v>35520</v>
      </c>
      <c r="H115">
        <v>338.28571428571399</v>
      </c>
    </row>
    <row r="116" spans="1:8" x14ac:dyDescent="0.2">
      <c r="A116">
        <v>106</v>
      </c>
      <c r="B116">
        <v>45</v>
      </c>
      <c r="C116">
        <v>80</v>
      </c>
      <c r="D116">
        <v>3898</v>
      </c>
      <c r="E116">
        <v>19602</v>
      </c>
      <c r="F116">
        <v>432</v>
      </c>
      <c r="G116">
        <v>35952</v>
      </c>
      <c r="H116">
        <v>339.16981132075398</v>
      </c>
    </row>
    <row r="117" spans="1:8" x14ac:dyDescent="0.2">
      <c r="A117">
        <v>107</v>
      </c>
      <c r="B117">
        <v>45</v>
      </c>
      <c r="C117">
        <v>80</v>
      </c>
      <c r="D117">
        <v>3916</v>
      </c>
      <c r="E117">
        <v>19724</v>
      </c>
      <c r="F117">
        <v>251</v>
      </c>
      <c r="G117">
        <v>36203</v>
      </c>
      <c r="H117">
        <v>338.34579439252298</v>
      </c>
    </row>
    <row r="118" spans="1:8" x14ac:dyDescent="0.2">
      <c r="A118">
        <v>108</v>
      </c>
      <c r="B118">
        <v>45</v>
      </c>
      <c r="C118">
        <v>80</v>
      </c>
      <c r="D118">
        <v>3926</v>
      </c>
      <c r="E118">
        <v>19833</v>
      </c>
      <c r="F118">
        <v>245</v>
      </c>
      <c r="G118">
        <v>36448</v>
      </c>
      <c r="H118">
        <v>337.48148148148101</v>
      </c>
    </row>
    <row r="119" spans="1:8" x14ac:dyDescent="0.2">
      <c r="A119">
        <v>109</v>
      </c>
      <c r="B119">
        <v>45</v>
      </c>
      <c r="C119">
        <v>80</v>
      </c>
      <c r="D119">
        <v>3937</v>
      </c>
      <c r="E119">
        <v>19959</v>
      </c>
      <c r="F119">
        <v>220</v>
      </c>
      <c r="G119">
        <v>36668</v>
      </c>
      <c r="H119">
        <v>336.40366972477</v>
      </c>
    </row>
    <row r="120" spans="1:8" x14ac:dyDescent="0.2">
      <c r="A120">
        <v>110</v>
      </c>
      <c r="B120">
        <v>45</v>
      </c>
      <c r="C120">
        <v>80</v>
      </c>
      <c r="D120">
        <v>3944</v>
      </c>
      <c r="E120">
        <v>20057</v>
      </c>
      <c r="F120">
        <v>295</v>
      </c>
      <c r="G120">
        <v>36963</v>
      </c>
      <c r="H120">
        <v>336.02727272727202</v>
      </c>
    </row>
    <row r="121" spans="1:8" x14ac:dyDescent="0.2">
      <c r="A121">
        <v>111</v>
      </c>
      <c r="B121">
        <v>45</v>
      </c>
      <c r="C121">
        <v>80</v>
      </c>
      <c r="D121">
        <v>3962</v>
      </c>
      <c r="E121">
        <v>20352</v>
      </c>
      <c r="F121">
        <v>456</v>
      </c>
      <c r="G121">
        <v>37419</v>
      </c>
      <c r="H121">
        <v>337.10810810810801</v>
      </c>
    </row>
    <row r="122" spans="1:8" x14ac:dyDescent="0.2">
      <c r="A122">
        <v>112</v>
      </c>
      <c r="B122">
        <v>45</v>
      </c>
      <c r="C122">
        <v>80</v>
      </c>
      <c r="D122">
        <v>3975</v>
      </c>
      <c r="E122">
        <v>20575</v>
      </c>
      <c r="F122">
        <v>324</v>
      </c>
      <c r="G122">
        <v>37743</v>
      </c>
      <c r="H122">
        <v>336.99107142857099</v>
      </c>
    </row>
    <row r="123" spans="1:8" x14ac:dyDescent="0.2">
      <c r="A123">
        <v>113</v>
      </c>
      <c r="B123">
        <v>45</v>
      </c>
      <c r="C123">
        <v>80</v>
      </c>
      <c r="D123">
        <v>3991</v>
      </c>
      <c r="E123">
        <v>20787</v>
      </c>
      <c r="F123">
        <v>308</v>
      </c>
      <c r="G123">
        <v>38051</v>
      </c>
      <c r="H123">
        <v>336.734513274336</v>
      </c>
    </row>
    <row r="124" spans="1:8" x14ac:dyDescent="0.2">
      <c r="A124">
        <v>114</v>
      </c>
      <c r="B124">
        <v>45</v>
      </c>
      <c r="C124">
        <v>80</v>
      </c>
      <c r="D124">
        <v>4006</v>
      </c>
      <c r="E124">
        <v>20957</v>
      </c>
      <c r="F124">
        <v>299</v>
      </c>
      <c r="G124">
        <v>38350</v>
      </c>
      <c r="H124">
        <v>336.40350877192901</v>
      </c>
    </row>
    <row r="125" spans="1:8" x14ac:dyDescent="0.2">
      <c r="A125">
        <v>115</v>
      </c>
      <c r="B125">
        <v>45</v>
      </c>
      <c r="C125">
        <v>80</v>
      </c>
      <c r="D125">
        <v>4028</v>
      </c>
      <c r="E125">
        <v>21138</v>
      </c>
      <c r="F125">
        <v>275</v>
      </c>
      <c r="G125">
        <v>38625</v>
      </c>
      <c r="H125">
        <v>335.86956521739103</v>
      </c>
    </row>
    <row r="126" spans="1:8" x14ac:dyDescent="0.2">
      <c r="A126">
        <v>116</v>
      </c>
      <c r="B126">
        <v>45</v>
      </c>
      <c r="C126">
        <v>80</v>
      </c>
      <c r="D126">
        <v>4046</v>
      </c>
      <c r="E126">
        <v>21329</v>
      </c>
      <c r="F126">
        <v>489</v>
      </c>
      <c r="G126">
        <v>39114</v>
      </c>
      <c r="H126">
        <v>337.18965517241298</v>
      </c>
    </row>
    <row r="127" spans="1:8" x14ac:dyDescent="0.2">
      <c r="A127">
        <v>117</v>
      </c>
      <c r="B127">
        <v>45</v>
      </c>
      <c r="C127">
        <v>80</v>
      </c>
      <c r="D127">
        <v>4060</v>
      </c>
      <c r="E127">
        <v>21717</v>
      </c>
      <c r="F127">
        <v>499</v>
      </c>
      <c r="G127">
        <v>39613</v>
      </c>
      <c r="H127">
        <v>338.57264957264903</v>
      </c>
    </row>
    <row r="128" spans="1:8" x14ac:dyDescent="0.2">
      <c r="A128">
        <v>118</v>
      </c>
      <c r="B128">
        <v>45</v>
      </c>
      <c r="C128">
        <v>80</v>
      </c>
      <c r="D128">
        <v>4069</v>
      </c>
      <c r="E128">
        <v>21806</v>
      </c>
      <c r="F128">
        <v>203</v>
      </c>
      <c r="G128">
        <v>39816</v>
      </c>
      <c r="H128">
        <v>337.42372881355902</v>
      </c>
    </row>
    <row r="129" spans="1:8" x14ac:dyDescent="0.2">
      <c r="A129">
        <v>119</v>
      </c>
      <c r="B129">
        <v>45</v>
      </c>
      <c r="C129">
        <v>80</v>
      </c>
      <c r="D129">
        <v>4090</v>
      </c>
      <c r="E129">
        <v>21928</v>
      </c>
      <c r="F129">
        <v>340</v>
      </c>
      <c r="G129">
        <v>40156</v>
      </c>
      <c r="H129">
        <v>337.44537815126</v>
      </c>
    </row>
    <row r="130" spans="1:8" x14ac:dyDescent="0.2">
      <c r="A130">
        <v>120</v>
      </c>
      <c r="B130">
        <v>45</v>
      </c>
      <c r="C130">
        <v>80</v>
      </c>
      <c r="D130">
        <v>4110</v>
      </c>
      <c r="E130">
        <v>22162</v>
      </c>
      <c r="F130">
        <v>457</v>
      </c>
      <c r="G130">
        <v>40613</v>
      </c>
      <c r="H130">
        <v>338.44166666666598</v>
      </c>
    </row>
    <row r="131" spans="1:8" x14ac:dyDescent="0.2">
      <c r="A131">
        <v>121</v>
      </c>
      <c r="B131">
        <v>45</v>
      </c>
      <c r="C131">
        <v>80</v>
      </c>
      <c r="D131">
        <v>4121</v>
      </c>
      <c r="E131">
        <v>22241</v>
      </c>
      <c r="F131">
        <v>177</v>
      </c>
      <c r="G131">
        <v>40790</v>
      </c>
      <c r="H131">
        <v>337.10743801652802</v>
      </c>
    </row>
    <row r="132" spans="1:8" x14ac:dyDescent="0.2">
      <c r="A132">
        <v>122</v>
      </c>
      <c r="B132">
        <v>45</v>
      </c>
      <c r="C132">
        <v>80</v>
      </c>
      <c r="D132">
        <v>4128</v>
      </c>
      <c r="E132">
        <v>22315</v>
      </c>
      <c r="F132">
        <v>171</v>
      </c>
      <c r="G132">
        <v>40961</v>
      </c>
      <c r="H132">
        <v>335.74590163934403</v>
      </c>
    </row>
    <row r="133" spans="1:8" x14ac:dyDescent="0.2">
      <c r="A133">
        <v>123</v>
      </c>
      <c r="B133">
        <v>45</v>
      </c>
      <c r="C133">
        <v>80</v>
      </c>
      <c r="D133">
        <v>4141</v>
      </c>
      <c r="E133">
        <v>22592</v>
      </c>
      <c r="F133">
        <v>451</v>
      </c>
      <c r="G133">
        <v>41412</v>
      </c>
      <c r="H133">
        <v>336.68292682926801</v>
      </c>
    </row>
    <row r="134" spans="1:8" x14ac:dyDescent="0.2">
      <c r="A134">
        <v>124</v>
      </c>
      <c r="B134">
        <v>45</v>
      </c>
      <c r="C134">
        <v>80</v>
      </c>
      <c r="D134">
        <v>4151</v>
      </c>
      <c r="E134">
        <v>22716</v>
      </c>
      <c r="F134">
        <v>273</v>
      </c>
      <c r="G134">
        <v>41685</v>
      </c>
      <c r="H134">
        <v>336.16935483870901</v>
      </c>
    </row>
    <row r="135" spans="1:8" x14ac:dyDescent="0.2">
      <c r="A135">
        <v>125</v>
      </c>
      <c r="B135">
        <v>45</v>
      </c>
      <c r="C135">
        <v>80</v>
      </c>
      <c r="D135">
        <v>4154</v>
      </c>
      <c r="E135">
        <v>22835</v>
      </c>
      <c r="F135">
        <v>198</v>
      </c>
      <c r="G135">
        <v>41883</v>
      </c>
      <c r="H135">
        <v>335.06400000000002</v>
      </c>
    </row>
    <row r="136" spans="1:8" x14ac:dyDescent="0.2">
      <c r="A136">
        <v>126</v>
      </c>
      <c r="B136">
        <v>45</v>
      </c>
      <c r="C136">
        <v>80</v>
      </c>
      <c r="D136">
        <v>4163</v>
      </c>
      <c r="E136">
        <v>23125</v>
      </c>
      <c r="F136">
        <v>406</v>
      </c>
      <c r="G136">
        <v>42289</v>
      </c>
      <c r="H136">
        <v>335.62698412698398</v>
      </c>
    </row>
    <row r="137" spans="1:8" x14ac:dyDescent="0.2">
      <c r="A137">
        <v>127</v>
      </c>
      <c r="B137">
        <v>45</v>
      </c>
      <c r="C137">
        <v>80</v>
      </c>
      <c r="D137">
        <v>4199</v>
      </c>
      <c r="E137">
        <v>23868</v>
      </c>
      <c r="F137">
        <v>764</v>
      </c>
      <c r="G137">
        <v>43053</v>
      </c>
      <c r="H137">
        <v>339</v>
      </c>
    </row>
    <row r="138" spans="1:8" x14ac:dyDescent="0.2">
      <c r="A138">
        <v>128</v>
      </c>
      <c r="B138">
        <v>45</v>
      </c>
      <c r="C138">
        <v>80</v>
      </c>
      <c r="D138">
        <v>4230</v>
      </c>
      <c r="E138">
        <v>24633</v>
      </c>
      <c r="F138">
        <v>1284</v>
      </c>
      <c r="G138">
        <v>44337</v>
      </c>
      <c r="H138">
        <v>346.3828125</v>
      </c>
    </row>
    <row r="139" spans="1:8" x14ac:dyDescent="0.2">
      <c r="A139">
        <v>129</v>
      </c>
      <c r="B139">
        <v>45</v>
      </c>
      <c r="C139">
        <v>80</v>
      </c>
      <c r="D139">
        <v>4236</v>
      </c>
      <c r="E139">
        <v>24685</v>
      </c>
      <c r="F139">
        <v>159</v>
      </c>
      <c r="G139">
        <v>44496</v>
      </c>
      <c r="H139">
        <v>344.93023255813898</v>
      </c>
    </row>
    <row r="140" spans="1:8" x14ac:dyDescent="0.2">
      <c r="A140">
        <v>130</v>
      </c>
      <c r="B140">
        <v>45</v>
      </c>
      <c r="C140">
        <v>80</v>
      </c>
      <c r="D140">
        <v>4241</v>
      </c>
      <c r="E140">
        <v>24709</v>
      </c>
      <c r="F140">
        <v>149</v>
      </c>
      <c r="G140">
        <v>44645</v>
      </c>
      <c r="H140">
        <v>343.423076923076</v>
      </c>
    </row>
    <row r="141" spans="1:8" x14ac:dyDescent="0.2">
      <c r="A141">
        <v>131</v>
      </c>
      <c r="B141">
        <v>45</v>
      </c>
      <c r="C141">
        <v>80</v>
      </c>
      <c r="D141">
        <v>4248</v>
      </c>
      <c r="E141">
        <v>24905</v>
      </c>
      <c r="F141">
        <v>292</v>
      </c>
      <c r="G141">
        <v>44937</v>
      </c>
      <c r="H141">
        <v>343.03053435114498</v>
      </c>
    </row>
    <row r="142" spans="1:8" x14ac:dyDescent="0.2">
      <c r="A142">
        <v>132</v>
      </c>
      <c r="B142">
        <v>45</v>
      </c>
      <c r="C142">
        <v>80</v>
      </c>
      <c r="D142">
        <v>4255</v>
      </c>
      <c r="E142">
        <v>24957</v>
      </c>
      <c r="F142">
        <v>200</v>
      </c>
      <c r="G142">
        <v>45137</v>
      </c>
      <c r="H142">
        <v>341.94696969696901</v>
      </c>
    </row>
    <row r="143" spans="1:8" x14ac:dyDescent="0.2">
      <c r="A143">
        <v>133</v>
      </c>
      <c r="B143">
        <v>45</v>
      </c>
      <c r="C143">
        <v>80</v>
      </c>
      <c r="D143">
        <v>4264</v>
      </c>
      <c r="E143">
        <v>25115</v>
      </c>
      <c r="F143">
        <v>235</v>
      </c>
      <c r="G143">
        <v>45372</v>
      </c>
      <c r="H143">
        <v>341.142857142857</v>
      </c>
    </row>
    <row r="144" spans="1:8" x14ac:dyDescent="0.2">
      <c r="A144">
        <v>134</v>
      </c>
      <c r="B144">
        <v>45</v>
      </c>
      <c r="C144">
        <v>80</v>
      </c>
      <c r="D144">
        <v>4288</v>
      </c>
      <c r="E144">
        <v>25832</v>
      </c>
      <c r="F144">
        <v>783</v>
      </c>
      <c r="G144">
        <v>46155</v>
      </c>
      <c r="H144">
        <v>344.44029850746199</v>
      </c>
    </row>
    <row r="145" spans="1:8" x14ac:dyDescent="0.2">
      <c r="A145">
        <v>135</v>
      </c>
      <c r="B145">
        <v>45</v>
      </c>
      <c r="C145">
        <v>80</v>
      </c>
      <c r="D145">
        <v>4293</v>
      </c>
      <c r="E145">
        <v>25961</v>
      </c>
      <c r="F145">
        <v>247</v>
      </c>
      <c r="G145">
        <v>46402</v>
      </c>
      <c r="H145">
        <v>343.71851851851801</v>
      </c>
    </row>
    <row r="146" spans="1:8" x14ac:dyDescent="0.2">
      <c r="A146">
        <v>136</v>
      </c>
      <c r="B146">
        <v>45</v>
      </c>
      <c r="C146">
        <v>80</v>
      </c>
      <c r="D146">
        <v>4304</v>
      </c>
      <c r="E146">
        <v>26238</v>
      </c>
      <c r="F146">
        <v>597</v>
      </c>
      <c r="G146">
        <v>46999</v>
      </c>
      <c r="H146">
        <v>345.58088235294099</v>
      </c>
    </row>
    <row r="147" spans="1:8" x14ac:dyDescent="0.2">
      <c r="A147">
        <v>137</v>
      </c>
      <c r="B147">
        <v>45</v>
      </c>
      <c r="C147">
        <v>80</v>
      </c>
      <c r="D147">
        <v>4314</v>
      </c>
      <c r="E147">
        <v>26280</v>
      </c>
      <c r="F147">
        <v>181</v>
      </c>
      <c r="G147">
        <v>47180</v>
      </c>
      <c r="H147">
        <v>344.37956204379498</v>
      </c>
    </row>
    <row r="148" spans="1:8" x14ac:dyDescent="0.2">
      <c r="A148">
        <v>138</v>
      </c>
      <c r="B148">
        <v>45</v>
      </c>
      <c r="C148">
        <v>80</v>
      </c>
      <c r="D148">
        <v>4320</v>
      </c>
      <c r="E148">
        <v>26560</v>
      </c>
      <c r="F148">
        <v>367</v>
      </c>
      <c r="G148">
        <v>47547</v>
      </c>
      <c r="H148">
        <v>344.54347826086899</v>
      </c>
    </row>
    <row r="149" spans="1:8" x14ac:dyDescent="0.2">
      <c r="A149">
        <v>139</v>
      </c>
      <c r="B149">
        <v>45</v>
      </c>
      <c r="C149">
        <v>80</v>
      </c>
      <c r="D149">
        <v>4330</v>
      </c>
      <c r="E149">
        <v>26798</v>
      </c>
      <c r="F149">
        <v>401</v>
      </c>
      <c r="G149">
        <v>47948</v>
      </c>
      <c r="H149">
        <v>344.949640287769</v>
      </c>
    </row>
    <row r="150" spans="1:8" x14ac:dyDescent="0.2">
      <c r="A150">
        <v>140</v>
      </c>
      <c r="B150">
        <v>45</v>
      </c>
      <c r="C150">
        <v>80</v>
      </c>
      <c r="D150">
        <v>4338</v>
      </c>
      <c r="E150">
        <v>26837</v>
      </c>
      <c r="F150">
        <v>211</v>
      </c>
      <c r="G150">
        <v>48159</v>
      </c>
      <c r="H150">
        <v>343.99285714285702</v>
      </c>
    </row>
    <row r="151" spans="1:8" x14ac:dyDescent="0.2">
      <c r="A151">
        <v>141</v>
      </c>
      <c r="B151">
        <v>45</v>
      </c>
      <c r="C151">
        <v>80</v>
      </c>
      <c r="D151">
        <v>4345</v>
      </c>
      <c r="E151">
        <v>26967</v>
      </c>
      <c r="F151">
        <v>230</v>
      </c>
      <c r="G151">
        <v>48389</v>
      </c>
      <c r="H151">
        <v>343.18439716312002</v>
      </c>
    </row>
    <row r="152" spans="1:8" x14ac:dyDescent="0.2">
      <c r="A152">
        <v>142</v>
      </c>
      <c r="B152">
        <v>45</v>
      </c>
      <c r="C152">
        <v>80</v>
      </c>
      <c r="D152">
        <v>4355</v>
      </c>
      <c r="E152">
        <v>27207</v>
      </c>
      <c r="F152">
        <v>317</v>
      </c>
      <c r="G152">
        <v>48706</v>
      </c>
      <c r="H152">
        <v>343</v>
      </c>
    </row>
    <row r="153" spans="1:8" x14ac:dyDescent="0.2">
      <c r="A153">
        <v>143</v>
      </c>
      <c r="B153">
        <v>45</v>
      </c>
      <c r="C153">
        <v>80</v>
      </c>
      <c r="D153">
        <v>4361</v>
      </c>
      <c r="E153">
        <v>27289</v>
      </c>
      <c r="F153">
        <v>160</v>
      </c>
      <c r="G153">
        <v>48866</v>
      </c>
      <c r="H153">
        <v>341.720279720279</v>
      </c>
    </row>
    <row r="154" spans="1:8" x14ac:dyDescent="0.2">
      <c r="A154">
        <v>144</v>
      </c>
      <c r="B154">
        <v>45</v>
      </c>
      <c r="C154">
        <v>80</v>
      </c>
      <c r="D154">
        <v>4365</v>
      </c>
      <c r="E154">
        <v>27378</v>
      </c>
      <c r="F154">
        <v>212</v>
      </c>
      <c r="G154">
        <v>49078</v>
      </c>
      <c r="H154">
        <v>340.819444444444</v>
      </c>
    </row>
    <row r="155" spans="1:8" x14ac:dyDescent="0.2">
      <c r="A155">
        <v>145</v>
      </c>
      <c r="B155">
        <v>45</v>
      </c>
      <c r="C155">
        <v>80</v>
      </c>
      <c r="D155">
        <v>4374</v>
      </c>
      <c r="E155">
        <v>27943</v>
      </c>
      <c r="F155">
        <v>614</v>
      </c>
      <c r="G155">
        <v>49692</v>
      </c>
      <c r="H155">
        <v>342.703448275862</v>
      </c>
    </row>
    <row r="156" spans="1:8" x14ac:dyDescent="0.2">
      <c r="A156">
        <v>146</v>
      </c>
      <c r="B156">
        <v>45</v>
      </c>
      <c r="C156">
        <v>80</v>
      </c>
      <c r="D156">
        <v>4395</v>
      </c>
      <c r="E156">
        <v>28117</v>
      </c>
      <c r="F156">
        <v>236</v>
      </c>
      <c r="G156">
        <v>49928</v>
      </c>
      <c r="H156">
        <v>341.97260273972603</v>
      </c>
    </row>
    <row r="157" spans="1:8" x14ac:dyDescent="0.2">
      <c r="A157">
        <v>147</v>
      </c>
      <c r="B157">
        <v>45</v>
      </c>
      <c r="C157">
        <v>80</v>
      </c>
      <c r="D157">
        <v>4455</v>
      </c>
      <c r="E157">
        <v>28805</v>
      </c>
      <c r="F157">
        <v>757</v>
      </c>
      <c r="G157">
        <v>50685</v>
      </c>
      <c r="H157">
        <v>344.79591836734602</v>
      </c>
    </row>
    <row r="158" spans="1:8" x14ac:dyDescent="0.2">
      <c r="A158">
        <v>148</v>
      </c>
      <c r="B158">
        <v>45</v>
      </c>
      <c r="C158">
        <v>80</v>
      </c>
      <c r="D158">
        <v>4460</v>
      </c>
      <c r="E158">
        <v>28893</v>
      </c>
      <c r="F158">
        <v>235</v>
      </c>
      <c r="G158">
        <v>50920</v>
      </c>
      <c r="H158">
        <v>344.05405405405401</v>
      </c>
    </row>
    <row r="159" spans="1:8" x14ac:dyDescent="0.2">
      <c r="A159">
        <v>149</v>
      </c>
      <c r="B159">
        <v>45</v>
      </c>
      <c r="C159">
        <v>80</v>
      </c>
      <c r="D159">
        <v>4477</v>
      </c>
      <c r="E159">
        <v>29071</v>
      </c>
      <c r="F159">
        <v>357</v>
      </c>
      <c r="G159">
        <v>51277</v>
      </c>
      <c r="H159">
        <v>344.14093959731503</v>
      </c>
    </row>
    <row r="160" spans="1:8" x14ac:dyDescent="0.2">
      <c r="A160">
        <v>150</v>
      </c>
      <c r="B160">
        <v>45</v>
      </c>
      <c r="C160">
        <v>80</v>
      </c>
      <c r="D160">
        <v>4485</v>
      </c>
      <c r="E160">
        <v>29252</v>
      </c>
      <c r="F160">
        <v>315</v>
      </c>
      <c r="G160">
        <v>51592</v>
      </c>
      <c r="H160">
        <v>343.94666666666598</v>
      </c>
    </row>
    <row r="161" spans="1:8" x14ac:dyDescent="0.2">
      <c r="A161">
        <v>151</v>
      </c>
      <c r="B161">
        <v>45</v>
      </c>
      <c r="C161">
        <v>80</v>
      </c>
      <c r="D161">
        <v>4491</v>
      </c>
      <c r="E161">
        <v>29377</v>
      </c>
      <c r="F161">
        <v>375</v>
      </c>
      <c r="G161">
        <v>51967</v>
      </c>
      <c r="H161">
        <v>344.15231788079399</v>
      </c>
    </row>
    <row r="162" spans="1:8" x14ac:dyDescent="0.2">
      <c r="A162">
        <v>152</v>
      </c>
      <c r="B162">
        <v>45</v>
      </c>
      <c r="C162">
        <v>80</v>
      </c>
      <c r="D162">
        <v>4501</v>
      </c>
      <c r="E162">
        <v>29473</v>
      </c>
      <c r="F162">
        <v>206</v>
      </c>
      <c r="G162">
        <v>52173</v>
      </c>
      <c r="H162">
        <v>343.24342105263099</v>
      </c>
    </row>
    <row r="163" spans="1:8" x14ac:dyDescent="0.2">
      <c r="A163">
        <v>153</v>
      </c>
      <c r="B163">
        <v>45</v>
      </c>
      <c r="C163">
        <v>80</v>
      </c>
      <c r="D163">
        <v>4517</v>
      </c>
      <c r="E163">
        <v>29628</v>
      </c>
      <c r="F163">
        <v>303</v>
      </c>
      <c r="G163">
        <v>52476</v>
      </c>
      <c r="H163">
        <v>342.98039215686202</v>
      </c>
    </row>
    <row r="164" spans="1:8" x14ac:dyDescent="0.2">
      <c r="A164">
        <v>154</v>
      </c>
      <c r="B164">
        <v>45</v>
      </c>
      <c r="C164">
        <v>80</v>
      </c>
      <c r="D164">
        <v>4530</v>
      </c>
      <c r="E164">
        <v>29734</v>
      </c>
      <c r="F164">
        <v>198</v>
      </c>
      <c r="G164">
        <v>52674</v>
      </c>
      <c r="H164">
        <v>342.03896103896102</v>
      </c>
    </row>
    <row r="165" spans="1:8" x14ac:dyDescent="0.2">
      <c r="A165">
        <v>155</v>
      </c>
      <c r="B165">
        <v>45</v>
      </c>
      <c r="C165">
        <v>80</v>
      </c>
      <c r="D165">
        <v>4539</v>
      </c>
      <c r="E165">
        <v>30023</v>
      </c>
      <c r="F165">
        <v>622</v>
      </c>
      <c r="G165">
        <v>53296</v>
      </c>
      <c r="H165">
        <v>343.84516129032198</v>
      </c>
    </row>
    <row r="166" spans="1:8" x14ac:dyDescent="0.2">
      <c r="A166">
        <v>156</v>
      </c>
      <c r="B166">
        <v>45</v>
      </c>
      <c r="C166">
        <v>80</v>
      </c>
      <c r="D166">
        <v>4551</v>
      </c>
      <c r="E166">
        <v>30247</v>
      </c>
      <c r="F166">
        <v>449</v>
      </c>
      <c r="G166">
        <v>53745</v>
      </c>
      <c r="H166">
        <v>344.51923076922998</v>
      </c>
    </row>
    <row r="167" spans="1:8" x14ac:dyDescent="0.2">
      <c r="A167">
        <v>157</v>
      </c>
      <c r="B167">
        <v>45</v>
      </c>
      <c r="C167">
        <v>80</v>
      </c>
      <c r="D167">
        <v>4554</v>
      </c>
      <c r="E167">
        <v>30374</v>
      </c>
      <c r="F167">
        <v>298</v>
      </c>
      <c r="G167">
        <v>54043</v>
      </c>
      <c r="H167">
        <v>344.22292993630498</v>
      </c>
    </row>
    <row r="168" spans="1:8" x14ac:dyDescent="0.2">
      <c r="A168">
        <v>158</v>
      </c>
      <c r="B168">
        <v>45</v>
      </c>
      <c r="C168">
        <v>80</v>
      </c>
      <c r="D168">
        <v>4564</v>
      </c>
      <c r="E168">
        <v>30476</v>
      </c>
      <c r="F168">
        <v>257</v>
      </c>
      <c r="G168">
        <v>54300</v>
      </c>
      <c r="H168">
        <v>343.670886075949</v>
      </c>
    </row>
    <row r="169" spans="1:8" x14ac:dyDescent="0.2">
      <c r="A169">
        <v>159</v>
      </c>
      <c r="B169">
        <v>45</v>
      </c>
      <c r="C169">
        <v>80</v>
      </c>
      <c r="D169">
        <v>4573</v>
      </c>
      <c r="E169">
        <v>30710</v>
      </c>
      <c r="F169">
        <v>365</v>
      </c>
      <c r="G169">
        <v>54665</v>
      </c>
      <c r="H169">
        <v>343.80503144654</v>
      </c>
    </row>
    <row r="170" spans="1:8" x14ac:dyDescent="0.2">
      <c r="A170">
        <v>160</v>
      </c>
      <c r="B170">
        <v>45</v>
      </c>
      <c r="C170">
        <v>80</v>
      </c>
      <c r="D170">
        <v>4583</v>
      </c>
      <c r="E170">
        <v>30922</v>
      </c>
      <c r="F170">
        <v>455</v>
      </c>
      <c r="G170">
        <v>55120</v>
      </c>
      <c r="H170">
        <v>344.5</v>
      </c>
    </row>
    <row r="171" spans="1:8" x14ac:dyDescent="0.2">
      <c r="A171">
        <v>161</v>
      </c>
      <c r="B171">
        <v>45</v>
      </c>
      <c r="C171">
        <v>80</v>
      </c>
      <c r="D171">
        <v>4594</v>
      </c>
      <c r="E171">
        <v>30989</v>
      </c>
      <c r="F171">
        <v>202</v>
      </c>
      <c r="G171">
        <v>55322</v>
      </c>
      <c r="H171">
        <v>343.614906832298</v>
      </c>
    </row>
    <row r="172" spans="1:8" x14ac:dyDescent="0.2">
      <c r="A172">
        <v>162</v>
      </c>
      <c r="B172">
        <v>45</v>
      </c>
      <c r="C172">
        <v>80</v>
      </c>
      <c r="D172">
        <v>4604</v>
      </c>
      <c r="E172">
        <v>31033</v>
      </c>
      <c r="F172">
        <v>158</v>
      </c>
      <c r="G172">
        <v>55480</v>
      </c>
      <c r="H172">
        <v>342.469135802469</v>
      </c>
    </row>
    <row r="173" spans="1:8" x14ac:dyDescent="0.2">
      <c r="A173">
        <v>163</v>
      </c>
      <c r="B173">
        <v>45</v>
      </c>
      <c r="C173">
        <v>80</v>
      </c>
      <c r="D173">
        <v>4609</v>
      </c>
      <c r="E173">
        <v>31224</v>
      </c>
      <c r="F173">
        <v>326</v>
      </c>
      <c r="G173">
        <v>55806</v>
      </c>
      <c r="H173">
        <v>342.36809815950897</v>
      </c>
    </row>
    <row r="174" spans="1:8" x14ac:dyDescent="0.2">
      <c r="A174">
        <v>164</v>
      </c>
      <c r="B174">
        <v>45</v>
      </c>
      <c r="C174">
        <v>80</v>
      </c>
      <c r="D174">
        <v>4619</v>
      </c>
      <c r="E174">
        <v>31399</v>
      </c>
      <c r="F174">
        <v>291</v>
      </c>
      <c r="G174">
        <v>56097</v>
      </c>
      <c r="H174">
        <v>342.05487804877998</v>
      </c>
    </row>
    <row r="175" spans="1:8" x14ac:dyDescent="0.2">
      <c r="A175">
        <v>165</v>
      </c>
      <c r="B175">
        <v>45</v>
      </c>
      <c r="C175">
        <v>80</v>
      </c>
      <c r="D175">
        <v>4633</v>
      </c>
      <c r="E175">
        <v>31685</v>
      </c>
      <c r="F175">
        <v>656</v>
      </c>
      <c r="G175">
        <v>56753</v>
      </c>
      <c r="H175">
        <v>343.957575757575</v>
      </c>
    </row>
    <row r="176" spans="1:8" x14ac:dyDescent="0.2">
      <c r="A176">
        <v>166</v>
      </c>
      <c r="B176">
        <v>45</v>
      </c>
      <c r="C176">
        <v>80</v>
      </c>
      <c r="D176">
        <v>4641</v>
      </c>
      <c r="E176">
        <v>31767</v>
      </c>
      <c r="F176">
        <v>242</v>
      </c>
      <c r="G176">
        <v>56995</v>
      </c>
      <c r="H176">
        <v>343.34337349397498</v>
      </c>
    </row>
    <row r="177" spans="1:8" x14ac:dyDescent="0.2">
      <c r="A177">
        <v>167</v>
      </c>
      <c r="B177">
        <v>45</v>
      </c>
      <c r="C177">
        <v>80</v>
      </c>
      <c r="D177">
        <v>4643</v>
      </c>
      <c r="E177">
        <v>31813</v>
      </c>
      <c r="F177">
        <v>185</v>
      </c>
      <c r="G177">
        <v>57180</v>
      </c>
      <c r="H177">
        <v>342.39520958083801</v>
      </c>
    </row>
    <row r="178" spans="1:8" x14ac:dyDescent="0.2">
      <c r="A178">
        <v>168</v>
      </c>
      <c r="B178">
        <v>45</v>
      </c>
      <c r="C178">
        <v>80</v>
      </c>
      <c r="D178">
        <v>4647</v>
      </c>
      <c r="E178">
        <v>31849</v>
      </c>
      <c r="F178">
        <v>232</v>
      </c>
      <c r="G178">
        <v>57412</v>
      </c>
      <c r="H178">
        <v>341.73809523809501</v>
      </c>
    </row>
    <row r="179" spans="1:8" x14ac:dyDescent="0.2">
      <c r="A179">
        <v>169</v>
      </c>
      <c r="B179">
        <v>45</v>
      </c>
      <c r="C179">
        <v>80</v>
      </c>
      <c r="D179">
        <v>4663</v>
      </c>
      <c r="E179">
        <v>32317</v>
      </c>
      <c r="F179">
        <v>861</v>
      </c>
      <c r="G179">
        <v>58273</v>
      </c>
      <c r="H179">
        <v>344.81065088757299</v>
      </c>
    </row>
    <row r="180" spans="1:8" x14ac:dyDescent="0.2">
      <c r="A180">
        <v>170</v>
      </c>
      <c r="B180">
        <v>45</v>
      </c>
      <c r="C180">
        <v>80</v>
      </c>
      <c r="D180">
        <v>4675</v>
      </c>
      <c r="E180">
        <v>32391</v>
      </c>
      <c r="F180">
        <v>262</v>
      </c>
      <c r="G180">
        <v>58535</v>
      </c>
      <c r="H180">
        <v>344.32352941176401</v>
      </c>
    </row>
    <row r="181" spans="1:8" x14ac:dyDescent="0.2">
      <c r="A181">
        <v>171</v>
      </c>
      <c r="B181">
        <v>45</v>
      </c>
      <c r="C181">
        <v>80</v>
      </c>
      <c r="D181">
        <v>4696</v>
      </c>
      <c r="E181">
        <v>32753</v>
      </c>
      <c r="F181">
        <v>626</v>
      </c>
      <c r="G181">
        <v>59161</v>
      </c>
      <c r="H181">
        <v>345.97076023391799</v>
      </c>
    </row>
    <row r="182" spans="1:8" x14ac:dyDescent="0.2">
      <c r="A182">
        <v>172</v>
      </c>
      <c r="B182">
        <v>45</v>
      </c>
      <c r="C182">
        <v>80</v>
      </c>
      <c r="D182">
        <v>4700</v>
      </c>
      <c r="E182">
        <v>32851</v>
      </c>
      <c r="F182">
        <v>195</v>
      </c>
      <c r="G182">
        <v>59356</v>
      </c>
      <c r="H182">
        <v>345.09302325581302</v>
      </c>
    </row>
    <row r="183" spans="1:8" x14ac:dyDescent="0.2">
      <c r="A183">
        <v>173</v>
      </c>
      <c r="B183">
        <v>45</v>
      </c>
      <c r="C183">
        <v>80</v>
      </c>
      <c r="D183">
        <v>4715</v>
      </c>
      <c r="E183">
        <v>33372</v>
      </c>
      <c r="F183">
        <v>484</v>
      </c>
      <c r="G183">
        <v>59840</v>
      </c>
      <c r="H183">
        <v>345.89595375722502</v>
      </c>
    </row>
    <row r="184" spans="1:8" x14ac:dyDescent="0.2">
      <c r="A184">
        <v>174</v>
      </c>
      <c r="B184">
        <v>45</v>
      </c>
      <c r="C184">
        <v>80</v>
      </c>
      <c r="D184">
        <v>4715</v>
      </c>
      <c r="E184">
        <v>33513</v>
      </c>
      <c r="F184">
        <v>205</v>
      </c>
      <c r="G184">
        <v>60045</v>
      </c>
      <c r="H184">
        <v>345.086206896551</v>
      </c>
    </row>
    <row r="185" spans="1:8" x14ac:dyDescent="0.2">
      <c r="A185">
        <v>175</v>
      </c>
      <c r="B185">
        <v>45</v>
      </c>
      <c r="C185">
        <v>80</v>
      </c>
      <c r="D185">
        <v>4716</v>
      </c>
      <c r="E185">
        <v>33630</v>
      </c>
      <c r="F185">
        <v>264</v>
      </c>
      <c r="G185">
        <v>60309</v>
      </c>
      <c r="H185">
        <v>344.62285714285701</v>
      </c>
    </row>
    <row r="186" spans="1:8" x14ac:dyDescent="0.2">
      <c r="A186">
        <v>176</v>
      </c>
      <c r="B186">
        <v>45</v>
      </c>
      <c r="C186">
        <v>80</v>
      </c>
      <c r="D186">
        <v>4730</v>
      </c>
      <c r="E186">
        <v>33856</v>
      </c>
      <c r="F186">
        <v>402</v>
      </c>
      <c r="G186">
        <v>60711</v>
      </c>
      <c r="H186">
        <v>344.948863636363</v>
      </c>
    </row>
    <row r="187" spans="1:8" x14ac:dyDescent="0.2">
      <c r="A187">
        <v>177</v>
      </c>
      <c r="B187">
        <v>45</v>
      </c>
      <c r="C187">
        <v>80</v>
      </c>
      <c r="D187">
        <v>4738</v>
      </c>
      <c r="E187">
        <v>34005</v>
      </c>
      <c r="F187">
        <v>358</v>
      </c>
      <c r="G187">
        <v>61069</v>
      </c>
      <c r="H187">
        <v>345.02259887005602</v>
      </c>
    </row>
    <row r="188" spans="1:8" x14ac:dyDescent="0.2">
      <c r="A188">
        <v>178</v>
      </c>
      <c r="B188">
        <v>45</v>
      </c>
      <c r="C188">
        <v>80</v>
      </c>
      <c r="D188">
        <v>4746</v>
      </c>
      <c r="E188">
        <v>34203</v>
      </c>
      <c r="F188">
        <v>336</v>
      </c>
      <c r="G188">
        <v>61405</v>
      </c>
      <c r="H188">
        <v>344.97191011235901</v>
      </c>
    </row>
    <row r="189" spans="1:8" x14ac:dyDescent="0.2">
      <c r="A189">
        <v>179</v>
      </c>
      <c r="B189">
        <v>45</v>
      </c>
      <c r="C189">
        <v>80</v>
      </c>
      <c r="D189">
        <v>4760</v>
      </c>
      <c r="E189">
        <v>34413</v>
      </c>
      <c r="F189">
        <v>333</v>
      </c>
      <c r="G189">
        <v>61738</v>
      </c>
      <c r="H189">
        <v>344.90502793296002</v>
      </c>
    </row>
    <row r="190" spans="1:8" x14ac:dyDescent="0.2">
      <c r="A190">
        <v>180</v>
      </c>
      <c r="B190">
        <v>45</v>
      </c>
      <c r="C190">
        <v>80</v>
      </c>
      <c r="D190">
        <v>4775</v>
      </c>
      <c r="E190">
        <v>34673</v>
      </c>
      <c r="F190">
        <v>523</v>
      </c>
      <c r="G190">
        <v>62261</v>
      </c>
      <c r="H190">
        <v>345.89444444444399</v>
      </c>
    </row>
    <row r="191" spans="1:8" x14ac:dyDescent="0.2">
      <c r="A191">
        <v>181</v>
      </c>
      <c r="B191">
        <v>45</v>
      </c>
      <c r="C191">
        <v>80</v>
      </c>
      <c r="D191">
        <v>4784</v>
      </c>
      <c r="E191">
        <v>34831</v>
      </c>
      <c r="F191">
        <v>279</v>
      </c>
      <c r="G191">
        <v>62540</v>
      </c>
      <c r="H191">
        <v>345.52486187845301</v>
      </c>
    </row>
    <row r="192" spans="1:8" x14ac:dyDescent="0.2">
      <c r="A192">
        <v>182</v>
      </c>
      <c r="B192">
        <v>45</v>
      </c>
      <c r="C192">
        <v>80</v>
      </c>
      <c r="D192">
        <v>4805</v>
      </c>
      <c r="E192">
        <v>35104</v>
      </c>
      <c r="F192">
        <v>359</v>
      </c>
      <c r="G192">
        <v>62899</v>
      </c>
      <c r="H192">
        <v>345.59890109890102</v>
      </c>
    </row>
    <row r="193" spans="1:8" x14ac:dyDescent="0.2">
      <c r="A193">
        <v>183</v>
      </c>
      <c r="B193">
        <v>45</v>
      </c>
      <c r="C193">
        <v>80</v>
      </c>
      <c r="D193">
        <v>4809</v>
      </c>
      <c r="E193">
        <v>35248</v>
      </c>
      <c r="F193">
        <v>199</v>
      </c>
      <c r="G193">
        <v>63098</v>
      </c>
      <c r="H193">
        <v>344.79781420764999</v>
      </c>
    </row>
    <row r="194" spans="1:8" x14ac:dyDescent="0.2">
      <c r="A194">
        <v>184</v>
      </c>
      <c r="B194">
        <v>45</v>
      </c>
      <c r="C194">
        <v>80</v>
      </c>
      <c r="D194">
        <v>4822</v>
      </c>
      <c r="E194">
        <v>35616</v>
      </c>
      <c r="F194">
        <v>818</v>
      </c>
      <c r="G194">
        <v>63916</v>
      </c>
      <c r="H194">
        <v>347.36956521739103</v>
      </c>
    </row>
    <row r="195" spans="1:8" x14ac:dyDescent="0.2">
      <c r="A195">
        <v>185</v>
      </c>
      <c r="B195">
        <v>45</v>
      </c>
      <c r="C195">
        <v>80</v>
      </c>
      <c r="D195">
        <v>4832</v>
      </c>
      <c r="E195">
        <v>35861</v>
      </c>
      <c r="F195">
        <v>458</v>
      </c>
      <c r="G195">
        <v>64374</v>
      </c>
      <c r="H195">
        <v>347.96756756756702</v>
      </c>
    </row>
    <row r="196" spans="1:8" x14ac:dyDescent="0.2">
      <c r="A196">
        <v>186</v>
      </c>
      <c r="B196">
        <v>45</v>
      </c>
      <c r="C196">
        <v>80</v>
      </c>
      <c r="D196">
        <v>4838</v>
      </c>
      <c r="E196">
        <v>36094</v>
      </c>
      <c r="F196">
        <v>418</v>
      </c>
      <c r="G196">
        <v>64792</v>
      </c>
      <c r="H196">
        <v>348.34408602150501</v>
      </c>
    </row>
    <row r="197" spans="1:8" x14ac:dyDescent="0.2">
      <c r="A197">
        <v>187</v>
      </c>
      <c r="B197">
        <v>45</v>
      </c>
      <c r="C197">
        <v>80</v>
      </c>
      <c r="D197">
        <v>4850</v>
      </c>
      <c r="E197">
        <v>36177</v>
      </c>
      <c r="F197">
        <v>196</v>
      </c>
      <c r="G197">
        <v>64988</v>
      </c>
      <c r="H197">
        <v>347.529411764705</v>
      </c>
    </row>
    <row r="198" spans="1:8" x14ac:dyDescent="0.2">
      <c r="A198">
        <v>188</v>
      </c>
      <c r="B198">
        <v>45</v>
      </c>
      <c r="C198">
        <v>80</v>
      </c>
      <c r="D198">
        <v>4855</v>
      </c>
      <c r="E198">
        <v>36234</v>
      </c>
      <c r="F198">
        <v>157</v>
      </c>
      <c r="G198">
        <v>65145</v>
      </c>
      <c r="H198">
        <v>346.51595744680799</v>
      </c>
    </row>
    <row r="199" spans="1:8" x14ac:dyDescent="0.2">
      <c r="A199">
        <v>189</v>
      </c>
      <c r="B199">
        <v>45</v>
      </c>
      <c r="C199">
        <v>80</v>
      </c>
      <c r="D199">
        <v>4859</v>
      </c>
      <c r="E199">
        <v>36513</v>
      </c>
      <c r="F199">
        <v>426</v>
      </c>
      <c r="G199">
        <v>65571</v>
      </c>
      <c r="H199">
        <v>346.93650793650698</v>
      </c>
    </row>
    <row r="200" spans="1:8" x14ac:dyDescent="0.2">
      <c r="A200">
        <v>190</v>
      </c>
      <c r="B200">
        <v>45</v>
      </c>
      <c r="C200">
        <v>80</v>
      </c>
      <c r="D200">
        <v>4861</v>
      </c>
      <c r="E200">
        <v>36661</v>
      </c>
      <c r="F200">
        <v>237</v>
      </c>
      <c r="G200">
        <v>65808</v>
      </c>
      <c r="H200">
        <v>346.35789473684201</v>
      </c>
    </row>
    <row r="201" spans="1:8" x14ac:dyDescent="0.2">
      <c r="A201">
        <v>191</v>
      </c>
      <c r="B201">
        <v>45</v>
      </c>
      <c r="C201">
        <v>80</v>
      </c>
      <c r="D201">
        <v>4887</v>
      </c>
      <c r="E201">
        <v>37039</v>
      </c>
      <c r="F201">
        <v>505</v>
      </c>
      <c r="G201">
        <v>66313</v>
      </c>
      <c r="H201">
        <v>347.18848167539198</v>
      </c>
    </row>
    <row r="202" spans="1:8" x14ac:dyDescent="0.2">
      <c r="A202">
        <v>192</v>
      </c>
      <c r="B202">
        <v>45</v>
      </c>
      <c r="C202">
        <v>80</v>
      </c>
      <c r="D202">
        <v>4897</v>
      </c>
      <c r="E202">
        <v>37123</v>
      </c>
      <c r="F202">
        <v>195</v>
      </c>
      <c r="G202">
        <v>66508</v>
      </c>
      <c r="H202">
        <v>346.39583333333297</v>
      </c>
    </row>
    <row r="203" spans="1:8" x14ac:dyDescent="0.2">
      <c r="A203">
        <v>193</v>
      </c>
      <c r="B203">
        <v>45</v>
      </c>
      <c r="C203">
        <v>80</v>
      </c>
      <c r="D203">
        <v>4927</v>
      </c>
      <c r="E203">
        <v>38371</v>
      </c>
      <c r="F203">
        <v>1463</v>
      </c>
      <c r="G203">
        <v>67971</v>
      </c>
      <c r="H203">
        <v>352.181347150259</v>
      </c>
    </row>
    <row r="204" spans="1:8" x14ac:dyDescent="0.2">
      <c r="A204">
        <v>194</v>
      </c>
      <c r="B204">
        <v>45</v>
      </c>
      <c r="C204">
        <v>80</v>
      </c>
      <c r="D204">
        <v>4936</v>
      </c>
      <c r="E204">
        <v>38493</v>
      </c>
      <c r="F204">
        <v>197</v>
      </c>
      <c r="G204">
        <v>68168</v>
      </c>
      <c r="H204">
        <v>351.38144329896897</v>
      </c>
    </row>
    <row r="205" spans="1:8" x14ac:dyDescent="0.2">
      <c r="A205">
        <v>195</v>
      </c>
      <c r="B205">
        <v>45</v>
      </c>
      <c r="C205">
        <v>80</v>
      </c>
      <c r="D205">
        <v>4943</v>
      </c>
      <c r="E205">
        <v>38719</v>
      </c>
      <c r="F205">
        <v>304</v>
      </c>
      <c r="G205">
        <v>68472</v>
      </c>
      <c r="H205">
        <v>351.138461538461</v>
      </c>
    </row>
    <row r="206" spans="1:8" x14ac:dyDescent="0.2">
      <c r="A206">
        <v>196</v>
      </c>
      <c r="B206">
        <v>45</v>
      </c>
      <c r="C206">
        <v>80</v>
      </c>
      <c r="D206">
        <v>4949</v>
      </c>
      <c r="E206">
        <v>38940</v>
      </c>
      <c r="F206">
        <v>536</v>
      </c>
      <c r="G206">
        <v>69008</v>
      </c>
      <c r="H206">
        <v>352.08163265306098</v>
      </c>
    </row>
    <row r="207" spans="1:8" x14ac:dyDescent="0.2">
      <c r="A207">
        <v>197</v>
      </c>
      <c r="B207">
        <v>45</v>
      </c>
      <c r="C207">
        <v>80</v>
      </c>
      <c r="D207">
        <v>4965</v>
      </c>
      <c r="E207">
        <v>39127</v>
      </c>
      <c r="F207">
        <v>348</v>
      </c>
      <c r="G207">
        <v>69356</v>
      </c>
      <c r="H207">
        <v>352.060913705583</v>
      </c>
    </row>
    <row r="208" spans="1:8" x14ac:dyDescent="0.2">
      <c r="A208">
        <v>198</v>
      </c>
      <c r="B208">
        <v>45</v>
      </c>
      <c r="C208">
        <v>80</v>
      </c>
      <c r="D208">
        <v>4968</v>
      </c>
      <c r="E208">
        <v>39288</v>
      </c>
      <c r="F208">
        <v>283</v>
      </c>
      <c r="G208">
        <v>69639</v>
      </c>
      <c r="H208">
        <v>351.71212121212102</v>
      </c>
    </row>
    <row r="209" spans="1:8" x14ac:dyDescent="0.2">
      <c r="A209">
        <v>199</v>
      </c>
      <c r="B209">
        <v>45</v>
      </c>
      <c r="C209">
        <v>80</v>
      </c>
      <c r="D209">
        <v>4975</v>
      </c>
      <c r="E209">
        <v>39447</v>
      </c>
      <c r="F209">
        <v>293</v>
      </c>
      <c r="G209">
        <v>69932</v>
      </c>
      <c r="H209">
        <v>351.41708542713502</v>
      </c>
    </row>
    <row r="210" spans="1:8" x14ac:dyDescent="0.2">
      <c r="A210">
        <v>200</v>
      </c>
      <c r="B210">
        <v>45</v>
      </c>
      <c r="C210">
        <v>80</v>
      </c>
      <c r="D210">
        <v>4987</v>
      </c>
      <c r="E210">
        <v>39580</v>
      </c>
      <c r="F210">
        <v>261</v>
      </c>
      <c r="G210">
        <v>70193</v>
      </c>
      <c r="H210">
        <v>350.96499999999997</v>
      </c>
    </row>
    <row r="211" spans="1:8" x14ac:dyDescent="0.2">
      <c r="A211">
        <v>201</v>
      </c>
      <c r="B211">
        <v>45</v>
      </c>
      <c r="C211">
        <v>80</v>
      </c>
      <c r="D211">
        <v>4991</v>
      </c>
      <c r="E211">
        <v>39686</v>
      </c>
      <c r="F211">
        <v>295</v>
      </c>
      <c r="G211">
        <v>70488</v>
      </c>
      <c r="H211">
        <v>350.686567164179</v>
      </c>
    </row>
    <row r="212" spans="1:8" x14ac:dyDescent="0.2">
      <c r="A212">
        <v>202</v>
      </c>
      <c r="B212">
        <v>45</v>
      </c>
      <c r="C212">
        <v>80</v>
      </c>
      <c r="D212">
        <v>4995</v>
      </c>
      <c r="E212">
        <v>39718</v>
      </c>
      <c r="F212">
        <v>142</v>
      </c>
      <c r="G212">
        <v>70630</v>
      </c>
      <c r="H212">
        <v>349.65346534653401</v>
      </c>
    </row>
    <row r="213" spans="1:8" x14ac:dyDescent="0.2">
      <c r="A213">
        <v>203</v>
      </c>
      <c r="B213">
        <v>45</v>
      </c>
      <c r="C213">
        <v>80</v>
      </c>
      <c r="D213">
        <v>5000</v>
      </c>
      <c r="E213">
        <v>39895</v>
      </c>
      <c r="F213">
        <v>298</v>
      </c>
      <c r="G213">
        <v>70928</v>
      </c>
      <c r="H213">
        <v>349.39901477832501</v>
      </c>
    </row>
    <row r="214" spans="1:8" x14ac:dyDescent="0.2">
      <c r="A214">
        <v>204</v>
      </c>
      <c r="B214">
        <v>45</v>
      </c>
      <c r="C214">
        <v>80</v>
      </c>
      <c r="D214">
        <v>5008</v>
      </c>
      <c r="E214">
        <v>39903</v>
      </c>
      <c r="F214">
        <v>126</v>
      </c>
      <c r="G214">
        <v>71054</v>
      </c>
      <c r="H214">
        <v>348.303921568627</v>
      </c>
    </row>
    <row r="215" spans="1:8" x14ac:dyDescent="0.2">
      <c r="A215">
        <v>205</v>
      </c>
      <c r="B215">
        <v>45</v>
      </c>
      <c r="C215">
        <v>80</v>
      </c>
      <c r="D215">
        <v>5009</v>
      </c>
      <c r="E215">
        <v>40020</v>
      </c>
      <c r="F215">
        <v>341</v>
      </c>
      <c r="G215">
        <v>71395</v>
      </c>
      <c r="H215">
        <v>348.26829268292602</v>
      </c>
    </row>
    <row r="216" spans="1:8" x14ac:dyDescent="0.2">
      <c r="A216">
        <v>206</v>
      </c>
      <c r="B216">
        <v>45</v>
      </c>
      <c r="C216">
        <v>80</v>
      </c>
      <c r="D216">
        <v>5018</v>
      </c>
      <c r="E216">
        <v>40176</v>
      </c>
      <c r="F216">
        <v>252</v>
      </c>
      <c r="G216">
        <v>71647</v>
      </c>
      <c r="H216">
        <v>347.80097087378601</v>
      </c>
    </row>
    <row r="217" spans="1:8" x14ac:dyDescent="0.2">
      <c r="A217">
        <v>207</v>
      </c>
      <c r="B217">
        <v>45</v>
      </c>
      <c r="C217">
        <v>80</v>
      </c>
      <c r="D217">
        <v>5032</v>
      </c>
      <c r="E217">
        <v>40355</v>
      </c>
      <c r="F217">
        <v>266</v>
      </c>
      <c r="G217">
        <v>71913</v>
      </c>
      <c r="H217">
        <v>347.40579710144902</v>
      </c>
    </row>
    <row r="218" spans="1:8" x14ac:dyDescent="0.2">
      <c r="A218">
        <v>208</v>
      </c>
      <c r="B218">
        <v>45</v>
      </c>
      <c r="C218">
        <v>80</v>
      </c>
      <c r="D218">
        <v>5038</v>
      </c>
      <c r="E218">
        <v>40373</v>
      </c>
      <c r="F218">
        <v>180</v>
      </c>
      <c r="G218">
        <v>72093</v>
      </c>
      <c r="H218">
        <v>346.60096153846098</v>
      </c>
    </row>
    <row r="219" spans="1:8" x14ac:dyDescent="0.2">
      <c r="A219">
        <v>209</v>
      </c>
      <c r="B219">
        <v>45</v>
      </c>
      <c r="C219">
        <v>80</v>
      </c>
      <c r="D219">
        <v>5057</v>
      </c>
      <c r="E219">
        <v>40637</v>
      </c>
      <c r="F219">
        <v>413</v>
      </c>
      <c r="G219">
        <v>72506</v>
      </c>
      <c r="H219">
        <v>346.91866028708102</v>
      </c>
    </row>
    <row r="220" spans="1:8" x14ac:dyDescent="0.2">
      <c r="A220">
        <v>210</v>
      </c>
      <c r="B220">
        <v>45</v>
      </c>
      <c r="C220">
        <v>80</v>
      </c>
      <c r="D220">
        <v>5069</v>
      </c>
      <c r="E220">
        <v>40689</v>
      </c>
      <c r="F220">
        <v>171</v>
      </c>
      <c r="G220">
        <v>72677</v>
      </c>
      <c r="H220">
        <v>346.080952380952</v>
      </c>
    </row>
    <row r="221" spans="1:8" x14ac:dyDescent="0.2">
      <c r="A221">
        <v>211</v>
      </c>
      <c r="B221">
        <v>45</v>
      </c>
      <c r="C221">
        <v>80</v>
      </c>
      <c r="D221">
        <v>5074</v>
      </c>
      <c r="E221">
        <v>40733</v>
      </c>
      <c r="F221">
        <v>247</v>
      </c>
      <c r="G221">
        <v>72924</v>
      </c>
      <c r="H221">
        <v>345.61137440758199</v>
      </c>
    </row>
    <row r="222" spans="1:8" x14ac:dyDescent="0.2">
      <c r="A222">
        <v>212</v>
      </c>
      <c r="B222">
        <v>45</v>
      </c>
      <c r="C222">
        <v>80</v>
      </c>
      <c r="D222">
        <v>5081</v>
      </c>
      <c r="E222">
        <v>40874</v>
      </c>
      <c r="F222">
        <v>229</v>
      </c>
      <c r="G222">
        <v>73153</v>
      </c>
      <c r="H222">
        <v>345.06132075471697</v>
      </c>
    </row>
    <row r="223" spans="1:8" x14ac:dyDescent="0.2">
      <c r="A223">
        <v>213</v>
      </c>
      <c r="B223">
        <v>45</v>
      </c>
      <c r="C223">
        <v>80</v>
      </c>
      <c r="D223">
        <v>5087</v>
      </c>
      <c r="E223">
        <v>40968</v>
      </c>
      <c r="F223">
        <v>248</v>
      </c>
      <c r="G223">
        <v>73401</v>
      </c>
      <c r="H223">
        <v>344.60563380281599</v>
      </c>
    </row>
    <row r="224" spans="1:8" x14ac:dyDescent="0.2">
      <c r="A224">
        <v>214</v>
      </c>
      <c r="B224">
        <v>45</v>
      </c>
      <c r="C224">
        <v>80</v>
      </c>
      <c r="D224">
        <v>5090</v>
      </c>
      <c r="E224">
        <v>41106</v>
      </c>
      <c r="F224">
        <v>202</v>
      </c>
      <c r="G224">
        <v>73603</v>
      </c>
      <c r="H224">
        <v>343.93925233644802</v>
      </c>
    </row>
    <row r="225" spans="1:8" x14ac:dyDescent="0.2">
      <c r="A225">
        <v>215</v>
      </c>
      <c r="B225">
        <v>45</v>
      </c>
      <c r="C225">
        <v>80</v>
      </c>
      <c r="D225">
        <v>5096</v>
      </c>
      <c r="E225">
        <v>41140</v>
      </c>
      <c r="F225">
        <v>193</v>
      </c>
      <c r="G225">
        <v>73796</v>
      </c>
      <c r="H225">
        <v>343.23720930232503</v>
      </c>
    </row>
    <row r="226" spans="1:8" x14ac:dyDescent="0.2">
      <c r="A226">
        <v>216</v>
      </c>
      <c r="B226">
        <v>45</v>
      </c>
      <c r="C226">
        <v>80</v>
      </c>
      <c r="D226">
        <v>5111</v>
      </c>
      <c r="E226">
        <v>41572</v>
      </c>
      <c r="F226">
        <v>689</v>
      </c>
      <c r="G226">
        <v>74485</v>
      </c>
      <c r="H226">
        <v>344.83796296296299</v>
      </c>
    </row>
    <row r="227" spans="1:8" x14ac:dyDescent="0.2">
      <c r="A227">
        <v>217</v>
      </c>
      <c r="B227">
        <v>45</v>
      </c>
      <c r="C227">
        <v>80</v>
      </c>
      <c r="D227">
        <v>5122</v>
      </c>
      <c r="E227">
        <v>41867</v>
      </c>
      <c r="F227">
        <v>442</v>
      </c>
      <c r="G227">
        <v>74927</v>
      </c>
      <c r="H227">
        <v>345.28571428571399</v>
      </c>
    </row>
    <row r="228" spans="1:8" x14ac:dyDescent="0.2">
      <c r="A228">
        <v>218</v>
      </c>
      <c r="B228">
        <v>45</v>
      </c>
      <c r="C228">
        <v>80</v>
      </c>
      <c r="D228">
        <v>5125</v>
      </c>
      <c r="E228">
        <v>42079</v>
      </c>
      <c r="F228">
        <v>455</v>
      </c>
      <c r="G228">
        <v>75382</v>
      </c>
      <c r="H228">
        <v>345.78899082568802</v>
      </c>
    </row>
    <row r="229" spans="1:8" x14ac:dyDescent="0.2">
      <c r="A229">
        <v>219</v>
      </c>
      <c r="B229">
        <v>45</v>
      </c>
      <c r="C229">
        <v>80</v>
      </c>
      <c r="D229">
        <v>5135</v>
      </c>
      <c r="E229">
        <v>42263</v>
      </c>
      <c r="F229">
        <v>423</v>
      </c>
      <c r="G229">
        <v>75805</v>
      </c>
      <c r="H229">
        <v>346.141552511415</v>
      </c>
    </row>
    <row r="230" spans="1:8" x14ac:dyDescent="0.2">
      <c r="A230">
        <v>220</v>
      </c>
      <c r="B230">
        <v>45</v>
      </c>
      <c r="C230">
        <v>80</v>
      </c>
      <c r="D230">
        <v>5146</v>
      </c>
      <c r="E230">
        <v>42867</v>
      </c>
      <c r="F230">
        <v>517</v>
      </c>
      <c r="G230">
        <v>76322</v>
      </c>
      <c r="H230">
        <v>346.91818181818098</v>
      </c>
    </row>
    <row r="231" spans="1:8" x14ac:dyDescent="0.2">
      <c r="A231">
        <v>221</v>
      </c>
      <c r="B231">
        <v>45</v>
      </c>
      <c r="C231">
        <v>80</v>
      </c>
      <c r="D231">
        <v>5149</v>
      </c>
      <c r="E231">
        <v>43020</v>
      </c>
      <c r="F231">
        <v>274</v>
      </c>
      <c r="G231">
        <v>76596</v>
      </c>
      <c r="H231">
        <v>346.588235294117</v>
      </c>
    </row>
    <row r="232" spans="1:8" x14ac:dyDescent="0.2">
      <c r="A232">
        <v>222</v>
      </c>
      <c r="B232">
        <v>45</v>
      </c>
      <c r="C232">
        <v>80</v>
      </c>
      <c r="D232">
        <v>5153</v>
      </c>
      <c r="E232">
        <v>43059</v>
      </c>
      <c r="F232">
        <v>164</v>
      </c>
      <c r="G232">
        <v>76760</v>
      </c>
      <c r="H232">
        <v>345.76576576576502</v>
      </c>
    </row>
    <row r="233" spans="1:8" x14ac:dyDescent="0.2">
      <c r="A233">
        <v>223</v>
      </c>
      <c r="B233">
        <v>45</v>
      </c>
      <c r="C233">
        <v>80</v>
      </c>
      <c r="D233">
        <v>5159</v>
      </c>
      <c r="E233">
        <v>43111</v>
      </c>
      <c r="F233">
        <v>190</v>
      </c>
      <c r="G233">
        <v>76950</v>
      </c>
      <c r="H233">
        <v>345.067264573991</v>
      </c>
    </row>
    <row r="234" spans="1:8" x14ac:dyDescent="0.2">
      <c r="A234">
        <v>224</v>
      </c>
      <c r="B234">
        <v>45</v>
      </c>
      <c r="C234">
        <v>80</v>
      </c>
      <c r="D234">
        <v>5171</v>
      </c>
      <c r="E234">
        <v>43454</v>
      </c>
      <c r="F234">
        <v>497</v>
      </c>
      <c r="G234">
        <v>77447</v>
      </c>
      <c r="H234">
        <v>345.74553571428498</v>
      </c>
    </row>
    <row r="235" spans="1:8" x14ac:dyDescent="0.2">
      <c r="A235">
        <v>225</v>
      </c>
      <c r="B235">
        <v>45</v>
      </c>
      <c r="C235">
        <v>80</v>
      </c>
      <c r="D235">
        <v>5180</v>
      </c>
      <c r="E235">
        <v>43687</v>
      </c>
      <c r="F235">
        <v>393</v>
      </c>
      <c r="G235">
        <v>77840</v>
      </c>
      <c r="H235">
        <v>345.95555555555501</v>
      </c>
    </row>
    <row r="236" spans="1:8" x14ac:dyDescent="0.2">
      <c r="A236">
        <v>226</v>
      </c>
      <c r="B236">
        <v>45</v>
      </c>
      <c r="C236">
        <v>80</v>
      </c>
      <c r="D236">
        <v>5184</v>
      </c>
      <c r="E236">
        <v>43724</v>
      </c>
      <c r="F236">
        <v>150</v>
      </c>
      <c r="G236">
        <v>77990</v>
      </c>
      <c r="H236">
        <v>345.08849557522097</v>
      </c>
    </row>
    <row r="237" spans="1:8" x14ac:dyDescent="0.2">
      <c r="A237">
        <v>227</v>
      </c>
      <c r="B237">
        <v>45</v>
      </c>
      <c r="C237">
        <v>80</v>
      </c>
      <c r="D237">
        <v>5205</v>
      </c>
      <c r="E237">
        <v>43890</v>
      </c>
      <c r="F237">
        <v>352</v>
      </c>
      <c r="G237">
        <v>78342</v>
      </c>
      <c r="H237">
        <v>345.118942731277</v>
      </c>
    </row>
    <row r="238" spans="1:8" x14ac:dyDescent="0.2">
      <c r="A238">
        <v>228</v>
      </c>
      <c r="B238">
        <v>45</v>
      </c>
      <c r="C238">
        <v>80</v>
      </c>
      <c r="D238">
        <v>5212</v>
      </c>
      <c r="E238">
        <v>43918</v>
      </c>
      <c r="F238">
        <v>157</v>
      </c>
      <c r="G238">
        <v>78499</v>
      </c>
      <c r="H238">
        <v>344.293859649122</v>
      </c>
    </row>
    <row r="239" spans="1:8" x14ac:dyDescent="0.2">
      <c r="A239">
        <v>229</v>
      </c>
      <c r="B239">
        <v>45</v>
      </c>
      <c r="C239">
        <v>80</v>
      </c>
      <c r="D239">
        <v>5217</v>
      </c>
      <c r="E239">
        <v>44022</v>
      </c>
      <c r="F239">
        <v>263</v>
      </c>
      <c r="G239">
        <v>78762</v>
      </c>
      <c r="H239">
        <v>343.93886462882</v>
      </c>
    </row>
    <row r="240" spans="1:8" x14ac:dyDescent="0.2">
      <c r="A240">
        <v>230</v>
      </c>
      <c r="B240">
        <v>45</v>
      </c>
      <c r="C240">
        <v>80</v>
      </c>
      <c r="D240">
        <v>5221</v>
      </c>
      <c r="E240">
        <v>44146</v>
      </c>
      <c r="F240">
        <v>201</v>
      </c>
      <c r="G240">
        <v>78963</v>
      </c>
      <c r="H240">
        <v>343.31739130434698</v>
      </c>
    </row>
    <row r="241" spans="1:8" x14ac:dyDescent="0.2">
      <c r="A241">
        <v>231</v>
      </c>
      <c r="B241">
        <v>45</v>
      </c>
      <c r="C241">
        <v>80</v>
      </c>
      <c r="D241">
        <v>5222</v>
      </c>
      <c r="E241">
        <v>44198</v>
      </c>
      <c r="F241">
        <v>222</v>
      </c>
      <c r="G241">
        <v>79185</v>
      </c>
      <c r="H241">
        <v>342.79220779220702</v>
      </c>
    </row>
    <row r="242" spans="1:8" x14ac:dyDescent="0.2">
      <c r="A242">
        <v>232</v>
      </c>
      <c r="B242">
        <v>45</v>
      </c>
      <c r="C242">
        <v>80</v>
      </c>
      <c r="D242">
        <v>5228</v>
      </c>
      <c r="E242">
        <v>44315</v>
      </c>
      <c r="F242">
        <v>182</v>
      </c>
      <c r="G242">
        <v>79367</v>
      </c>
      <c r="H242">
        <v>342.09913793103402</v>
      </c>
    </row>
    <row r="243" spans="1:8" x14ac:dyDescent="0.2">
      <c r="A243">
        <v>233</v>
      </c>
      <c r="B243">
        <v>45</v>
      </c>
      <c r="C243">
        <v>80</v>
      </c>
      <c r="D243">
        <v>5262</v>
      </c>
      <c r="E243">
        <v>44665</v>
      </c>
      <c r="F243">
        <v>514</v>
      </c>
      <c r="G243">
        <v>79881</v>
      </c>
      <c r="H243">
        <v>342.83690987124402</v>
      </c>
    </row>
    <row r="244" spans="1:8" x14ac:dyDescent="0.2">
      <c r="A244">
        <v>234</v>
      </c>
      <c r="B244">
        <v>45</v>
      </c>
      <c r="C244">
        <v>80</v>
      </c>
      <c r="D244">
        <v>5271</v>
      </c>
      <c r="E244">
        <v>44884</v>
      </c>
      <c r="F244">
        <v>322</v>
      </c>
      <c r="G244">
        <v>80203</v>
      </c>
      <c r="H244">
        <v>342.74786324786299</v>
      </c>
    </row>
    <row r="245" spans="1:8" x14ac:dyDescent="0.2">
      <c r="A245">
        <v>235</v>
      </c>
      <c r="B245">
        <v>45</v>
      </c>
      <c r="C245">
        <v>80</v>
      </c>
      <c r="D245">
        <v>5291</v>
      </c>
      <c r="E245">
        <v>45183</v>
      </c>
      <c r="F245">
        <v>469</v>
      </c>
      <c r="G245">
        <v>80672</v>
      </c>
      <c r="H245">
        <v>343.28510638297797</v>
      </c>
    </row>
    <row r="246" spans="1:8" x14ac:dyDescent="0.2">
      <c r="A246">
        <v>236</v>
      </c>
      <c r="B246">
        <v>45</v>
      </c>
      <c r="C246">
        <v>80</v>
      </c>
      <c r="D246">
        <v>5299</v>
      </c>
      <c r="E246">
        <v>45525</v>
      </c>
      <c r="F246">
        <v>481</v>
      </c>
      <c r="G246">
        <v>81153</v>
      </c>
      <c r="H246">
        <v>343.86864406779603</v>
      </c>
    </row>
    <row r="247" spans="1:8" x14ac:dyDescent="0.2">
      <c r="A247">
        <v>237</v>
      </c>
      <c r="B247">
        <v>45</v>
      </c>
      <c r="C247">
        <v>80</v>
      </c>
      <c r="D247">
        <v>5315</v>
      </c>
      <c r="E247">
        <v>45621</v>
      </c>
      <c r="F247">
        <v>206</v>
      </c>
      <c r="G247">
        <v>81359</v>
      </c>
      <c r="H247">
        <v>343.28691983122297</v>
      </c>
    </row>
    <row r="248" spans="1:8" x14ac:dyDescent="0.2">
      <c r="A248">
        <v>238</v>
      </c>
      <c r="B248">
        <v>45</v>
      </c>
      <c r="C248">
        <v>80</v>
      </c>
      <c r="D248">
        <v>5331</v>
      </c>
      <c r="E248">
        <v>46009</v>
      </c>
      <c r="F248">
        <v>555</v>
      </c>
      <c r="G248">
        <v>81914</v>
      </c>
      <c r="H248">
        <v>344.17647058823502</v>
      </c>
    </row>
    <row r="249" spans="1:8" x14ac:dyDescent="0.2">
      <c r="A249">
        <v>239</v>
      </c>
      <c r="B249">
        <v>45</v>
      </c>
      <c r="C249">
        <v>80</v>
      </c>
      <c r="D249">
        <v>5339</v>
      </c>
      <c r="E249">
        <v>46077</v>
      </c>
      <c r="F249">
        <v>184</v>
      </c>
      <c r="G249">
        <v>82098</v>
      </c>
      <c r="H249">
        <v>343.506276150627</v>
      </c>
    </row>
    <row r="250" spans="1:8" x14ac:dyDescent="0.2">
      <c r="A250">
        <v>240</v>
      </c>
      <c r="B250">
        <v>45</v>
      </c>
      <c r="C250">
        <v>80</v>
      </c>
      <c r="D250">
        <v>5362</v>
      </c>
      <c r="E250">
        <v>46257</v>
      </c>
      <c r="F250">
        <v>416</v>
      </c>
      <c r="G250">
        <v>82514</v>
      </c>
      <c r="H250">
        <v>343.808333333333</v>
      </c>
    </row>
    <row r="251" spans="1:8" x14ac:dyDescent="0.2">
      <c r="A251">
        <v>241</v>
      </c>
      <c r="B251">
        <v>45</v>
      </c>
      <c r="C251">
        <v>80</v>
      </c>
      <c r="D251">
        <v>5367</v>
      </c>
      <c r="E251">
        <v>46349</v>
      </c>
      <c r="F251">
        <v>217</v>
      </c>
      <c r="G251">
        <v>82731</v>
      </c>
      <c r="H251">
        <v>343.28215767634799</v>
      </c>
    </row>
    <row r="252" spans="1:8" x14ac:dyDescent="0.2">
      <c r="A252">
        <v>242</v>
      </c>
      <c r="B252">
        <v>45</v>
      </c>
      <c r="C252">
        <v>80</v>
      </c>
      <c r="D252">
        <v>5377</v>
      </c>
      <c r="E252">
        <v>46546</v>
      </c>
      <c r="F252">
        <v>253</v>
      </c>
      <c r="G252">
        <v>82984</v>
      </c>
      <c r="H252">
        <v>342.90909090909003</v>
      </c>
    </row>
    <row r="253" spans="1:8" x14ac:dyDescent="0.2">
      <c r="A253">
        <v>243</v>
      </c>
      <c r="B253">
        <v>45</v>
      </c>
      <c r="C253">
        <v>80</v>
      </c>
      <c r="D253">
        <v>5388</v>
      </c>
      <c r="E253">
        <v>46762</v>
      </c>
      <c r="F253">
        <v>376</v>
      </c>
      <c r="G253">
        <v>83360</v>
      </c>
      <c r="H253">
        <v>343.04526748971102</v>
      </c>
    </row>
    <row r="254" spans="1:8" x14ac:dyDescent="0.2">
      <c r="A254">
        <v>244</v>
      </c>
      <c r="B254">
        <v>45</v>
      </c>
      <c r="C254">
        <v>80</v>
      </c>
      <c r="D254">
        <v>5398</v>
      </c>
      <c r="E254">
        <v>46875</v>
      </c>
      <c r="F254">
        <v>208</v>
      </c>
      <c r="G254">
        <v>83568</v>
      </c>
      <c r="H254">
        <v>342.491803278688</v>
      </c>
    </row>
    <row r="255" spans="1:8" x14ac:dyDescent="0.2">
      <c r="A255">
        <v>245</v>
      </c>
      <c r="B255">
        <v>45</v>
      </c>
      <c r="C255">
        <v>80</v>
      </c>
      <c r="D255">
        <v>5408</v>
      </c>
      <c r="E255">
        <v>47178</v>
      </c>
      <c r="F255">
        <v>320</v>
      </c>
      <c r="G255">
        <v>83888</v>
      </c>
      <c r="H255">
        <v>342.4</v>
      </c>
    </row>
    <row r="256" spans="1:8" x14ac:dyDescent="0.2">
      <c r="A256">
        <v>246</v>
      </c>
      <c r="B256">
        <v>45</v>
      </c>
      <c r="C256">
        <v>80</v>
      </c>
      <c r="D256">
        <v>5418</v>
      </c>
      <c r="E256">
        <v>47264</v>
      </c>
      <c r="F256">
        <v>306</v>
      </c>
      <c r="G256">
        <v>84194</v>
      </c>
      <c r="H256">
        <v>342.25203252032497</v>
      </c>
    </row>
    <row r="257" spans="1:8" x14ac:dyDescent="0.2">
      <c r="A257">
        <v>247</v>
      </c>
      <c r="B257">
        <v>45</v>
      </c>
      <c r="C257">
        <v>80</v>
      </c>
      <c r="D257">
        <v>5428</v>
      </c>
      <c r="E257">
        <v>47417</v>
      </c>
      <c r="F257">
        <v>265</v>
      </c>
      <c r="G257">
        <v>84459</v>
      </c>
      <c r="H257">
        <v>341.93927125506002</v>
      </c>
    </row>
    <row r="258" spans="1:8" x14ac:dyDescent="0.2">
      <c r="A258">
        <v>248</v>
      </c>
      <c r="B258">
        <v>45</v>
      </c>
      <c r="C258">
        <v>80</v>
      </c>
      <c r="D258">
        <v>5431</v>
      </c>
      <c r="E258">
        <v>47531</v>
      </c>
      <c r="F258">
        <v>314</v>
      </c>
      <c r="G258">
        <v>84773</v>
      </c>
      <c r="H258">
        <v>341.826612903225</v>
      </c>
    </row>
    <row r="259" spans="1:8" x14ac:dyDescent="0.2">
      <c r="A259">
        <v>249</v>
      </c>
      <c r="B259">
        <v>45</v>
      </c>
      <c r="C259">
        <v>80</v>
      </c>
      <c r="D259">
        <v>5434</v>
      </c>
      <c r="E259">
        <v>47565</v>
      </c>
      <c r="F259">
        <v>179</v>
      </c>
      <c r="G259">
        <v>84952</v>
      </c>
      <c r="H259">
        <v>341.172690763052</v>
      </c>
    </row>
    <row r="260" spans="1:8" x14ac:dyDescent="0.2">
      <c r="A260">
        <v>250</v>
      </c>
      <c r="B260">
        <v>45</v>
      </c>
      <c r="C260">
        <v>80</v>
      </c>
      <c r="D260">
        <v>5442</v>
      </c>
      <c r="E260">
        <v>47670</v>
      </c>
      <c r="F260">
        <v>278</v>
      </c>
      <c r="G260">
        <v>85230</v>
      </c>
      <c r="H260">
        <v>340.92</v>
      </c>
    </row>
    <row r="261" spans="1:8" x14ac:dyDescent="0.2">
      <c r="A261">
        <v>251</v>
      </c>
      <c r="B261">
        <v>45</v>
      </c>
      <c r="C261">
        <v>80</v>
      </c>
      <c r="D261">
        <v>5445</v>
      </c>
      <c r="E261">
        <v>47810</v>
      </c>
      <c r="F261">
        <v>329</v>
      </c>
      <c r="G261">
        <v>85559</v>
      </c>
      <c r="H261">
        <v>340.87250996015899</v>
      </c>
    </row>
    <row r="262" spans="1:8" x14ac:dyDescent="0.2">
      <c r="A262">
        <v>252</v>
      </c>
      <c r="B262">
        <v>45</v>
      </c>
      <c r="C262">
        <v>80</v>
      </c>
      <c r="D262">
        <v>5448</v>
      </c>
      <c r="E262">
        <v>47940</v>
      </c>
      <c r="F262">
        <v>202</v>
      </c>
      <c r="G262">
        <v>85761</v>
      </c>
      <c r="H262">
        <v>340.32142857142799</v>
      </c>
    </row>
    <row r="263" spans="1:8" x14ac:dyDescent="0.2">
      <c r="A263">
        <v>253</v>
      </c>
      <c r="B263">
        <v>45</v>
      </c>
      <c r="C263">
        <v>80</v>
      </c>
      <c r="D263">
        <v>5460</v>
      </c>
      <c r="E263">
        <v>48222</v>
      </c>
      <c r="F263">
        <v>416</v>
      </c>
      <c r="G263">
        <v>86177</v>
      </c>
      <c r="H263">
        <v>340.62055335968302</v>
      </c>
    </row>
    <row r="264" spans="1:8" x14ac:dyDescent="0.2">
      <c r="A264">
        <v>254</v>
      </c>
      <c r="B264">
        <v>45</v>
      </c>
      <c r="C264">
        <v>80</v>
      </c>
      <c r="D264">
        <v>5464</v>
      </c>
      <c r="E264">
        <v>48429</v>
      </c>
      <c r="F264">
        <v>341</v>
      </c>
      <c r="G264">
        <v>86518</v>
      </c>
      <c r="H264">
        <v>340.62204724409401</v>
      </c>
    </row>
    <row r="265" spans="1:8" x14ac:dyDescent="0.2">
      <c r="A265">
        <v>255</v>
      </c>
      <c r="B265">
        <v>45</v>
      </c>
      <c r="C265">
        <v>80</v>
      </c>
      <c r="D265">
        <v>5465</v>
      </c>
      <c r="E265">
        <v>48481</v>
      </c>
      <c r="F265">
        <v>164</v>
      </c>
      <c r="G265">
        <v>86682</v>
      </c>
      <c r="H265">
        <v>339.92941176470498</v>
      </c>
    </row>
    <row r="266" spans="1:8" x14ac:dyDescent="0.2">
      <c r="A266">
        <v>256</v>
      </c>
      <c r="B266">
        <v>45</v>
      </c>
      <c r="C266">
        <v>80</v>
      </c>
      <c r="D266">
        <v>5466</v>
      </c>
      <c r="E266">
        <v>48541</v>
      </c>
      <c r="F266">
        <v>184</v>
      </c>
      <c r="G266">
        <v>86866</v>
      </c>
      <c r="H266">
        <v>339.3203125</v>
      </c>
    </row>
    <row r="267" spans="1:8" x14ac:dyDescent="0.2">
      <c r="A267">
        <v>257</v>
      </c>
      <c r="B267">
        <v>45</v>
      </c>
      <c r="C267">
        <v>80</v>
      </c>
      <c r="D267">
        <v>5473</v>
      </c>
      <c r="E267">
        <v>48674</v>
      </c>
      <c r="F267">
        <v>238</v>
      </c>
      <c r="G267">
        <v>87104</v>
      </c>
      <c r="H267">
        <v>338.92607003890998</v>
      </c>
    </row>
    <row r="268" spans="1:8" x14ac:dyDescent="0.2">
      <c r="A268">
        <v>258</v>
      </c>
      <c r="B268">
        <v>45</v>
      </c>
      <c r="C268">
        <v>80</v>
      </c>
      <c r="D268">
        <v>5474</v>
      </c>
      <c r="E268">
        <v>48764</v>
      </c>
      <c r="F268">
        <v>191</v>
      </c>
      <c r="G268">
        <v>87295</v>
      </c>
      <c r="H268">
        <v>338.35271317829398</v>
      </c>
    </row>
    <row r="269" spans="1:8" x14ac:dyDescent="0.2">
      <c r="A269">
        <v>259</v>
      </c>
      <c r="B269">
        <v>45</v>
      </c>
      <c r="C269">
        <v>80</v>
      </c>
      <c r="D269">
        <v>5480</v>
      </c>
      <c r="E269">
        <v>48951</v>
      </c>
      <c r="F269">
        <v>331</v>
      </c>
      <c r="G269">
        <v>87626</v>
      </c>
      <c r="H269">
        <v>338.32432432432398</v>
      </c>
    </row>
    <row r="270" spans="1:8" x14ac:dyDescent="0.2">
      <c r="A270">
        <v>260</v>
      </c>
      <c r="B270">
        <v>45</v>
      </c>
      <c r="C270">
        <v>80</v>
      </c>
      <c r="D270">
        <v>5483</v>
      </c>
      <c r="E270">
        <v>49083</v>
      </c>
      <c r="F270">
        <v>301</v>
      </c>
      <c r="G270">
        <v>87927</v>
      </c>
      <c r="H270">
        <v>338.18076923076899</v>
      </c>
    </row>
    <row r="271" spans="1:8" x14ac:dyDescent="0.2">
      <c r="A271">
        <v>261</v>
      </c>
      <c r="B271">
        <v>45</v>
      </c>
      <c r="C271">
        <v>80</v>
      </c>
      <c r="D271">
        <v>5485</v>
      </c>
      <c r="E271">
        <v>49133</v>
      </c>
      <c r="F271">
        <v>167</v>
      </c>
      <c r="G271">
        <v>88094</v>
      </c>
      <c r="H271">
        <v>337.524904214559</v>
      </c>
    </row>
    <row r="272" spans="1:8" x14ac:dyDescent="0.2">
      <c r="A272">
        <v>262</v>
      </c>
      <c r="B272">
        <v>45</v>
      </c>
      <c r="C272">
        <v>80</v>
      </c>
      <c r="D272">
        <v>5492</v>
      </c>
      <c r="E272">
        <v>49403</v>
      </c>
      <c r="F272">
        <v>380</v>
      </c>
      <c r="G272">
        <v>88474</v>
      </c>
      <c r="H272">
        <v>337.687022900763</v>
      </c>
    </row>
    <row r="273" spans="1:8" x14ac:dyDescent="0.2">
      <c r="A273">
        <v>263</v>
      </c>
      <c r="B273">
        <v>45</v>
      </c>
      <c r="C273">
        <v>80</v>
      </c>
      <c r="D273">
        <v>5493</v>
      </c>
      <c r="E273">
        <v>49508</v>
      </c>
      <c r="F273">
        <v>245</v>
      </c>
      <c r="G273">
        <v>88719</v>
      </c>
      <c r="H273">
        <v>337.334600760456</v>
      </c>
    </row>
    <row r="274" spans="1:8" x14ac:dyDescent="0.2">
      <c r="A274">
        <v>264</v>
      </c>
      <c r="B274">
        <v>45</v>
      </c>
      <c r="C274">
        <v>80</v>
      </c>
      <c r="D274">
        <v>5502</v>
      </c>
      <c r="E274">
        <v>49661</v>
      </c>
      <c r="F274">
        <v>417</v>
      </c>
      <c r="G274">
        <v>89136</v>
      </c>
      <c r="H274">
        <v>337.636363636363</v>
      </c>
    </row>
    <row r="275" spans="1:8" x14ac:dyDescent="0.2">
      <c r="A275">
        <v>265</v>
      </c>
      <c r="B275">
        <v>45</v>
      </c>
      <c r="C275">
        <v>80</v>
      </c>
      <c r="D275">
        <v>5513</v>
      </c>
      <c r="E275">
        <v>49809</v>
      </c>
      <c r="F275">
        <v>251</v>
      </c>
      <c r="G275">
        <v>89387</v>
      </c>
      <c r="H275">
        <v>337.30943396226399</v>
      </c>
    </row>
    <row r="276" spans="1:8" x14ac:dyDescent="0.2">
      <c r="A276">
        <v>266</v>
      </c>
      <c r="B276">
        <v>45</v>
      </c>
      <c r="C276">
        <v>80</v>
      </c>
      <c r="D276">
        <v>5515</v>
      </c>
      <c r="E276">
        <v>49863</v>
      </c>
      <c r="F276">
        <v>184</v>
      </c>
      <c r="G276">
        <v>89571</v>
      </c>
      <c r="H276">
        <v>336.73308270676603</v>
      </c>
    </row>
    <row r="277" spans="1:8" x14ac:dyDescent="0.2">
      <c r="A277">
        <v>267</v>
      </c>
      <c r="B277">
        <v>45</v>
      </c>
      <c r="C277">
        <v>80</v>
      </c>
      <c r="D277">
        <v>5517</v>
      </c>
      <c r="E277">
        <v>49984</v>
      </c>
      <c r="F277">
        <v>156</v>
      </c>
      <c r="G277">
        <v>89727</v>
      </c>
      <c r="H277">
        <v>336.05617977527999</v>
      </c>
    </row>
    <row r="278" spans="1:8" x14ac:dyDescent="0.2">
      <c r="A278">
        <v>268</v>
      </c>
      <c r="B278">
        <v>45</v>
      </c>
      <c r="C278">
        <v>80</v>
      </c>
      <c r="D278">
        <v>5521</v>
      </c>
      <c r="E278">
        <v>50096</v>
      </c>
      <c r="F278">
        <v>201</v>
      </c>
      <c r="G278">
        <v>89928</v>
      </c>
      <c r="H278">
        <v>335.55223880596998</v>
      </c>
    </row>
    <row r="279" spans="1:8" x14ac:dyDescent="0.2">
      <c r="A279">
        <v>269</v>
      </c>
      <c r="B279">
        <v>45</v>
      </c>
      <c r="C279">
        <v>80</v>
      </c>
      <c r="D279">
        <v>5530</v>
      </c>
      <c r="E279">
        <v>50262</v>
      </c>
      <c r="F279">
        <v>275</v>
      </c>
      <c r="G279">
        <v>90203</v>
      </c>
      <c r="H279">
        <v>335.32713754646801</v>
      </c>
    </row>
    <row r="280" spans="1:8" x14ac:dyDescent="0.2">
      <c r="A280">
        <v>270</v>
      </c>
      <c r="B280">
        <v>45</v>
      </c>
      <c r="C280">
        <v>80</v>
      </c>
      <c r="D280">
        <v>5541</v>
      </c>
      <c r="E280">
        <v>50426</v>
      </c>
      <c r="F280">
        <v>247</v>
      </c>
      <c r="G280">
        <v>90450</v>
      </c>
      <c r="H280">
        <v>335</v>
      </c>
    </row>
    <row r="281" spans="1:8" x14ac:dyDescent="0.2">
      <c r="A281">
        <v>271</v>
      </c>
      <c r="B281">
        <v>45</v>
      </c>
      <c r="C281">
        <v>80</v>
      </c>
      <c r="D281">
        <v>5559</v>
      </c>
      <c r="E281">
        <v>50684</v>
      </c>
      <c r="F281">
        <v>392</v>
      </c>
      <c r="G281">
        <v>90842</v>
      </c>
      <c r="H281">
        <v>335.21033210332098</v>
      </c>
    </row>
    <row r="282" spans="1:8" x14ac:dyDescent="0.2">
      <c r="A282">
        <v>272</v>
      </c>
      <c r="B282">
        <v>45</v>
      </c>
      <c r="C282">
        <v>80</v>
      </c>
      <c r="D282">
        <v>5573</v>
      </c>
      <c r="E282">
        <v>50835</v>
      </c>
      <c r="F282">
        <v>354</v>
      </c>
      <c r="G282">
        <v>91196</v>
      </c>
      <c r="H282">
        <v>335.279411764705</v>
      </c>
    </row>
    <row r="283" spans="1:8" x14ac:dyDescent="0.2">
      <c r="A283">
        <v>273</v>
      </c>
      <c r="B283">
        <v>45</v>
      </c>
      <c r="C283">
        <v>80</v>
      </c>
      <c r="D283">
        <v>5573</v>
      </c>
      <c r="E283">
        <v>50905</v>
      </c>
      <c r="F283">
        <v>244</v>
      </c>
      <c r="G283">
        <v>91440</v>
      </c>
      <c r="H283">
        <v>334.94505494505398</v>
      </c>
    </row>
    <row r="284" spans="1:8" x14ac:dyDescent="0.2">
      <c r="A284">
        <v>274</v>
      </c>
      <c r="B284">
        <v>45</v>
      </c>
      <c r="C284">
        <v>80</v>
      </c>
      <c r="D284">
        <v>5577</v>
      </c>
      <c r="E284">
        <v>51139</v>
      </c>
      <c r="F284">
        <v>432</v>
      </c>
      <c r="G284">
        <v>91872</v>
      </c>
      <c r="H284">
        <v>335.29927007299199</v>
      </c>
    </row>
    <row r="285" spans="1:8" x14ac:dyDescent="0.2">
      <c r="A285">
        <v>275</v>
      </c>
      <c r="B285">
        <v>45</v>
      </c>
      <c r="C285">
        <v>80</v>
      </c>
      <c r="D285">
        <v>5583</v>
      </c>
      <c r="E285">
        <v>51329</v>
      </c>
      <c r="F285">
        <v>345</v>
      </c>
      <c r="G285">
        <v>92217</v>
      </c>
      <c r="H285">
        <v>335.33454545454498</v>
      </c>
    </row>
    <row r="286" spans="1:8" x14ac:dyDescent="0.2">
      <c r="A286">
        <v>276</v>
      </c>
      <c r="B286">
        <v>45</v>
      </c>
      <c r="C286">
        <v>80</v>
      </c>
      <c r="D286">
        <v>5586</v>
      </c>
      <c r="E286">
        <v>51371</v>
      </c>
      <c r="F286">
        <v>206</v>
      </c>
      <c r="G286">
        <v>92423</v>
      </c>
      <c r="H286">
        <v>334.86594202898499</v>
      </c>
    </row>
    <row r="287" spans="1:8" x14ac:dyDescent="0.2">
      <c r="A287">
        <v>277</v>
      </c>
      <c r="B287">
        <v>45</v>
      </c>
      <c r="C287">
        <v>80</v>
      </c>
      <c r="D287">
        <v>5591</v>
      </c>
      <c r="E287">
        <v>51413</v>
      </c>
      <c r="F287">
        <v>248</v>
      </c>
      <c r="G287">
        <v>92671</v>
      </c>
      <c r="H287">
        <v>334.55234657039699</v>
      </c>
    </row>
    <row r="288" spans="1:8" x14ac:dyDescent="0.2">
      <c r="A288">
        <v>278</v>
      </c>
      <c r="B288">
        <v>45</v>
      </c>
      <c r="C288">
        <v>80</v>
      </c>
      <c r="D288">
        <v>5592</v>
      </c>
      <c r="E288">
        <v>51633</v>
      </c>
      <c r="F288">
        <v>308</v>
      </c>
      <c r="G288">
        <v>92979</v>
      </c>
      <c r="H288">
        <v>334.45683453237399</v>
      </c>
    </row>
    <row r="289" spans="1:8" x14ac:dyDescent="0.2">
      <c r="A289">
        <v>279</v>
      </c>
      <c r="B289">
        <v>45</v>
      </c>
      <c r="C289">
        <v>80</v>
      </c>
      <c r="D289">
        <v>5596</v>
      </c>
      <c r="E289">
        <v>51689</v>
      </c>
      <c r="F289">
        <v>201</v>
      </c>
      <c r="G289">
        <v>93180</v>
      </c>
      <c r="H289">
        <v>333.97849462365502</v>
      </c>
    </row>
    <row r="290" spans="1:8" x14ac:dyDescent="0.2">
      <c r="A290">
        <v>280</v>
      </c>
      <c r="B290">
        <v>45</v>
      </c>
      <c r="C290">
        <v>80</v>
      </c>
      <c r="D290">
        <v>5610</v>
      </c>
      <c r="E290">
        <v>52031</v>
      </c>
      <c r="F290">
        <v>408</v>
      </c>
      <c r="G290">
        <v>93588</v>
      </c>
      <c r="H290">
        <v>334.24285714285702</v>
      </c>
    </row>
    <row r="291" spans="1:8" x14ac:dyDescent="0.2">
      <c r="A291">
        <v>281</v>
      </c>
      <c r="B291">
        <v>45</v>
      </c>
      <c r="C291">
        <v>80</v>
      </c>
      <c r="D291">
        <v>5619</v>
      </c>
      <c r="E291">
        <v>52139</v>
      </c>
      <c r="F291">
        <v>267</v>
      </c>
      <c r="G291">
        <v>93855</v>
      </c>
      <c r="H291">
        <v>334.00355871886097</v>
      </c>
    </row>
    <row r="292" spans="1:8" x14ac:dyDescent="0.2">
      <c r="A292">
        <v>282</v>
      </c>
      <c r="B292">
        <v>45</v>
      </c>
      <c r="C292">
        <v>80</v>
      </c>
      <c r="D292">
        <v>5625</v>
      </c>
      <c r="E292">
        <v>52167</v>
      </c>
      <c r="F292">
        <v>166</v>
      </c>
      <c r="G292">
        <v>94021</v>
      </c>
      <c r="H292">
        <v>333.40780141843902</v>
      </c>
    </row>
    <row r="293" spans="1:8" x14ac:dyDescent="0.2">
      <c r="A293">
        <v>283</v>
      </c>
      <c r="B293">
        <v>45</v>
      </c>
      <c r="C293">
        <v>80</v>
      </c>
      <c r="D293">
        <v>5633</v>
      </c>
      <c r="E293">
        <v>52378</v>
      </c>
      <c r="F293">
        <v>311</v>
      </c>
      <c r="G293">
        <v>94332</v>
      </c>
      <c r="H293">
        <v>333.32862190812699</v>
      </c>
    </row>
    <row r="294" spans="1:8" x14ac:dyDescent="0.2">
      <c r="A294">
        <v>284</v>
      </c>
      <c r="B294">
        <v>45</v>
      </c>
      <c r="C294">
        <v>80</v>
      </c>
      <c r="D294">
        <v>5636</v>
      </c>
      <c r="E294">
        <v>52544</v>
      </c>
      <c r="F294">
        <v>353</v>
      </c>
      <c r="G294">
        <v>94685</v>
      </c>
      <c r="H294">
        <v>333.397887323943</v>
      </c>
    </row>
    <row r="295" spans="1:8" x14ac:dyDescent="0.2">
      <c r="A295">
        <v>285</v>
      </c>
      <c r="B295">
        <v>45</v>
      </c>
      <c r="C295">
        <v>80</v>
      </c>
      <c r="D295">
        <v>5646</v>
      </c>
      <c r="E295">
        <v>52781</v>
      </c>
      <c r="F295">
        <v>453</v>
      </c>
      <c r="G295">
        <v>95138</v>
      </c>
      <c r="H295">
        <v>333.81754385964899</v>
      </c>
    </row>
    <row r="296" spans="1:8" x14ac:dyDescent="0.2">
      <c r="A296">
        <v>286</v>
      </c>
      <c r="B296">
        <v>45</v>
      </c>
      <c r="C296">
        <v>80</v>
      </c>
      <c r="D296">
        <v>5650</v>
      </c>
      <c r="E296">
        <v>52845</v>
      </c>
      <c r="F296">
        <v>244</v>
      </c>
      <c r="G296">
        <v>95382</v>
      </c>
      <c r="H296">
        <v>333.50349650349602</v>
      </c>
    </row>
    <row r="297" spans="1:8" x14ac:dyDescent="0.2">
      <c r="A297">
        <v>287</v>
      </c>
      <c r="B297">
        <v>45</v>
      </c>
      <c r="C297">
        <v>80</v>
      </c>
      <c r="D297">
        <v>5659</v>
      </c>
      <c r="E297">
        <v>52984</v>
      </c>
      <c r="F297">
        <v>310</v>
      </c>
      <c r="G297">
        <v>95692</v>
      </c>
      <c r="H297">
        <v>333.42160278745598</v>
      </c>
    </row>
    <row r="298" spans="1:8" x14ac:dyDescent="0.2">
      <c r="A298">
        <v>288</v>
      </c>
      <c r="B298">
        <v>45</v>
      </c>
      <c r="C298">
        <v>80</v>
      </c>
      <c r="D298">
        <v>5671</v>
      </c>
      <c r="E298">
        <v>53234</v>
      </c>
      <c r="F298">
        <v>422</v>
      </c>
      <c r="G298">
        <v>96114</v>
      </c>
      <c r="H298">
        <v>333.729166666666</v>
      </c>
    </row>
    <row r="299" spans="1:8" x14ac:dyDescent="0.2">
      <c r="A299">
        <v>289</v>
      </c>
      <c r="B299">
        <v>45</v>
      </c>
      <c r="C299">
        <v>80</v>
      </c>
      <c r="D299">
        <v>5674</v>
      </c>
      <c r="E299">
        <v>53423</v>
      </c>
      <c r="F299">
        <v>288</v>
      </c>
      <c r="G299">
        <v>96402</v>
      </c>
      <c r="H299">
        <v>333.57093425605501</v>
      </c>
    </row>
    <row r="300" spans="1:8" x14ac:dyDescent="0.2">
      <c r="A300">
        <v>290</v>
      </c>
      <c r="B300">
        <v>45</v>
      </c>
      <c r="C300">
        <v>80</v>
      </c>
      <c r="D300">
        <v>5689</v>
      </c>
      <c r="E300">
        <v>54025</v>
      </c>
      <c r="F300">
        <v>774</v>
      </c>
      <c r="G300">
        <v>97176</v>
      </c>
      <c r="H300">
        <v>335.08965517241302</v>
      </c>
    </row>
    <row r="301" spans="1:8" x14ac:dyDescent="0.2">
      <c r="A301">
        <v>291</v>
      </c>
      <c r="B301">
        <v>45</v>
      </c>
      <c r="C301">
        <v>80</v>
      </c>
      <c r="D301">
        <v>5703</v>
      </c>
      <c r="E301">
        <v>54295</v>
      </c>
      <c r="F301">
        <v>439</v>
      </c>
      <c r="G301">
        <v>97615</v>
      </c>
      <c r="H301">
        <v>335.44673539518902</v>
      </c>
    </row>
    <row r="302" spans="1:8" x14ac:dyDescent="0.2">
      <c r="A302">
        <v>292</v>
      </c>
      <c r="B302">
        <v>45</v>
      </c>
      <c r="C302">
        <v>80</v>
      </c>
      <c r="D302">
        <v>5710</v>
      </c>
      <c r="E302">
        <v>54545</v>
      </c>
      <c r="F302">
        <v>383</v>
      </c>
      <c r="G302">
        <v>97998</v>
      </c>
      <c r="H302">
        <v>335.60958904109498</v>
      </c>
    </row>
    <row r="303" spans="1:8" x14ac:dyDescent="0.2">
      <c r="A303">
        <v>293</v>
      </c>
      <c r="B303">
        <v>45</v>
      </c>
      <c r="C303">
        <v>80</v>
      </c>
      <c r="D303">
        <v>5718</v>
      </c>
      <c r="E303">
        <v>54855</v>
      </c>
      <c r="F303">
        <v>402</v>
      </c>
      <c r="G303">
        <v>98400</v>
      </c>
      <c r="H303">
        <v>335.83617747440201</v>
      </c>
    </row>
    <row r="304" spans="1:8" x14ac:dyDescent="0.2">
      <c r="A304">
        <v>294</v>
      </c>
      <c r="B304">
        <v>45</v>
      </c>
      <c r="C304">
        <v>80</v>
      </c>
      <c r="D304">
        <v>5724</v>
      </c>
      <c r="E304">
        <v>55089</v>
      </c>
      <c r="F304">
        <v>330</v>
      </c>
      <c r="G304">
        <v>98730</v>
      </c>
      <c r="H304">
        <v>335.816326530612</v>
      </c>
    </row>
    <row r="305" spans="1:8" x14ac:dyDescent="0.2">
      <c r="A305">
        <v>295</v>
      </c>
      <c r="B305">
        <v>45</v>
      </c>
      <c r="C305">
        <v>80</v>
      </c>
      <c r="D305">
        <v>5730</v>
      </c>
      <c r="E305">
        <v>55235</v>
      </c>
      <c r="F305">
        <v>252</v>
      </c>
      <c r="G305">
        <v>98982</v>
      </c>
      <c r="H305">
        <v>335.53220338982999</v>
      </c>
    </row>
    <row r="306" spans="1:8" x14ac:dyDescent="0.2">
      <c r="A306">
        <v>296</v>
      </c>
      <c r="B306">
        <v>45</v>
      </c>
      <c r="C306">
        <v>80</v>
      </c>
      <c r="D306">
        <v>5732</v>
      </c>
      <c r="E306">
        <v>55305</v>
      </c>
      <c r="F306">
        <v>259</v>
      </c>
      <c r="G306">
        <v>99241</v>
      </c>
      <c r="H306">
        <v>335.27364864864802</v>
      </c>
    </row>
    <row r="307" spans="1:8" x14ac:dyDescent="0.2">
      <c r="A307">
        <v>297</v>
      </c>
      <c r="B307">
        <v>45</v>
      </c>
      <c r="C307">
        <v>80</v>
      </c>
      <c r="D307">
        <v>5737</v>
      </c>
      <c r="E307">
        <v>55395</v>
      </c>
      <c r="F307">
        <v>217</v>
      </c>
      <c r="G307">
        <v>99458</v>
      </c>
      <c r="H307">
        <v>334.87542087541999</v>
      </c>
    </row>
    <row r="308" spans="1:8" x14ac:dyDescent="0.2">
      <c r="A308">
        <v>298</v>
      </c>
      <c r="B308">
        <v>45</v>
      </c>
      <c r="C308">
        <v>80</v>
      </c>
      <c r="D308">
        <v>5738</v>
      </c>
      <c r="E308">
        <v>55473</v>
      </c>
      <c r="F308">
        <v>177</v>
      </c>
      <c r="G308">
        <v>99635</v>
      </c>
      <c r="H308">
        <v>334.34563758389203</v>
      </c>
    </row>
    <row r="309" spans="1:8" x14ac:dyDescent="0.2">
      <c r="A309">
        <v>299</v>
      </c>
      <c r="B309">
        <v>45</v>
      </c>
      <c r="C309">
        <v>80</v>
      </c>
      <c r="D309">
        <v>5741</v>
      </c>
      <c r="E309">
        <v>55575</v>
      </c>
      <c r="F309">
        <v>211</v>
      </c>
      <c r="G309">
        <v>99846</v>
      </c>
      <c r="H309">
        <v>333.93311036789299</v>
      </c>
    </row>
    <row r="310" spans="1:8" x14ac:dyDescent="0.2">
      <c r="A310">
        <v>300</v>
      </c>
      <c r="B310">
        <v>45</v>
      </c>
      <c r="C310">
        <v>80</v>
      </c>
      <c r="D310">
        <v>5750</v>
      </c>
      <c r="E310">
        <v>55658</v>
      </c>
      <c r="F310">
        <v>186</v>
      </c>
      <c r="G310">
        <v>100032</v>
      </c>
      <c r="H310">
        <v>333.44</v>
      </c>
    </row>
    <row r="311" spans="1:8" x14ac:dyDescent="0.2">
      <c r="A311">
        <v>301</v>
      </c>
      <c r="B311">
        <v>45</v>
      </c>
      <c r="C311">
        <v>80</v>
      </c>
      <c r="D311">
        <v>5754</v>
      </c>
      <c r="E311">
        <v>55905</v>
      </c>
      <c r="F311">
        <v>389</v>
      </c>
      <c r="G311">
        <v>100421</v>
      </c>
      <c r="H311">
        <v>333.62458471760698</v>
      </c>
    </row>
    <row r="312" spans="1:8" x14ac:dyDescent="0.2">
      <c r="A312">
        <v>302</v>
      </c>
      <c r="B312">
        <v>45</v>
      </c>
      <c r="C312">
        <v>80</v>
      </c>
      <c r="D312">
        <v>5754</v>
      </c>
      <c r="E312">
        <v>56067</v>
      </c>
      <c r="F312">
        <v>241</v>
      </c>
      <c r="G312">
        <v>100662</v>
      </c>
      <c r="H312">
        <v>333.31788079470198</v>
      </c>
    </row>
    <row r="313" spans="1:8" x14ac:dyDescent="0.2">
      <c r="A313">
        <v>303</v>
      </c>
      <c r="B313">
        <v>45</v>
      </c>
      <c r="C313">
        <v>80</v>
      </c>
      <c r="D313">
        <v>5760</v>
      </c>
      <c r="E313">
        <v>56111</v>
      </c>
      <c r="F313">
        <v>140</v>
      </c>
      <c r="G313">
        <v>100802</v>
      </c>
      <c r="H313">
        <v>332.679867986798</v>
      </c>
    </row>
    <row r="314" spans="1:8" x14ac:dyDescent="0.2">
      <c r="A314">
        <v>304</v>
      </c>
      <c r="B314">
        <v>45</v>
      </c>
      <c r="C314">
        <v>80</v>
      </c>
      <c r="D314">
        <v>5769</v>
      </c>
      <c r="E314">
        <v>56210</v>
      </c>
      <c r="F314">
        <v>341</v>
      </c>
      <c r="G314">
        <v>101143</v>
      </c>
      <c r="H314">
        <v>332.70723684210498</v>
      </c>
    </row>
    <row r="315" spans="1:8" x14ac:dyDescent="0.2">
      <c r="A315">
        <v>305</v>
      </c>
      <c r="B315">
        <v>45</v>
      </c>
      <c r="C315">
        <v>80</v>
      </c>
      <c r="D315">
        <v>5778</v>
      </c>
      <c r="E315">
        <v>56291</v>
      </c>
      <c r="F315">
        <v>184</v>
      </c>
      <c r="G315">
        <v>101327</v>
      </c>
      <c r="H315">
        <v>332.21967213114698</v>
      </c>
    </row>
    <row r="316" spans="1:8" x14ac:dyDescent="0.2">
      <c r="A316">
        <v>306</v>
      </c>
      <c r="B316">
        <v>45</v>
      </c>
      <c r="C316">
        <v>80</v>
      </c>
      <c r="D316">
        <v>5795</v>
      </c>
      <c r="E316">
        <v>56794</v>
      </c>
      <c r="F316">
        <v>578</v>
      </c>
      <c r="G316">
        <v>101905</v>
      </c>
      <c r="H316">
        <v>333.02287581699301</v>
      </c>
    </row>
    <row r="317" spans="1:8" x14ac:dyDescent="0.2">
      <c r="A317">
        <v>307</v>
      </c>
      <c r="B317">
        <v>45</v>
      </c>
      <c r="C317">
        <v>80</v>
      </c>
      <c r="D317">
        <v>5798</v>
      </c>
      <c r="E317">
        <v>56908</v>
      </c>
      <c r="F317">
        <v>162</v>
      </c>
      <c r="G317">
        <v>102067</v>
      </c>
      <c r="H317">
        <v>332.46579804560201</v>
      </c>
    </row>
    <row r="318" spans="1:8" x14ac:dyDescent="0.2">
      <c r="A318">
        <v>308</v>
      </c>
      <c r="B318">
        <v>45</v>
      </c>
      <c r="C318">
        <v>80</v>
      </c>
      <c r="D318">
        <v>5808</v>
      </c>
      <c r="E318">
        <v>57342</v>
      </c>
      <c r="F318">
        <v>618</v>
      </c>
      <c r="G318">
        <v>102685</v>
      </c>
      <c r="H318">
        <v>333.392857142857</v>
      </c>
    </row>
    <row r="319" spans="1:8" x14ac:dyDescent="0.2">
      <c r="A319">
        <v>309</v>
      </c>
      <c r="B319">
        <v>45</v>
      </c>
      <c r="C319">
        <v>80</v>
      </c>
      <c r="D319">
        <v>5814</v>
      </c>
      <c r="E319">
        <v>57514</v>
      </c>
      <c r="F319">
        <v>436</v>
      </c>
      <c r="G319">
        <v>103121</v>
      </c>
      <c r="H319">
        <v>333.72491909385099</v>
      </c>
    </row>
    <row r="320" spans="1:8" x14ac:dyDescent="0.2">
      <c r="A320">
        <v>310</v>
      </c>
      <c r="B320">
        <v>45</v>
      </c>
      <c r="C320">
        <v>80</v>
      </c>
      <c r="D320">
        <v>5814</v>
      </c>
      <c r="E320">
        <v>57604</v>
      </c>
      <c r="F320">
        <v>251</v>
      </c>
      <c r="G320">
        <v>103372</v>
      </c>
      <c r="H320">
        <v>333.45806451612901</v>
      </c>
    </row>
    <row r="321" spans="1:8" x14ac:dyDescent="0.2">
      <c r="A321">
        <v>311</v>
      </c>
      <c r="B321">
        <v>45</v>
      </c>
      <c r="C321">
        <v>80</v>
      </c>
      <c r="D321">
        <v>5816</v>
      </c>
      <c r="E321">
        <v>57626</v>
      </c>
      <c r="F321">
        <v>177</v>
      </c>
      <c r="G321">
        <v>103549</v>
      </c>
      <c r="H321">
        <v>332.954983922829</v>
      </c>
    </row>
    <row r="322" spans="1:8" x14ac:dyDescent="0.2">
      <c r="A322">
        <v>312</v>
      </c>
      <c r="B322">
        <v>45</v>
      </c>
      <c r="C322">
        <v>80</v>
      </c>
      <c r="D322">
        <v>5819</v>
      </c>
      <c r="E322">
        <v>57666</v>
      </c>
      <c r="F322">
        <v>253</v>
      </c>
      <c r="G322">
        <v>103802</v>
      </c>
      <c r="H322">
        <v>332.69871794871699</v>
      </c>
    </row>
    <row r="323" spans="1:8" x14ac:dyDescent="0.2">
      <c r="A323">
        <v>313</v>
      </c>
      <c r="B323">
        <v>45</v>
      </c>
      <c r="C323">
        <v>80</v>
      </c>
      <c r="D323">
        <v>5824</v>
      </c>
      <c r="E323">
        <v>57738</v>
      </c>
      <c r="F323">
        <v>232</v>
      </c>
      <c r="G323">
        <v>104034</v>
      </c>
      <c r="H323">
        <v>332.37699680511099</v>
      </c>
    </row>
    <row r="324" spans="1:8" x14ac:dyDescent="0.2">
      <c r="A324">
        <v>314</v>
      </c>
      <c r="B324">
        <v>45</v>
      </c>
      <c r="C324">
        <v>80</v>
      </c>
      <c r="D324">
        <v>5826</v>
      </c>
      <c r="E324">
        <v>57895</v>
      </c>
      <c r="F324">
        <v>311</v>
      </c>
      <c r="G324">
        <v>104345</v>
      </c>
      <c r="H324">
        <v>332.30891719745199</v>
      </c>
    </row>
    <row r="325" spans="1:8" x14ac:dyDescent="0.2">
      <c r="A325">
        <v>315</v>
      </c>
      <c r="B325">
        <v>45</v>
      </c>
      <c r="C325">
        <v>80</v>
      </c>
      <c r="D325">
        <v>5830</v>
      </c>
      <c r="E325">
        <v>57953</v>
      </c>
      <c r="F325">
        <v>217</v>
      </c>
      <c r="G325">
        <v>104562</v>
      </c>
      <c r="H325">
        <v>331.94285714285701</v>
      </c>
    </row>
    <row r="326" spans="1:8" x14ac:dyDescent="0.2">
      <c r="A326">
        <v>316</v>
      </c>
      <c r="B326">
        <v>45</v>
      </c>
      <c r="C326">
        <v>80</v>
      </c>
      <c r="D326">
        <v>5842</v>
      </c>
      <c r="E326">
        <v>58278</v>
      </c>
      <c r="F326">
        <v>506</v>
      </c>
      <c r="G326">
        <v>105068</v>
      </c>
      <c r="H326">
        <v>332.49367088607499</v>
      </c>
    </row>
    <row r="327" spans="1:8" x14ac:dyDescent="0.2">
      <c r="A327">
        <v>317</v>
      </c>
      <c r="B327">
        <v>45</v>
      </c>
      <c r="C327">
        <v>80</v>
      </c>
      <c r="D327">
        <v>5848</v>
      </c>
      <c r="E327">
        <v>58330</v>
      </c>
      <c r="F327">
        <v>201</v>
      </c>
      <c r="G327">
        <v>105269</v>
      </c>
      <c r="H327">
        <v>332.07886435331199</v>
      </c>
    </row>
    <row r="328" spans="1:8" x14ac:dyDescent="0.2">
      <c r="A328">
        <v>318</v>
      </c>
      <c r="B328">
        <v>45</v>
      </c>
      <c r="C328">
        <v>80</v>
      </c>
      <c r="D328">
        <v>5856</v>
      </c>
      <c r="E328">
        <v>58674</v>
      </c>
      <c r="F328">
        <v>538</v>
      </c>
      <c r="G328">
        <v>105807</v>
      </c>
      <c r="H328">
        <v>332.72641509433902</v>
      </c>
    </row>
    <row r="329" spans="1:8" x14ac:dyDescent="0.2">
      <c r="A329">
        <v>319</v>
      </c>
      <c r="B329">
        <v>45</v>
      </c>
      <c r="C329">
        <v>80</v>
      </c>
      <c r="D329">
        <v>5859</v>
      </c>
      <c r="E329">
        <v>58770</v>
      </c>
      <c r="F329">
        <v>243</v>
      </c>
      <c r="G329">
        <v>106050</v>
      </c>
      <c r="H329">
        <v>332.44514106583</v>
      </c>
    </row>
    <row r="330" spans="1:8" x14ac:dyDescent="0.2">
      <c r="A330">
        <v>320</v>
      </c>
      <c r="B330">
        <v>45</v>
      </c>
      <c r="C330">
        <v>80</v>
      </c>
      <c r="D330">
        <v>5867</v>
      </c>
      <c r="E330">
        <v>58963</v>
      </c>
      <c r="F330">
        <v>240</v>
      </c>
      <c r="G330">
        <v>106290</v>
      </c>
      <c r="H330">
        <v>332.15625</v>
      </c>
    </row>
    <row r="331" spans="1:8" x14ac:dyDescent="0.2">
      <c r="A331">
        <v>321</v>
      </c>
      <c r="B331">
        <v>45</v>
      </c>
      <c r="C331">
        <v>80</v>
      </c>
      <c r="D331">
        <v>5869</v>
      </c>
      <c r="E331">
        <v>59017</v>
      </c>
      <c r="F331">
        <v>195</v>
      </c>
      <c r="G331">
        <v>106485</v>
      </c>
      <c r="H331">
        <v>331.72897196261601</v>
      </c>
    </row>
    <row r="332" spans="1:8" x14ac:dyDescent="0.2">
      <c r="A332">
        <v>322</v>
      </c>
      <c r="B332">
        <v>45</v>
      </c>
      <c r="C332">
        <v>80</v>
      </c>
      <c r="D332">
        <v>5876</v>
      </c>
      <c r="E332">
        <v>59293</v>
      </c>
      <c r="F332">
        <v>438</v>
      </c>
      <c r="G332">
        <v>106923</v>
      </c>
      <c r="H332">
        <v>332.05900621118002</v>
      </c>
    </row>
    <row r="333" spans="1:8" x14ac:dyDescent="0.2">
      <c r="A333">
        <v>323</v>
      </c>
      <c r="B333">
        <v>45</v>
      </c>
      <c r="C333">
        <v>80</v>
      </c>
      <c r="D333">
        <v>5876</v>
      </c>
      <c r="E333">
        <v>59311</v>
      </c>
      <c r="F333">
        <v>223</v>
      </c>
      <c r="G333">
        <v>107146</v>
      </c>
      <c r="H333">
        <v>331.721362229102</v>
      </c>
    </row>
    <row r="334" spans="1:8" x14ac:dyDescent="0.2">
      <c r="A334">
        <v>324</v>
      </c>
      <c r="B334">
        <v>45</v>
      </c>
      <c r="C334">
        <v>80</v>
      </c>
      <c r="D334">
        <v>5883</v>
      </c>
      <c r="E334">
        <v>59442</v>
      </c>
      <c r="F334">
        <v>348</v>
      </c>
      <c r="G334">
        <v>107494</v>
      </c>
      <c r="H334">
        <v>331.77160493827103</v>
      </c>
    </row>
    <row r="335" spans="1:8" x14ac:dyDescent="0.2">
      <c r="A335">
        <v>325</v>
      </c>
      <c r="B335">
        <v>45</v>
      </c>
      <c r="C335">
        <v>80</v>
      </c>
      <c r="D335">
        <v>5893</v>
      </c>
      <c r="E335">
        <v>59886</v>
      </c>
      <c r="F335">
        <v>390</v>
      </c>
      <c r="G335">
        <v>107884</v>
      </c>
      <c r="H335">
        <v>331.95076923076903</v>
      </c>
    </row>
    <row r="336" spans="1:8" x14ac:dyDescent="0.2">
      <c r="A336">
        <v>326</v>
      </c>
      <c r="B336">
        <v>45</v>
      </c>
      <c r="C336">
        <v>80</v>
      </c>
      <c r="D336">
        <v>5895</v>
      </c>
      <c r="E336">
        <v>59986</v>
      </c>
      <c r="F336">
        <v>234</v>
      </c>
      <c r="G336">
        <v>108118</v>
      </c>
      <c r="H336">
        <v>331.65030674846599</v>
      </c>
    </row>
    <row r="337" spans="1:8" x14ac:dyDescent="0.2">
      <c r="A337">
        <v>327</v>
      </c>
      <c r="B337">
        <v>45</v>
      </c>
      <c r="C337">
        <v>80</v>
      </c>
      <c r="D337">
        <v>5898</v>
      </c>
      <c r="E337">
        <v>60051</v>
      </c>
      <c r="F337">
        <v>244</v>
      </c>
      <c r="G337">
        <v>108362</v>
      </c>
      <c r="H337">
        <v>331.38226299694099</v>
      </c>
    </row>
    <row r="338" spans="1:8" x14ac:dyDescent="0.2">
      <c r="A338">
        <v>328</v>
      </c>
      <c r="B338">
        <v>45</v>
      </c>
      <c r="C338">
        <v>80</v>
      </c>
      <c r="D338">
        <v>5921</v>
      </c>
      <c r="E338">
        <v>60464</v>
      </c>
      <c r="F338">
        <v>408</v>
      </c>
      <c r="G338">
        <v>108770</v>
      </c>
      <c r="H338">
        <v>331.61585365853603</v>
      </c>
    </row>
    <row r="339" spans="1:8" x14ac:dyDescent="0.2">
      <c r="A339">
        <v>329</v>
      </c>
      <c r="B339">
        <v>45</v>
      </c>
      <c r="C339">
        <v>80</v>
      </c>
      <c r="D339">
        <v>5924</v>
      </c>
      <c r="E339">
        <v>60609</v>
      </c>
      <c r="F339">
        <v>280</v>
      </c>
      <c r="G339">
        <v>109050</v>
      </c>
      <c r="H339">
        <v>331.45896656534899</v>
      </c>
    </row>
    <row r="340" spans="1:8" x14ac:dyDescent="0.2">
      <c r="A340">
        <v>330</v>
      </c>
      <c r="B340">
        <v>45</v>
      </c>
      <c r="C340">
        <v>80</v>
      </c>
      <c r="D340">
        <v>5929</v>
      </c>
      <c r="E340">
        <v>60926</v>
      </c>
      <c r="F340">
        <v>320</v>
      </c>
      <c r="G340">
        <v>109370</v>
      </c>
      <c r="H340">
        <v>331.42424242424198</v>
      </c>
    </row>
    <row r="341" spans="1:8" x14ac:dyDescent="0.2">
      <c r="A341">
        <v>331</v>
      </c>
      <c r="B341">
        <v>45</v>
      </c>
      <c r="C341">
        <v>80</v>
      </c>
      <c r="D341">
        <v>5931</v>
      </c>
      <c r="E341">
        <v>60950</v>
      </c>
      <c r="F341">
        <v>159</v>
      </c>
      <c r="G341">
        <v>109529</v>
      </c>
      <c r="H341">
        <v>330.90332326283902</v>
      </c>
    </row>
    <row r="342" spans="1:8" x14ac:dyDescent="0.2">
      <c r="A342">
        <v>332</v>
      </c>
      <c r="B342">
        <v>45</v>
      </c>
      <c r="C342">
        <v>80</v>
      </c>
      <c r="D342">
        <v>5938</v>
      </c>
      <c r="E342">
        <v>61126</v>
      </c>
      <c r="F342">
        <v>238</v>
      </c>
      <c r="G342">
        <v>109767</v>
      </c>
      <c r="H342">
        <v>330.62349397590299</v>
      </c>
    </row>
    <row r="343" spans="1:8" x14ac:dyDescent="0.2">
      <c r="A343">
        <v>333</v>
      </c>
      <c r="B343">
        <v>45</v>
      </c>
      <c r="C343">
        <v>80</v>
      </c>
      <c r="D343">
        <v>5949</v>
      </c>
      <c r="E343">
        <v>61372</v>
      </c>
      <c r="F343">
        <v>378</v>
      </c>
      <c r="G343">
        <v>110145</v>
      </c>
      <c r="H343">
        <v>330.76576576576502</v>
      </c>
    </row>
    <row r="344" spans="1:8" x14ac:dyDescent="0.2">
      <c r="A344">
        <v>334</v>
      </c>
      <c r="B344">
        <v>45</v>
      </c>
      <c r="C344">
        <v>80</v>
      </c>
      <c r="D344">
        <v>5955</v>
      </c>
      <c r="E344">
        <v>61472</v>
      </c>
      <c r="F344">
        <v>252</v>
      </c>
      <c r="G344">
        <v>110397</v>
      </c>
      <c r="H344">
        <v>330.52994011976</v>
      </c>
    </row>
    <row r="345" spans="1:8" x14ac:dyDescent="0.2">
      <c r="A345">
        <v>335</v>
      </c>
      <c r="B345">
        <v>45</v>
      </c>
      <c r="C345">
        <v>80</v>
      </c>
      <c r="D345">
        <v>5959</v>
      </c>
      <c r="E345">
        <v>61683</v>
      </c>
      <c r="F345">
        <v>257</v>
      </c>
      <c r="G345">
        <v>110654</v>
      </c>
      <c r="H345">
        <v>330.31044776119398</v>
      </c>
    </row>
    <row r="346" spans="1:8" x14ac:dyDescent="0.2">
      <c r="A346">
        <v>336</v>
      </c>
      <c r="B346">
        <v>45</v>
      </c>
      <c r="C346">
        <v>80</v>
      </c>
      <c r="D346">
        <v>5964</v>
      </c>
      <c r="E346">
        <v>61893</v>
      </c>
      <c r="F346">
        <v>412</v>
      </c>
      <c r="G346">
        <v>111066</v>
      </c>
      <c r="H346">
        <v>330.55357142857099</v>
      </c>
    </row>
    <row r="347" spans="1:8" x14ac:dyDescent="0.2">
      <c r="A347">
        <v>337</v>
      </c>
      <c r="B347">
        <v>45</v>
      </c>
      <c r="C347">
        <v>80</v>
      </c>
      <c r="D347">
        <v>5968</v>
      </c>
      <c r="E347">
        <v>61927</v>
      </c>
      <c r="F347">
        <v>205</v>
      </c>
      <c r="G347">
        <v>111271</v>
      </c>
      <c r="H347">
        <v>330.181008902077</v>
      </c>
    </row>
    <row r="348" spans="1:8" x14ac:dyDescent="0.2">
      <c r="A348">
        <v>338</v>
      </c>
      <c r="B348">
        <v>45</v>
      </c>
      <c r="C348">
        <v>80</v>
      </c>
      <c r="D348">
        <v>5978</v>
      </c>
      <c r="E348">
        <v>62494</v>
      </c>
      <c r="F348">
        <v>610</v>
      </c>
      <c r="G348">
        <v>111881</v>
      </c>
      <c r="H348">
        <v>331.008875739644</v>
      </c>
    </row>
    <row r="349" spans="1:8" x14ac:dyDescent="0.2">
      <c r="A349">
        <v>339</v>
      </c>
      <c r="B349">
        <v>45</v>
      </c>
      <c r="C349">
        <v>80</v>
      </c>
      <c r="D349">
        <v>5980</v>
      </c>
      <c r="E349">
        <v>62534</v>
      </c>
      <c r="F349">
        <v>112</v>
      </c>
      <c r="G349">
        <v>111993</v>
      </c>
      <c r="H349">
        <v>330.36283185840699</v>
      </c>
    </row>
    <row r="350" spans="1:8" x14ac:dyDescent="0.2">
      <c r="A350">
        <v>340</v>
      </c>
      <c r="B350">
        <v>45</v>
      </c>
      <c r="C350">
        <v>80</v>
      </c>
      <c r="D350">
        <v>5987</v>
      </c>
      <c r="E350">
        <v>62658</v>
      </c>
      <c r="F350">
        <v>242</v>
      </c>
      <c r="G350">
        <v>112235</v>
      </c>
      <c r="H350">
        <v>330.10294117646998</v>
      </c>
    </row>
    <row r="351" spans="1:8" x14ac:dyDescent="0.2">
      <c r="A351">
        <v>341</v>
      </c>
      <c r="B351">
        <v>45</v>
      </c>
      <c r="C351">
        <v>80</v>
      </c>
      <c r="D351">
        <v>5995</v>
      </c>
      <c r="E351">
        <v>62939</v>
      </c>
      <c r="F351">
        <v>448</v>
      </c>
      <c r="G351">
        <v>112683</v>
      </c>
      <c r="H351">
        <v>330.44868035190598</v>
      </c>
    </row>
    <row r="352" spans="1:8" x14ac:dyDescent="0.2">
      <c r="A352">
        <v>342</v>
      </c>
      <c r="B352">
        <v>45</v>
      </c>
      <c r="C352">
        <v>80</v>
      </c>
      <c r="D352">
        <v>5997</v>
      </c>
      <c r="E352">
        <v>63061</v>
      </c>
      <c r="F352">
        <v>257</v>
      </c>
      <c r="G352">
        <v>112940</v>
      </c>
      <c r="H352">
        <v>330.23391812865498</v>
      </c>
    </row>
    <row r="353" spans="1:8" x14ac:dyDescent="0.2">
      <c r="A353">
        <v>343</v>
      </c>
      <c r="B353">
        <v>45</v>
      </c>
      <c r="C353">
        <v>80</v>
      </c>
      <c r="D353">
        <v>5998</v>
      </c>
      <c r="E353">
        <v>63121</v>
      </c>
      <c r="F353">
        <v>151</v>
      </c>
      <c r="G353">
        <v>113091</v>
      </c>
      <c r="H353">
        <v>329.71137026239001</v>
      </c>
    </row>
    <row r="354" spans="1:8" x14ac:dyDescent="0.2">
      <c r="A354">
        <v>344</v>
      </c>
      <c r="B354">
        <v>45</v>
      </c>
      <c r="C354">
        <v>80</v>
      </c>
      <c r="D354">
        <v>6005</v>
      </c>
      <c r="E354">
        <v>63328</v>
      </c>
      <c r="F354">
        <v>342</v>
      </c>
      <c r="G354">
        <v>113433</v>
      </c>
      <c r="H354">
        <v>329.74709302325499</v>
      </c>
    </row>
    <row r="355" spans="1:8" x14ac:dyDescent="0.2">
      <c r="A355">
        <v>345</v>
      </c>
      <c r="B355">
        <v>45</v>
      </c>
      <c r="C355">
        <v>80</v>
      </c>
      <c r="D355">
        <v>6012</v>
      </c>
      <c r="E355">
        <v>63587</v>
      </c>
      <c r="F355">
        <v>479</v>
      </c>
      <c r="G355">
        <v>113912</v>
      </c>
      <c r="H355">
        <v>330.17971014492701</v>
      </c>
    </row>
    <row r="356" spans="1:8" x14ac:dyDescent="0.2">
      <c r="A356">
        <v>346</v>
      </c>
      <c r="B356">
        <v>45</v>
      </c>
      <c r="C356">
        <v>80</v>
      </c>
      <c r="D356">
        <v>6022</v>
      </c>
      <c r="E356">
        <v>63984</v>
      </c>
      <c r="F356">
        <v>536</v>
      </c>
      <c r="G356">
        <v>114448</v>
      </c>
      <c r="H356">
        <v>330.77456647398799</v>
      </c>
    </row>
    <row r="357" spans="1:8" x14ac:dyDescent="0.2">
      <c r="A357">
        <v>347</v>
      </c>
      <c r="B357">
        <v>45</v>
      </c>
      <c r="C357">
        <v>80</v>
      </c>
      <c r="D357">
        <v>6022</v>
      </c>
      <c r="E357">
        <v>64040</v>
      </c>
      <c r="F357">
        <v>212</v>
      </c>
      <c r="G357">
        <v>114660</v>
      </c>
      <c r="H357">
        <v>330.43227665706002</v>
      </c>
    </row>
    <row r="358" spans="1:8" x14ac:dyDescent="0.2">
      <c r="A358">
        <v>348</v>
      </c>
      <c r="B358">
        <v>45</v>
      </c>
      <c r="C358">
        <v>80</v>
      </c>
      <c r="D358">
        <v>6035</v>
      </c>
      <c r="E358">
        <v>64602</v>
      </c>
      <c r="F358">
        <v>704</v>
      </c>
      <c r="G358">
        <v>115364</v>
      </c>
      <c r="H358">
        <v>331.50574712643601</v>
      </c>
    </row>
    <row r="359" spans="1:8" x14ac:dyDescent="0.2">
      <c r="A359">
        <v>349</v>
      </c>
      <c r="B359">
        <v>45</v>
      </c>
      <c r="C359">
        <v>80</v>
      </c>
      <c r="D359">
        <v>6043</v>
      </c>
      <c r="E359">
        <v>64994</v>
      </c>
      <c r="F359">
        <v>526</v>
      </c>
      <c r="G359">
        <v>115890</v>
      </c>
      <c r="H359">
        <v>332.06303724928301</v>
      </c>
    </row>
    <row r="360" spans="1:8" x14ac:dyDescent="0.2">
      <c r="A360">
        <v>350</v>
      </c>
      <c r="B360">
        <v>45</v>
      </c>
      <c r="C360">
        <v>80</v>
      </c>
      <c r="D360">
        <v>6052</v>
      </c>
      <c r="E360">
        <v>65457</v>
      </c>
      <c r="F360">
        <v>601</v>
      </c>
      <c r="G360">
        <v>116491</v>
      </c>
      <c r="H360">
        <v>332.83142857142798</v>
      </c>
    </row>
    <row r="361" spans="1:8" x14ac:dyDescent="0.2">
      <c r="A361">
        <v>351</v>
      </c>
      <c r="B361">
        <v>45</v>
      </c>
      <c r="C361">
        <v>80</v>
      </c>
      <c r="D361">
        <v>6060</v>
      </c>
      <c r="E361">
        <v>65664</v>
      </c>
      <c r="F361">
        <v>416</v>
      </c>
      <c r="G361">
        <v>116907</v>
      </c>
      <c r="H361">
        <v>333.06837606837598</v>
      </c>
    </row>
    <row r="362" spans="1:8" x14ac:dyDescent="0.2">
      <c r="A362">
        <v>352</v>
      </c>
      <c r="B362">
        <v>45</v>
      </c>
      <c r="C362">
        <v>80</v>
      </c>
      <c r="D362">
        <v>6074</v>
      </c>
      <c r="E362">
        <v>66120</v>
      </c>
      <c r="F362">
        <v>491</v>
      </c>
      <c r="G362">
        <v>117398</v>
      </c>
      <c r="H362">
        <v>333.51704545454498</v>
      </c>
    </row>
    <row r="363" spans="1:8" x14ac:dyDescent="0.2">
      <c r="A363">
        <v>353</v>
      </c>
      <c r="B363">
        <v>45</v>
      </c>
      <c r="C363">
        <v>80</v>
      </c>
      <c r="D363">
        <v>6078</v>
      </c>
      <c r="E363">
        <v>66254</v>
      </c>
      <c r="F363">
        <v>207</v>
      </c>
      <c r="G363">
        <v>117605</v>
      </c>
      <c r="H363">
        <v>333.15864022662799</v>
      </c>
    </row>
    <row r="364" spans="1:8" x14ac:dyDescent="0.2">
      <c r="A364">
        <v>354</v>
      </c>
      <c r="B364">
        <v>45</v>
      </c>
      <c r="C364">
        <v>80</v>
      </c>
      <c r="D364">
        <v>6080</v>
      </c>
      <c r="E364">
        <v>66336</v>
      </c>
      <c r="F364">
        <v>308</v>
      </c>
      <c r="G364">
        <v>117913</v>
      </c>
      <c r="H364">
        <v>333.08757062146799</v>
      </c>
    </row>
    <row r="365" spans="1:8" x14ac:dyDescent="0.2">
      <c r="A365">
        <v>355</v>
      </c>
      <c r="B365">
        <v>45</v>
      </c>
      <c r="C365">
        <v>80</v>
      </c>
      <c r="D365">
        <v>6090</v>
      </c>
      <c r="E365">
        <v>66817</v>
      </c>
      <c r="F365">
        <v>666</v>
      </c>
      <c r="G365">
        <v>118579</v>
      </c>
      <c r="H365">
        <v>334.02535211267599</v>
      </c>
    </row>
    <row r="366" spans="1:8" x14ac:dyDescent="0.2">
      <c r="A366">
        <v>356</v>
      </c>
      <c r="B366">
        <v>45</v>
      </c>
      <c r="C366">
        <v>80</v>
      </c>
      <c r="D366">
        <v>6090</v>
      </c>
      <c r="E366">
        <v>66845</v>
      </c>
      <c r="F366">
        <v>135</v>
      </c>
      <c r="G366">
        <v>118714</v>
      </c>
      <c r="H366">
        <v>333.46629213483101</v>
      </c>
    </row>
    <row r="367" spans="1:8" x14ac:dyDescent="0.2">
      <c r="A367">
        <v>357</v>
      </c>
      <c r="B367">
        <v>45</v>
      </c>
      <c r="C367">
        <v>80</v>
      </c>
      <c r="D367">
        <v>6093</v>
      </c>
      <c r="E367">
        <v>66931</v>
      </c>
      <c r="F367">
        <v>193</v>
      </c>
      <c r="G367">
        <v>118907</v>
      </c>
      <c r="H367">
        <v>333.07282913165199</v>
      </c>
    </row>
    <row r="368" spans="1:8" x14ac:dyDescent="0.2">
      <c r="A368">
        <v>358</v>
      </c>
      <c r="B368">
        <v>45</v>
      </c>
      <c r="C368">
        <v>80</v>
      </c>
      <c r="D368">
        <v>6094</v>
      </c>
      <c r="E368">
        <v>66975</v>
      </c>
      <c r="F368">
        <v>155</v>
      </c>
      <c r="G368">
        <v>119062</v>
      </c>
      <c r="H368">
        <v>332.57541899441298</v>
      </c>
    </row>
    <row r="369" spans="1:8" x14ac:dyDescent="0.2">
      <c r="A369">
        <v>359</v>
      </c>
      <c r="B369">
        <v>45</v>
      </c>
      <c r="C369">
        <v>80</v>
      </c>
      <c r="D369">
        <v>6101</v>
      </c>
      <c r="E369">
        <v>67069</v>
      </c>
      <c r="F369">
        <v>171</v>
      </c>
      <c r="G369">
        <v>119233</v>
      </c>
      <c r="H369">
        <v>332.12534818941498</v>
      </c>
    </row>
    <row r="370" spans="1:8" x14ac:dyDescent="0.2">
      <c r="A370">
        <v>360</v>
      </c>
      <c r="B370">
        <v>45</v>
      </c>
      <c r="C370">
        <v>80</v>
      </c>
      <c r="D370">
        <v>6104</v>
      </c>
      <c r="E370">
        <v>67179</v>
      </c>
      <c r="F370">
        <v>281</v>
      </c>
      <c r="G370">
        <v>119514</v>
      </c>
      <c r="H370">
        <v>331.98333333333301</v>
      </c>
    </row>
    <row r="371" spans="1:8" x14ac:dyDescent="0.2">
      <c r="A371">
        <v>361</v>
      </c>
      <c r="B371">
        <v>45</v>
      </c>
      <c r="C371">
        <v>80</v>
      </c>
      <c r="D371">
        <v>6107</v>
      </c>
      <c r="E371">
        <v>67407</v>
      </c>
      <c r="F371">
        <v>266</v>
      </c>
      <c r="G371">
        <v>119780</v>
      </c>
      <c r="H371">
        <v>331.80055401662003</v>
      </c>
    </row>
    <row r="372" spans="1:8" x14ac:dyDescent="0.2">
      <c r="A372">
        <v>362</v>
      </c>
      <c r="B372">
        <v>45</v>
      </c>
      <c r="C372">
        <v>80</v>
      </c>
      <c r="D372">
        <v>6113</v>
      </c>
      <c r="E372">
        <v>67609</v>
      </c>
      <c r="F372">
        <v>222</v>
      </c>
      <c r="G372">
        <v>120002</v>
      </c>
      <c r="H372">
        <v>331.49723756906002</v>
      </c>
    </row>
    <row r="373" spans="1:8" x14ac:dyDescent="0.2">
      <c r="A373">
        <v>363</v>
      </c>
      <c r="B373">
        <v>45</v>
      </c>
      <c r="C373">
        <v>80</v>
      </c>
      <c r="D373">
        <v>6120</v>
      </c>
      <c r="E373">
        <v>67677</v>
      </c>
      <c r="F373">
        <v>189</v>
      </c>
      <c r="G373">
        <v>120191</v>
      </c>
      <c r="H373">
        <v>331.10468319559197</v>
      </c>
    </row>
    <row r="374" spans="1:8" x14ac:dyDescent="0.2">
      <c r="A374">
        <v>364</v>
      </c>
      <c r="B374">
        <v>45</v>
      </c>
      <c r="C374">
        <v>80</v>
      </c>
      <c r="D374">
        <v>6128</v>
      </c>
      <c r="E374">
        <v>67835</v>
      </c>
      <c r="F374">
        <v>380</v>
      </c>
      <c r="G374">
        <v>120571</v>
      </c>
      <c r="H374">
        <v>331.23901098901098</v>
      </c>
    </row>
    <row r="375" spans="1:8" x14ac:dyDescent="0.2">
      <c r="A375">
        <v>365</v>
      </c>
      <c r="B375">
        <v>45</v>
      </c>
      <c r="C375">
        <v>80</v>
      </c>
      <c r="D375">
        <v>6132</v>
      </c>
      <c r="E375">
        <v>67903</v>
      </c>
      <c r="F375">
        <v>109</v>
      </c>
      <c r="G375">
        <v>120680</v>
      </c>
      <c r="H375">
        <v>330.63013698630101</v>
      </c>
    </row>
    <row r="376" spans="1:8" x14ac:dyDescent="0.2">
      <c r="A376">
        <v>366</v>
      </c>
      <c r="B376">
        <v>45</v>
      </c>
      <c r="C376">
        <v>80</v>
      </c>
      <c r="D376">
        <v>6141</v>
      </c>
      <c r="E376">
        <v>68301</v>
      </c>
      <c r="F376">
        <v>444</v>
      </c>
      <c r="G376">
        <v>121124</v>
      </c>
      <c r="H376">
        <v>330.93989071038197</v>
      </c>
    </row>
    <row r="377" spans="1:8" x14ac:dyDescent="0.2">
      <c r="A377">
        <v>367</v>
      </c>
      <c r="B377">
        <v>45</v>
      </c>
      <c r="C377">
        <v>80</v>
      </c>
      <c r="D377">
        <v>6143</v>
      </c>
      <c r="E377">
        <v>68731</v>
      </c>
      <c r="F377">
        <v>514</v>
      </c>
      <c r="G377">
        <v>121638</v>
      </c>
      <c r="H377">
        <v>331.43869209809202</v>
      </c>
    </row>
    <row r="378" spans="1:8" x14ac:dyDescent="0.2">
      <c r="A378">
        <v>368</v>
      </c>
      <c r="B378">
        <v>45</v>
      </c>
      <c r="C378">
        <v>80</v>
      </c>
      <c r="D378">
        <v>6149</v>
      </c>
      <c r="E378">
        <v>68755</v>
      </c>
      <c r="F378">
        <v>143</v>
      </c>
      <c r="G378">
        <v>121781</v>
      </c>
      <c r="H378">
        <v>330.926630434782</v>
      </c>
    </row>
    <row r="379" spans="1:8" x14ac:dyDescent="0.2">
      <c r="A379">
        <v>369</v>
      </c>
      <c r="B379">
        <v>45</v>
      </c>
      <c r="C379">
        <v>80</v>
      </c>
      <c r="D379">
        <v>6161</v>
      </c>
      <c r="E379">
        <v>69119</v>
      </c>
      <c r="F379">
        <v>577</v>
      </c>
      <c r="G379">
        <v>122358</v>
      </c>
      <c r="H379">
        <v>331.59349593495898</v>
      </c>
    </row>
    <row r="380" spans="1:8" x14ac:dyDescent="0.2">
      <c r="A380">
        <v>370</v>
      </c>
      <c r="B380">
        <v>45</v>
      </c>
      <c r="C380">
        <v>80</v>
      </c>
      <c r="D380">
        <v>6165</v>
      </c>
      <c r="E380">
        <v>69200</v>
      </c>
      <c r="F380">
        <v>219</v>
      </c>
      <c r="G380">
        <v>122577</v>
      </c>
      <c r="H380">
        <v>331.28918918918902</v>
      </c>
    </row>
    <row r="381" spans="1:8" x14ac:dyDescent="0.2">
      <c r="A381">
        <v>371</v>
      </c>
      <c r="B381">
        <v>45</v>
      </c>
      <c r="C381">
        <v>80</v>
      </c>
      <c r="D381">
        <v>6175</v>
      </c>
      <c r="E381">
        <v>69537</v>
      </c>
      <c r="F381">
        <v>484</v>
      </c>
      <c r="G381">
        <v>123061</v>
      </c>
      <c r="H381">
        <v>331.70080862533598</v>
      </c>
    </row>
    <row r="382" spans="1:8" x14ac:dyDescent="0.2">
      <c r="A382">
        <v>372</v>
      </c>
      <c r="B382">
        <v>45</v>
      </c>
      <c r="C382">
        <v>80</v>
      </c>
      <c r="D382">
        <v>6178</v>
      </c>
      <c r="E382">
        <v>69626</v>
      </c>
      <c r="F382">
        <v>198</v>
      </c>
      <c r="G382">
        <v>123259</v>
      </c>
      <c r="H382">
        <v>331.341397849462</v>
      </c>
    </row>
    <row r="383" spans="1:8" x14ac:dyDescent="0.2">
      <c r="A383">
        <v>373</v>
      </c>
      <c r="B383">
        <v>45</v>
      </c>
      <c r="C383">
        <v>80</v>
      </c>
      <c r="D383">
        <v>6178</v>
      </c>
      <c r="E383">
        <v>69729</v>
      </c>
      <c r="F383">
        <v>264</v>
      </c>
      <c r="G383">
        <v>123523</v>
      </c>
      <c r="H383">
        <v>331.16085790884699</v>
      </c>
    </row>
    <row r="384" spans="1:8" x14ac:dyDescent="0.2">
      <c r="A384">
        <v>374</v>
      </c>
      <c r="B384">
        <v>45</v>
      </c>
      <c r="C384">
        <v>80</v>
      </c>
      <c r="D384">
        <v>6187</v>
      </c>
      <c r="E384">
        <v>69845</v>
      </c>
      <c r="F384">
        <v>256</v>
      </c>
      <c r="G384">
        <v>123779</v>
      </c>
      <c r="H384">
        <v>330.95989304812798</v>
      </c>
    </row>
    <row r="385" spans="1:8" x14ac:dyDescent="0.2">
      <c r="A385">
        <v>375</v>
      </c>
      <c r="B385">
        <v>45</v>
      </c>
      <c r="C385">
        <v>80</v>
      </c>
      <c r="D385">
        <v>6199</v>
      </c>
      <c r="E385">
        <v>69924</v>
      </c>
      <c r="F385">
        <v>193</v>
      </c>
      <c r="G385">
        <v>123972</v>
      </c>
      <c r="H385">
        <v>330.59199999999998</v>
      </c>
    </row>
    <row r="386" spans="1:8" x14ac:dyDescent="0.2">
      <c r="A386">
        <v>376</v>
      </c>
      <c r="B386">
        <v>45</v>
      </c>
      <c r="C386">
        <v>80</v>
      </c>
      <c r="D386">
        <v>6207</v>
      </c>
      <c r="E386">
        <v>70329</v>
      </c>
      <c r="F386">
        <v>450</v>
      </c>
      <c r="G386">
        <v>124422</v>
      </c>
      <c r="H386">
        <v>330.909574468085</v>
      </c>
    </row>
    <row r="387" spans="1:8" x14ac:dyDescent="0.2">
      <c r="A387">
        <v>377</v>
      </c>
      <c r="B387">
        <v>45</v>
      </c>
      <c r="C387">
        <v>80</v>
      </c>
      <c r="D387">
        <v>6213</v>
      </c>
      <c r="E387">
        <v>70495</v>
      </c>
      <c r="F387">
        <v>354</v>
      </c>
      <c r="G387">
        <v>124776</v>
      </c>
      <c r="H387">
        <v>330.97082228116699</v>
      </c>
    </row>
    <row r="388" spans="1:8" x14ac:dyDescent="0.2">
      <c r="A388">
        <v>378</v>
      </c>
      <c r="B388">
        <v>45</v>
      </c>
      <c r="C388">
        <v>80</v>
      </c>
      <c r="D388">
        <v>6218</v>
      </c>
      <c r="E388">
        <v>70712</v>
      </c>
      <c r="F388">
        <v>450</v>
      </c>
      <c r="G388">
        <v>125226</v>
      </c>
      <c r="H388">
        <v>331.28571428571399</v>
      </c>
    </row>
    <row r="389" spans="1:8" x14ac:dyDescent="0.2">
      <c r="A389">
        <v>379</v>
      </c>
      <c r="B389">
        <v>45</v>
      </c>
      <c r="C389">
        <v>80</v>
      </c>
      <c r="D389">
        <v>6224</v>
      </c>
      <c r="E389">
        <v>70812</v>
      </c>
      <c r="F389">
        <v>187</v>
      </c>
      <c r="G389">
        <v>125413</v>
      </c>
      <c r="H389">
        <v>330.90501319261199</v>
      </c>
    </row>
    <row r="390" spans="1:8" x14ac:dyDescent="0.2">
      <c r="A390">
        <v>380</v>
      </c>
      <c r="B390">
        <v>45</v>
      </c>
      <c r="C390">
        <v>80</v>
      </c>
      <c r="D390">
        <v>6226</v>
      </c>
      <c r="E390">
        <v>70872</v>
      </c>
      <c r="F390">
        <v>159</v>
      </c>
      <c r="G390">
        <v>125572</v>
      </c>
      <c r="H390">
        <v>330.45263157894698</v>
      </c>
    </row>
    <row r="391" spans="1:8" x14ac:dyDescent="0.2">
      <c r="A391">
        <v>381</v>
      </c>
      <c r="B391">
        <v>45</v>
      </c>
      <c r="C391">
        <v>80</v>
      </c>
      <c r="D391">
        <v>6231</v>
      </c>
      <c r="E391">
        <v>71093</v>
      </c>
      <c r="F391">
        <v>337</v>
      </c>
      <c r="G391">
        <v>125909</v>
      </c>
      <c r="H391">
        <v>330.46981627296498</v>
      </c>
    </row>
    <row r="392" spans="1:8" x14ac:dyDescent="0.2">
      <c r="A392">
        <v>382</v>
      </c>
      <c r="B392">
        <v>45</v>
      </c>
      <c r="C392">
        <v>80</v>
      </c>
      <c r="D392">
        <v>6248</v>
      </c>
      <c r="E392">
        <v>71915</v>
      </c>
      <c r="F392">
        <v>1037</v>
      </c>
      <c r="G392">
        <v>126946</v>
      </c>
      <c r="H392">
        <v>332.31937172774798</v>
      </c>
    </row>
    <row r="393" spans="1:8" x14ac:dyDescent="0.2">
      <c r="A393">
        <v>383</v>
      </c>
      <c r="B393">
        <v>45</v>
      </c>
      <c r="C393">
        <v>80</v>
      </c>
      <c r="D393">
        <v>6252</v>
      </c>
      <c r="E393">
        <v>71951</v>
      </c>
      <c r="F393">
        <v>159</v>
      </c>
      <c r="G393">
        <v>127105</v>
      </c>
      <c r="H393">
        <v>331.86684073107</v>
      </c>
    </row>
    <row r="394" spans="1:8" x14ac:dyDescent="0.2">
      <c r="A394">
        <v>384</v>
      </c>
      <c r="B394">
        <v>45</v>
      </c>
      <c r="C394">
        <v>80</v>
      </c>
      <c r="D394">
        <v>6256</v>
      </c>
      <c r="E394">
        <v>72274</v>
      </c>
      <c r="F394">
        <v>514</v>
      </c>
      <c r="G394">
        <v>127619</v>
      </c>
      <c r="H394">
        <v>332.34114583333297</v>
      </c>
    </row>
    <row r="395" spans="1:8" x14ac:dyDescent="0.2">
      <c r="A395">
        <v>385</v>
      </c>
      <c r="B395">
        <v>45</v>
      </c>
      <c r="C395">
        <v>80</v>
      </c>
      <c r="D395">
        <v>6270</v>
      </c>
      <c r="E395">
        <v>72483</v>
      </c>
      <c r="F395">
        <v>342</v>
      </c>
      <c r="G395">
        <v>127961</v>
      </c>
      <c r="H395">
        <v>332.36623376623299</v>
      </c>
    </row>
    <row r="396" spans="1:8" x14ac:dyDescent="0.2">
      <c r="A396">
        <v>386</v>
      </c>
      <c r="B396">
        <v>45</v>
      </c>
      <c r="C396">
        <v>80</v>
      </c>
      <c r="D396">
        <v>6278</v>
      </c>
      <c r="E396">
        <v>72625</v>
      </c>
      <c r="F396">
        <v>280</v>
      </c>
      <c r="G396">
        <v>128241</v>
      </c>
      <c r="H396">
        <v>332.23056994818597</v>
      </c>
    </row>
    <row r="397" spans="1:8" x14ac:dyDescent="0.2">
      <c r="A397">
        <v>387</v>
      </c>
      <c r="B397">
        <v>45</v>
      </c>
      <c r="C397">
        <v>80</v>
      </c>
      <c r="D397">
        <v>6282</v>
      </c>
      <c r="E397">
        <v>72681</v>
      </c>
      <c r="F397">
        <v>190</v>
      </c>
      <c r="G397">
        <v>128431</v>
      </c>
      <c r="H397">
        <v>331.86304909560698</v>
      </c>
    </row>
    <row r="398" spans="1:8" x14ac:dyDescent="0.2">
      <c r="A398">
        <v>388</v>
      </c>
      <c r="B398">
        <v>45</v>
      </c>
      <c r="C398">
        <v>80</v>
      </c>
      <c r="D398">
        <v>6294</v>
      </c>
      <c r="E398">
        <v>72870</v>
      </c>
      <c r="F398">
        <v>341</v>
      </c>
      <c r="G398">
        <v>128772</v>
      </c>
      <c r="H398">
        <v>331.88659793814401</v>
      </c>
    </row>
    <row r="399" spans="1:8" x14ac:dyDescent="0.2">
      <c r="A399">
        <v>389</v>
      </c>
      <c r="B399">
        <v>45</v>
      </c>
      <c r="C399">
        <v>80</v>
      </c>
      <c r="D399">
        <v>6299</v>
      </c>
      <c r="E399">
        <v>72934</v>
      </c>
      <c r="F399">
        <v>213</v>
      </c>
      <c r="G399">
        <v>128985</v>
      </c>
      <c r="H399">
        <v>331.58097686375299</v>
      </c>
    </row>
    <row r="400" spans="1:8" x14ac:dyDescent="0.2">
      <c r="A400">
        <v>390</v>
      </c>
      <c r="B400">
        <v>45</v>
      </c>
      <c r="C400">
        <v>80</v>
      </c>
      <c r="D400">
        <v>6308</v>
      </c>
      <c r="E400">
        <v>73086</v>
      </c>
      <c r="F400">
        <v>222</v>
      </c>
      <c r="G400">
        <v>129207</v>
      </c>
      <c r="H400">
        <v>331.3</v>
      </c>
    </row>
    <row r="401" spans="1:8" x14ac:dyDescent="0.2">
      <c r="A401">
        <v>391</v>
      </c>
      <c r="B401">
        <v>45</v>
      </c>
      <c r="C401">
        <v>80</v>
      </c>
      <c r="D401">
        <v>6312</v>
      </c>
      <c r="E401">
        <v>73195</v>
      </c>
      <c r="F401">
        <v>195</v>
      </c>
      <c r="G401">
        <v>129402</v>
      </c>
      <c r="H401">
        <v>330.95140664961599</v>
      </c>
    </row>
    <row r="402" spans="1:8" x14ac:dyDescent="0.2">
      <c r="A402">
        <v>392</v>
      </c>
      <c r="B402">
        <v>45</v>
      </c>
      <c r="C402">
        <v>80</v>
      </c>
      <c r="D402">
        <v>6319</v>
      </c>
      <c r="E402">
        <v>73303</v>
      </c>
      <c r="F402">
        <v>179</v>
      </c>
      <c r="G402">
        <v>129581</v>
      </c>
      <c r="H402">
        <v>330.56377551020398</v>
      </c>
    </row>
    <row r="403" spans="1:8" x14ac:dyDescent="0.2">
      <c r="A403">
        <v>393</v>
      </c>
      <c r="B403">
        <v>45</v>
      </c>
      <c r="C403">
        <v>80</v>
      </c>
      <c r="D403">
        <v>6330</v>
      </c>
      <c r="E403">
        <v>73465</v>
      </c>
      <c r="F403">
        <v>306</v>
      </c>
      <c r="G403">
        <v>129887</v>
      </c>
      <c r="H403">
        <v>330.50127226463098</v>
      </c>
    </row>
    <row r="404" spans="1:8" x14ac:dyDescent="0.2">
      <c r="A404">
        <v>394</v>
      </c>
      <c r="B404">
        <v>45</v>
      </c>
      <c r="C404">
        <v>80</v>
      </c>
      <c r="D404">
        <v>6333</v>
      </c>
      <c r="E404">
        <v>73521</v>
      </c>
      <c r="F404">
        <v>176</v>
      </c>
      <c r="G404">
        <v>130063</v>
      </c>
      <c r="H404">
        <v>330.10913705583698</v>
      </c>
    </row>
    <row r="405" spans="1:8" x14ac:dyDescent="0.2">
      <c r="A405">
        <v>395</v>
      </c>
      <c r="B405">
        <v>45</v>
      </c>
      <c r="C405">
        <v>80</v>
      </c>
      <c r="D405">
        <v>6336</v>
      </c>
      <c r="E405">
        <v>73608</v>
      </c>
      <c r="F405">
        <v>244</v>
      </c>
      <c r="G405">
        <v>130307</v>
      </c>
      <c r="H405">
        <v>329.89113924050599</v>
      </c>
    </row>
    <row r="406" spans="1:8" x14ac:dyDescent="0.2">
      <c r="A406">
        <v>396</v>
      </c>
      <c r="B406">
        <v>45</v>
      </c>
      <c r="C406">
        <v>80</v>
      </c>
      <c r="D406">
        <v>6336</v>
      </c>
      <c r="E406">
        <v>73660</v>
      </c>
      <c r="F406">
        <v>150</v>
      </c>
      <c r="G406">
        <v>130457</v>
      </c>
      <c r="H406">
        <v>329.43686868686802</v>
      </c>
    </row>
    <row r="407" spans="1:8" x14ac:dyDescent="0.2">
      <c r="A407">
        <v>397</v>
      </c>
      <c r="B407">
        <v>45</v>
      </c>
      <c r="C407">
        <v>80</v>
      </c>
      <c r="D407">
        <v>6342</v>
      </c>
      <c r="E407">
        <v>73995</v>
      </c>
      <c r="F407">
        <v>517</v>
      </c>
      <c r="G407">
        <v>130974</v>
      </c>
      <c r="H407">
        <v>329.909319899244</v>
      </c>
    </row>
    <row r="408" spans="1:8" x14ac:dyDescent="0.2">
      <c r="A408">
        <v>398</v>
      </c>
      <c r="B408">
        <v>45</v>
      </c>
      <c r="C408">
        <v>80</v>
      </c>
      <c r="D408">
        <v>6348</v>
      </c>
      <c r="E408">
        <v>74312</v>
      </c>
      <c r="F408">
        <v>642</v>
      </c>
      <c r="G408">
        <v>131616</v>
      </c>
      <c r="H408">
        <v>330.693467336683</v>
      </c>
    </row>
    <row r="409" spans="1:8" x14ac:dyDescent="0.2">
      <c r="A409">
        <v>399</v>
      </c>
      <c r="B409">
        <v>45</v>
      </c>
      <c r="C409">
        <v>80</v>
      </c>
      <c r="D409">
        <v>6353</v>
      </c>
      <c r="E409">
        <v>74422</v>
      </c>
      <c r="F409">
        <v>205</v>
      </c>
      <c r="G409">
        <v>131821</v>
      </c>
      <c r="H409">
        <v>330.378446115288</v>
      </c>
    </row>
    <row r="410" spans="1:8" x14ac:dyDescent="0.2">
      <c r="A410">
        <v>400</v>
      </c>
      <c r="B410">
        <v>45</v>
      </c>
      <c r="C410">
        <v>80</v>
      </c>
      <c r="D410">
        <v>6359</v>
      </c>
      <c r="E410">
        <v>74968</v>
      </c>
      <c r="F410">
        <v>656</v>
      </c>
      <c r="G410">
        <v>132477</v>
      </c>
      <c r="H410">
        <v>331.1925</v>
      </c>
    </row>
    <row r="411" spans="1:8" x14ac:dyDescent="0.2">
      <c r="A411">
        <v>401</v>
      </c>
      <c r="B411">
        <v>45</v>
      </c>
      <c r="C411">
        <v>80</v>
      </c>
      <c r="D411">
        <v>6362</v>
      </c>
      <c r="E411">
        <v>75064</v>
      </c>
      <c r="F411">
        <v>175</v>
      </c>
      <c r="G411">
        <v>132652</v>
      </c>
      <c r="H411">
        <v>330.80299251870298</v>
      </c>
    </row>
    <row r="412" spans="1:8" x14ac:dyDescent="0.2">
      <c r="A412">
        <v>402</v>
      </c>
      <c r="B412">
        <v>45</v>
      </c>
      <c r="C412">
        <v>80</v>
      </c>
      <c r="D412">
        <v>6363</v>
      </c>
      <c r="E412">
        <v>75132</v>
      </c>
      <c r="F412">
        <v>234</v>
      </c>
      <c r="G412">
        <v>132886</v>
      </c>
      <c r="H412">
        <v>330.56218905472599</v>
      </c>
    </row>
    <row r="413" spans="1:8" x14ac:dyDescent="0.2">
      <c r="A413">
        <v>403</v>
      </c>
      <c r="B413">
        <v>45</v>
      </c>
      <c r="C413">
        <v>80</v>
      </c>
      <c r="D413">
        <v>6366</v>
      </c>
      <c r="E413">
        <v>75225</v>
      </c>
      <c r="F413">
        <v>224</v>
      </c>
      <c r="G413">
        <v>133110</v>
      </c>
      <c r="H413">
        <v>330.29776674937898</v>
      </c>
    </row>
    <row r="414" spans="1:8" x14ac:dyDescent="0.2">
      <c r="A414">
        <v>404</v>
      </c>
      <c r="B414">
        <v>45</v>
      </c>
      <c r="C414">
        <v>80</v>
      </c>
      <c r="D414">
        <v>6369</v>
      </c>
      <c r="E414">
        <v>75345</v>
      </c>
      <c r="F414">
        <v>383</v>
      </c>
      <c r="G414">
        <v>133493</v>
      </c>
      <c r="H414">
        <v>330.42821782178203</v>
      </c>
    </row>
    <row r="415" spans="1:8" x14ac:dyDescent="0.2">
      <c r="A415">
        <v>405</v>
      </c>
      <c r="B415">
        <v>45</v>
      </c>
      <c r="C415">
        <v>80</v>
      </c>
      <c r="D415">
        <v>6375</v>
      </c>
      <c r="E415">
        <v>75552</v>
      </c>
      <c r="F415">
        <v>395</v>
      </c>
      <c r="G415">
        <v>133888</v>
      </c>
      <c r="H415">
        <v>330.58765432098699</v>
      </c>
    </row>
    <row r="416" spans="1:8" x14ac:dyDescent="0.2">
      <c r="A416">
        <v>406</v>
      </c>
      <c r="B416">
        <v>45</v>
      </c>
      <c r="C416">
        <v>80</v>
      </c>
      <c r="D416">
        <v>6381</v>
      </c>
      <c r="E416">
        <v>75588</v>
      </c>
      <c r="F416">
        <v>321</v>
      </c>
      <c r="G416">
        <v>134209</v>
      </c>
      <c r="H416">
        <v>330.56403940886702</v>
      </c>
    </row>
    <row r="417" spans="1:8" x14ac:dyDescent="0.2">
      <c r="A417">
        <v>407</v>
      </c>
      <c r="B417">
        <v>45</v>
      </c>
      <c r="C417">
        <v>80</v>
      </c>
      <c r="D417">
        <v>6394</v>
      </c>
      <c r="E417">
        <v>75894</v>
      </c>
      <c r="F417">
        <v>453</v>
      </c>
      <c r="G417">
        <v>134662</v>
      </c>
      <c r="H417">
        <v>330.86486486486399</v>
      </c>
    </row>
    <row r="418" spans="1:8" x14ac:dyDescent="0.2">
      <c r="A418">
        <v>408</v>
      </c>
      <c r="B418">
        <v>45</v>
      </c>
      <c r="C418">
        <v>80</v>
      </c>
      <c r="D418">
        <v>6403</v>
      </c>
      <c r="E418">
        <v>75992</v>
      </c>
      <c r="F418">
        <v>188</v>
      </c>
      <c r="G418">
        <v>134850</v>
      </c>
      <c r="H418">
        <v>330.51470588235202</v>
      </c>
    </row>
    <row r="419" spans="1:8" x14ac:dyDescent="0.2">
      <c r="A419">
        <v>409</v>
      </c>
      <c r="B419">
        <v>45</v>
      </c>
      <c r="C419">
        <v>80</v>
      </c>
      <c r="D419">
        <v>6404</v>
      </c>
      <c r="E419">
        <v>76096</v>
      </c>
      <c r="F419">
        <v>195</v>
      </c>
      <c r="G419">
        <v>135045</v>
      </c>
      <c r="H419">
        <v>330.18337408312902</v>
      </c>
    </row>
    <row r="420" spans="1:8" x14ac:dyDescent="0.2">
      <c r="A420">
        <v>410</v>
      </c>
      <c r="B420">
        <v>45</v>
      </c>
      <c r="C420">
        <v>80</v>
      </c>
      <c r="D420">
        <v>6407</v>
      </c>
      <c r="E420">
        <v>76351</v>
      </c>
      <c r="F420">
        <v>297</v>
      </c>
      <c r="G420">
        <v>135342</v>
      </c>
      <c r="H420">
        <v>330.10243902438998</v>
      </c>
    </row>
    <row r="421" spans="1:8" x14ac:dyDescent="0.2">
      <c r="A421">
        <v>411</v>
      </c>
      <c r="B421">
        <v>45</v>
      </c>
      <c r="C421">
        <v>80</v>
      </c>
      <c r="D421">
        <v>6412</v>
      </c>
      <c r="E421">
        <v>76639</v>
      </c>
      <c r="F421">
        <v>345</v>
      </c>
      <c r="G421">
        <v>135687</v>
      </c>
      <c r="H421">
        <v>330.13868613138601</v>
      </c>
    </row>
    <row r="422" spans="1:8" x14ac:dyDescent="0.2">
      <c r="A422">
        <v>412</v>
      </c>
      <c r="B422">
        <v>45</v>
      </c>
      <c r="C422">
        <v>80</v>
      </c>
      <c r="D422">
        <v>6415</v>
      </c>
      <c r="E422">
        <v>76896</v>
      </c>
      <c r="F422">
        <v>621</v>
      </c>
      <c r="G422">
        <v>136308</v>
      </c>
      <c r="H422">
        <v>330.84466019417403</v>
      </c>
    </row>
    <row r="423" spans="1:8" x14ac:dyDescent="0.2">
      <c r="A423">
        <v>413</v>
      </c>
      <c r="B423">
        <v>45</v>
      </c>
      <c r="C423">
        <v>80</v>
      </c>
      <c r="D423">
        <v>6435</v>
      </c>
      <c r="E423">
        <v>77073</v>
      </c>
      <c r="F423">
        <v>186</v>
      </c>
      <c r="G423">
        <v>136494</v>
      </c>
      <c r="H423">
        <v>330.49394673123402</v>
      </c>
    </row>
    <row r="424" spans="1:8" x14ac:dyDescent="0.2">
      <c r="A424">
        <v>414</v>
      </c>
      <c r="B424">
        <v>45</v>
      </c>
      <c r="C424">
        <v>80</v>
      </c>
      <c r="D424">
        <v>6440</v>
      </c>
      <c r="E424">
        <v>77163</v>
      </c>
      <c r="F424">
        <v>160</v>
      </c>
      <c r="G424">
        <v>136654</v>
      </c>
      <c r="H424">
        <v>330.08212560386397</v>
      </c>
    </row>
    <row r="425" spans="1:8" x14ac:dyDescent="0.2">
      <c r="A425">
        <v>415</v>
      </c>
      <c r="B425">
        <v>45</v>
      </c>
      <c r="C425">
        <v>80</v>
      </c>
      <c r="D425">
        <v>6451</v>
      </c>
      <c r="E425">
        <v>77420</v>
      </c>
      <c r="F425">
        <v>416</v>
      </c>
      <c r="G425">
        <v>137070</v>
      </c>
      <c r="H425">
        <v>330.28915662650599</v>
      </c>
    </row>
    <row r="426" spans="1:8" x14ac:dyDescent="0.2">
      <c r="A426">
        <v>416</v>
      </c>
      <c r="B426">
        <v>45</v>
      </c>
      <c r="C426">
        <v>80</v>
      </c>
      <c r="D426">
        <v>6455</v>
      </c>
      <c r="E426">
        <v>77514</v>
      </c>
      <c r="F426">
        <v>181</v>
      </c>
      <c r="G426">
        <v>137251</v>
      </c>
      <c r="H426">
        <v>329.930288461538</v>
      </c>
    </row>
    <row r="427" spans="1:8" x14ac:dyDescent="0.2">
      <c r="A427">
        <v>417</v>
      </c>
      <c r="B427">
        <v>45</v>
      </c>
      <c r="C427">
        <v>80</v>
      </c>
      <c r="D427">
        <v>6458</v>
      </c>
      <c r="E427">
        <v>77644</v>
      </c>
      <c r="F427">
        <v>205</v>
      </c>
      <c r="G427">
        <v>137456</v>
      </c>
      <c r="H427">
        <v>329.63069544364498</v>
      </c>
    </row>
    <row r="428" spans="1:8" x14ac:dyDescent="0.2">
      <c r="A428">
        <v>418</v>
      </c>
      <c r="B428">
        <v>45</v>
      </c>
      <c r="C428">
        <v>80</v>
      </c>
      <c r="D428">
        <v>6460</v>
      </c>
      <c r="E428">
        <v>77906</v>
      </c>
      <c r="F428">
        <v>488</v>
      </c>
      <c r="G428">
        <v>137944</v>
      </c>
      <c r="H428">
        <v>330.00956937798998</v>
      </c>
    </row>
    <row r="429" spans="1:8" x14ac:dyDescent="0.2">
      <c r="A429">
        <v>419</v>
      </c>
      <c r="B429">
        <v>45</v>
      </c>
      <c r="C429">
        <v>80</v>
      </c>
      <c r="D429">
        <v>6465</v>
      </c>
      <c r="E429">
        <v>77987</v>
      </c>
      <c r="F429">
        <v>157</v>
      </c>
      <c r="G429">
        <v>138101</v>
      </c>
      <c r="H429">
        <v>329.596658711217</v>
      </c>
    </row>
    <row r="430" spans="1:8" x14ac:dyDescent="0.2">
      <c r="A430">
        <v>420</v>
      </c>
      <c r="B430">
        <v>45</v>
      </c>
      <c r="C430">
        <v>80</v>
      </c>
      <c r="D430">
        <v>6469</v>
      </c>
      <c r="E430">
        <v>78045</v>
      </c>
      <c r="F430">
        <v>176</v>
      </c>
      <c r="G430">
        <v>138277</v>
      </c>
      <c r="H430">
        <v>329.23095238095198</v>
      </c>
    </row>
    <row r="431" spans="1:8" x14ac:dyDescent="0.2">
      <c r="A431">
        <v>421</v>
      </c>
      <c r="B431">
        <v>45</v>
      </c>
      <c r="C431">
        <v>80</v>
      </c>
      <c r="D431">
        <v>6476</v>
      </c>
      <c r="E431">
        <v>78085</v>
      </c>
      <c r="F431">
        <v>199</v>
      </c>
      <c r="G431">
        <v>138476</v>
      </c>
      <c r="H431">
        <v>328.92161520190001</v>
      </c>
    </row>
    <row r="432" spans="1:8" x14ac:dyDescent="0.2">
      <c r="A432">
        <v>422</v>
      </c>
      <c r="B432">
        <v>45</v>
      </c>
      <c r="C432">
        <v>80</v>
      </c>
      <c r="D432">
        <v>6482</v>
      </c>
      <c r="E432">
        <v>78554</v>
      </c>
      <c r="F432">
        <v>619</v>
      </c>
      <c r="G432">
        <v>139095</v>
      </c>
      <c r="H432">
        <v>329.609004739336</v>
      </c>
    </row>
    <row r="433" spans="1:8" x14ac:dyDescent="0.2">
      <c r="A433">
        <v>423</v>
      </c>
      <c r="B433">
        <v>45</v>
      </c>
      <c r="C433">
        <v>80</v>
      </c>
      <c r="D433">
        <v>6483</v>
      </c>
      <c r="E433">
        <v>78574</v>
      </c>
      <c r="F433">
        <v>179</v>
      </c>
      <c r="G433">
        <v>139274</v>
      </c>
      <c r="H433">
        <v>329.25295508274201</v>
      </c>
    </row>
    <row r="434" spans="1:8" x14ac:dyDescent="0.2">
      <c r="A434">
        <v>424</v>
      </c>
      <c r="B434">
        <v>45</v>
      </c>
      <c r="C434">
        <v>80</v>
      </c>
      <c r="D434">
        <v>6491</v>
      </c>
      <c r="E434">
        <v>78940</v>
      </c>
      <c r="F434">
        <v>528</v>
      </c>
      <c r="G434">
        <v>139802</v>
      </c>
      <c r="H434">
        <v>329.72169811320703</v>
      </c>
    </row>
    <row r="435" spans="1:8" x14ac:dyDescent="0.2">
      <c r="A435">
        <v>425</v>
      </c>
      <c r="B435">
        <v>45</v>
      </c>
      <c r="C435">
        <v>80</v>
      </c>
      <c r="D435">
        <v>6494</v>
      </c>
      <c r="E435">
        <v>79102</v>
      </c>
      <c r="F435">
        <v>237</v>
      </c>
      <c r="G435">
        <v>140039</v>
      </c>
      <c r="H435">
        <v>329.50352941176402</v>
      </c>
    </row>
    <row r="436" spans="1:8" x14ac:dyDescent="0.2">
      <c r="A436">
        <v>426</v>
      </c>
      <c r="B436">
        <v>45</v>
      </c>
      <c r="C436">
        <v>80</v>
      </c>
      <c r="D436">
        <v>6498</v>
      </c>
      <c r="E436">
        <v>79190</v>
      </c>
      <c r="F436">
        <v>296</v>
      </c>
      <c r="G436">
        <v>140335</v>
      </c>
      <c r="H436">
        <v>329.424882629107</v>
      </c>
    </row>
    <row r="437" spans="1:8" x14ac:dyDescent="0.2">
      <c r="A437">
        <v>427</v>
      </c>
      <c r="B437">
        <v>45</v>
      </c>
      <c r="C437">
        <v>80</v>
      </c>
      <c r="D437">
        <v>6498</v>
      </c>
      <c r="E437">
        <v>79258</v>
      </c>
      <c r="F437">
        <v>173</v>
      </c>
      <c r="G437">
        <v>140508</v>
      </c>
      <c r="H437">
        <v>329.05854800936697</v>
      </c>
    </row>
    <row r="438" spans="1:8" x14ac:dyDescent="0.2">
      <c r="A438">
        <v>428</v>
      </c>
      <c r="B438">
        <v>45</v>
      </c>
      <c r="C438">
        <v>80</v>
      </c>
      <c r="D438">
        <v>6499</v>
      </c>
      <c r="E438">
        <v>79300</v>
      </c>
      <c r="F438">
        <v>137</v>
      </c>
      <c r="G438">
        <v>140645</v>
      </c>
      <c r="H438">
        <v>328.60981308411198</v>
      </c>
    </row>
    <row r="439" spans="1:8" x14ac:dyDescent="0.2">
      <c r="A439">
        <v>429</v>
      </c>
      <c r="B439">
        <v>45</v>
      </c>
      <c r="C439">
        <v>80</v>
      </c>
      <c r="D439">
        <v>6503</v>
      </c>
      <c r="E439">
        <v>79324</v>
      </c>
      <c r="F439">
        <v>143</v>
      </c>
      <c r="G439">
        <v>140788</v>
      </c>
      <c r="H439">
        <v>328.17715617715601</v>
      </c>
    </row>
    <row r="440" spans="1:8" x14ac:dyDescent="0.2">
      <c r="A440">
        <v>430</v>
      </c>
      <c r="B440">
        <v>45</v>
      </c>
      <c r="C440">
        <v>80</v>
      </c>
      <c r="D440">
        <v>6507</v>
      </c>
      <c r="E440">
        <v>79446</v>
      </c>
      <c r="F440">
        <v>247</v>
      </c>
      <c r="G440">
        <v>141035</v>
      </c>
      <c r="H440">
        <v>327.98837209302297</v>
      </c>
    </row>
    <row r="441" spans="1:8" x14ac:dyDescent="0.2">
      <c r="A441">
        <v>431</v>
      </c>
      <c r="B441">
        <v>45</v>
      </c>
      <c r="C441">
        <v>80</v>
      </c>
      <c r="D441">
        <v>6508</v>
      </c>
      <c r="E441">
        <v>79580</v>
      </c>
      <c r="F441">
        <v>211</v>
      </c>
      <c r="G441">
        <v>141246</v>
      </c>
      <c r="H441">
        <v>327.71693735498798</v>
      </c>
    </row>
    <row r="442" spans="1:8" x14ac:dyDescent="0.2">
      <c r="A442">
        <v>432</v>
      </c>
      <c r="B442">
        <v>45</v>
      </c>
      <c r="C442">
        <v>80</v>
      </c>
      <c r="D442">
        <v>6508</v>
      </c>
      <c r="E442">
        <v>79661</v>
      </c>
      <c r="F442">
        <v>197</v>
      </c>
      <c r="G442">
        <v>141443</v>
      </c>
      <c r="H442">
        <v>327.41435185185099</v>
      </c>
    </row>
    <row r="443" spans="1:8" x14ac:dyDescent="0.2">
      <c r="A443">
        <v>433</v>
      </c>
      <c r="B443">
        <v>45</v>
      </c>
      <c r="C443">
        <v>80</v>
      </c>
      <c r="D443">
        <v>6512</v>
      </c>
      <c r="E443">
        <v>79735</v>
      </c>
      <c r="F443">
        <v>164</v>
      </c>
      <c r="G443">
        <v>141607</v>
      </c>
      <c r="H443">
        <v>327.03695150115402</v>
      </c>
    </row>
    <row r="444" spans="1:8" x14ac:dyDescent="0.2">
      <c r="A444">
        <v>434</v>
      </c>
      <c r="B444">
        <v>45</v>
      </c>
      <c r="C444">
        <v>80</v>
      </c>
      <c r="D444">
        <v>6516</v>
      </c>
      <c r="E444">
        <v>79851</v>
      </c>
      <c r="F444">
        <v>172</v>
      </c>
      <c r="G444">
        <v>141779</v>
      </c>
      <c r="H444">
        <v>326.679723502304</v>
      </c>
    </row>
    <row r="445" spans="1:8" x14ac:dyDescent="0.2">
      <c r="A445">
        <v>435</v>
      </c>
      <c r="B445">
        <v>45</v>
      </c>
      <c r="C445">
        <v>80</v>
      </c>
      <c r="D445">
        <v>6517</v>
      </c>
      <c r="E445">
        <v>79983</v>
      </c>
      <c r="F445">
        <v>286</v>
      </c>
      <c r="G445">
        <v>142065</v>
      </c>
      <c r="H445">
        <v>326.586206896551</v>
      </c>
    </row>
    <row r="446" spans="1:8" x14ac:dyDescent="0.2">
      <c r="A446">
        <v>436</v>
      </c>
      <c r="B446">
        <v>45</v>
      </c>
      <c r="C446">
        <v>80</v>
      </c>
      <c r="D446">
        <v>6517</v>
      </c>
      <c r="E446">
        <v>80069</v>
      </c>
      <c r="F446">
        <v>163</v>
      </c>
      <c r="G446">
        <v>142228</v>
      </c>
      <c r="H446">
        <v>326.21100917431102</v>
      </c>
    </row>
    <row r="447" spans="1:8" x14ac:dyDescent="0.2">
      <c r="A447">
        <v>437</v>
      </c>
      <c r="B447">
        <v>45</v>
      </c>
      <c r="C447">
        <v>80</v>
      </c>
      <c r="D447">
        <v>6523</v>
      </c>
      <c r="E447">
        <v>80121</v>
      </c>
      <c r="F447">
        <v>213</v>
      </c>
      <c r="G447">
        <v>142441</v>
      </c>
      <c r="H447">
        <v>325.95194508009098</v>
      </c>
    </row>
    <row r="448" spans="1:8" x14ac:dyDescent="0.2">
      <c r="A448">
        <v>438</v>
      </c>
      <c r="B448">
        <v>45</v>
      </c>
      <c r="C448">
        <v>80</v>
      </c>
      <c r="D448">
        <v>6526</v>
      </c>
      <c r="E448">
        <v>80165</v>
      </c>
      <c r="F448">
        <v>163</v>
      </c>
      <c r="G448">
        <v>142604</v>
      </c>
      <c r="H448">
        <v>325.579908675799</v>
      </c>
    </row>
    <row r="449" spans="1:8" x14ac:dyDescent="0.2">
      <c r="A449">
        <v>439</v>
      </c>
      <c r="B449">
        <v>45</v>
      </c>
      <c r="C449">
        <v>80</v>
      </c>
      <c r="D449">
        <v>6529</v>
      </c>
      <c r="E449">
        <v>80219</v>
      </c>
      <c r="F449">
        <v>161</v>
      </c>
      <c r="G449">
        <v>142765</v>
      </c>
      <c r="H449">
        <v>325.20501138952102</v>
      </c>
    </row>
    <row r="450" spans="1:8" x14ac:dyDescent="0.2">
      <c r="A450">
        <v>440</v>
      </c>
      <c r="B450">
        <v>45</v>
      </c>
      <c r="C450">
        <v>80</v>
      </c>
      <c r="D450">
        <v>6534</v>
      </c>
      <c r="E450">
        <v>80386</v>
      </c>
      <c r="F450">
        <v>262</v>
      </c>
      <c r="G450">
        <v>143027</v>
      </c>
      <c r="H450">
        <v>325.06136363636301</v>
      </c>
    </row>
    <row r="451" spans="1:8" x14ac:dyDescent="0.2">
      <c r="A451">
        <v>441</v>
      </c>
      <c r="B451">
        <v>45</v>
      </c>
      <c r="C451">
        <v>80</v>
      </c>
      <c r="D451">
        <v>6536</v>
      </c>
      <c r="E451">
        <v>80526</v>
      </c>
      <c r="F451">
        <v>210</v>
      </c>
      <c r="G451">
        <v>143237</v>
      </c>
      <c r="H451">
        <v>324.80045351473899</v>
      </c>
    </row>
    <row r="452" spans="1:8" x14ac:dyDescent="0.2">
      <c r="A452">
        <v>442</v>
      </c>
      <c r="B452">
        <v>45</v>
      </c>
      <c r="C452">
        <v>80</v>
      </c>
      <c r="D452">
        <v>6536</v>
      </c>
      <c r="E452">
        <v>80616</v>
      </c>
      <c r="F452">
        <v>248</v>
      </c>
      <c r="G452">
        <v>143485</v>
      </c>
      <c r="H452">
        <v>324.626696832579</v>
      </c>
    </row>
    <row r="453" spans="1:8" x14ac:dyDescent="0.2">
      <c r="A453">
        <v>443</v>
      </c>
      <c r="B453">
        <v>45</v>
      </c>
      <c r="C453">
        <v>80</v>
      </c>
      <c r="D453">
        <v>6539</v>
      </c>
      <c r="E453">
        <v>80739</v>
      </c>
      <c r="F453">
        <v>261</v>
      </c>
      <c r="G453">
        <v>143746</v>
      </c>
      <c r="H453">
        <v>324.483069977426</v>
      </c>
    </row>
    <row r="454" spans="1:8" x14ac:dyDescent="0.2">
      <c r="A454">
        <v>444</v>
      </c>
      <c r="B454">
        <v>45</v>
      </c>
      <c r="C454">
        <v>80</v>
      </c>
      <c r="D454">
        <v>6550</v>
      </c>
      <c r="E454">
        <v>80831</v>
      </c>
      <c r="F454">
        <v>205</v>
      </c>
      <c r="G454">
        <v>143951</v>
      </c>
      <c r="H454">
        <v>324.21396396396398</v>
      </c>
    </row>
    <row r="455" spans="1:8" x14ac:dyDescent="0.2">
      <c r="A455">
        <v>445</v>
      </c>
      <c r="B455">
        <v>45</v>
      </c>
      <c r="C455">
        <v>80</v>
      </c>
      <c r="D455">
        <v>6554</v>
      </c>
      <c r="E455">
        <v>80955</v>
      </c>
      <c r="F455">
        <v>205</v>
      </c>
      <c r="G455">
        <v>144156</v>
      </c>
      <c r="H455">
        <v>323.94606741573</v>
      </c>
    </row>
    <row r="456" spans="1:8" x14ac:dyDescent="0.2">
      <c r="A456">
        <v>446</v>
      </c>
      <c r="B456">
        <v>45</v>
      </c>
      <c r="C456">
        <v>80</v>
      </c>
      <c r="D456">
        <v>6566</v>
      </c>
      <c r="E456">
        <v>81268</v>
      </c>
      <c r="F456">
        <v>414</v>
      </c>
      <c r="G456">
        <v>144570</v>
      </c>
      <c r="H456">
        <v>324.14798206277999</v>
      </c>
    </row>
    <row r="457" spans="1:8" x14ac:dyDescent="0.2">
      <c r="A457">
        <v>447</v>
      </c>
      <c r="B457">
        <v>45</v>
      </c>
      <c r="C457">
        <v>80</v>
      </c>
      <c r="D457">
        <v>6567</v>
      </c>
      <c r="E457">
        <v>81327</v>
      </c>
      <c r="F457">
        <v>164</v>
      </c>
      <c r="G457">
        <v>144734</v>
      </c>
      <c r="H457">
        <v>323.78970917225899</v>
      </c>
    </row>
    <row r="458" spans="1:8" x14ac:dyDescent="0.2">
      <c r="A458">
        <v>448</v>
      </c>
      <c r="B458">
        <v>45</v>
      </c>
      <c r="C458">
        <v>80</v>
      </c>
      <c r="D458">
        <v>6570</v>
      </c>
      <c r="E458">
        <v>81415</v>
      </c>
      <c r="F458">
        <v>215</v>
      </c>
      <c r="G458">
        <v>144949</v>
      </c>
      <c r="H458">
        <v>323.546875</v>
      </c>
    </row>
    <row r="459" spans="1:8" x14ac:dyDescent="0.2">
      <c r="A459">
        <v>449</v>
      </c>
      <c r="B459">
        <v>45</v>
      </c>
      <c r="C459">
        <v>80</v>
      </c>
      <c r="D459">
        <v>6571</v>
      </c>
      <c r="E459">
        <v>81477</v>
      </c>
      <c r="F459">
        <v>245</v>
      </c>
      <c r="G459">
        <v>145194</v>
      </c>
      <c r="H459">
        <v>323.37193763919799</v>
      </c>
    </row>
    <row r="460" spans="1:8" x14ac:dyDescent="0.2">
      <c r="A460">
        <v>450</v>
      </c>
      <c r="B460">
        <v>45</v>
      </c>
      <c r="C460">
        <v>80</v>
      </c>
      <c r="D460">
        <v>6574</v>
      </c>
      <c r="E460">
        <v>81529</v>
      </c>
      <c r="F460">
        <v>121</v>
      </c>
      <c r="G460">
        <v>145315</v>
      </c>
      <c r="H460">
        <v>322.92222222222199</v>
      </c>
    </row>
    <row r="461" spans="1:8" x14ac:dyDescent="0.2">
      <c r="A461">
        <v>451</v>
      </c>
      <c r="B461">
        <v>45</v>
      </c>
      <c r="C461">
        <v>80</v>
      </c>
      <c r="D461">
        <v>6581</v>
      </c>
      <c r="E461">
        <v>81793</v>
      </c>
      <c r="F461">
        <v>437</v>
      </c>
      <c r="G461">
        <v>145752</v>
      </c>
      <c r="H461">
        <v>323.17516629711702</v>
      </c>
    </row>
    <row r="462" spans="1:8" x14ac:dyDescent="0.2">
      <c r="A462">
        <v>452</v>
      </c>
      <c r="B462">
        <v>45</v>
      </c>
      <c r="C462">
        <v>80</v>
      </c>
      <c r="D462">
        <v>6591</v>
      </c>
      <c r="E462">
        <v>82181</v>
      </c>
      <c r="F462">
        <v>663</v>
      </c>
      <c r="G462">
        <v>146415</v>
      </c>
      <c r="H462">
        <v>323.92699115044201</v>
      </c>
    </row>
    <row r="463" spans="1:8" x14ac:dyDescent="0.2">
      <c r="A463">
        <v>453</v>
      </c>
      <c r="B463">
        <v>45</v>
      </c>
      <c r="C463">
        <v>80</v>
      </c>
      <c r="D463">
        <v>6598</v>
      </c>
      <c r="E463">
        <v>82443</v>
      </c>
      <c r="F463">
        <v>412</v>
      </c>
      <c r="G463">
        <v>146827</v>
      </c>
      <c r="H463">
        <v>324.121412803532</v>
      </c>
    </row>
    <row r="464" spans="1:8" x14ac:dyDescent="0.2">
      <c r="A464">
        <v>454</v>
      </c>
      <c r="B464">
        <v>45</v>
      </c>
      <c r="C464">
        <v>80</v>
      </c>
      <c r="D464">
        <v>6606</v>
      </c>
      <c r="E464">
        <v>82808</v>
      </c>
      <c r="F464">
        <v>425</v>
      </c>
      <c r="G464">
        <v>147252</v>
      </c>
      <c r="H464">
        <v>324.34361233480098</v>
      </c>
    </row>
    <row r="465" spans="1:8" x14ac:dyDescent="0.2">
      <c r="A465">
        <v>455</v>
      </c>
      <c r="B465">
        <v>45</v>
      </c>
      <c r="C465">
        <v>80</v>
      </c>
      <c r="D465">
        <v>6608</v>
      </c>
      <c r="E465">
        <v>82878</v>
      </c>
      <c r="F465">
        <v>214</v>
      </c>
      <c r="G465">
        <v>147466</v>
      </c>
      <c r="H465">
        <v>324.101098901098</v>
      </c>
    </row>
    <row r="466" spans="1:8" x14ac:dyDescent="0.2">
      <c r="A466">
        <v>456</v>
      </c>
      <c r="B466">
        <v>45</v>
      </c>
      <c r="C466">
        <v>80</v>
      </c>
      <c r="D466">
        <v>6610</v>
      </c>
      <c r="E466">
        <v>83010</v>
      </c>
      <c r="F466">
        <v>233</v>
      </c>
      <c r="G466">
        <v>147699</v>
      </c>
      <c r="H466">
        <v>323.90131578947302</v>
      </c>
    </row>
    <row r="467" spans="1:8" x14ac:dyDescent="0.2">
      <c r="A467">
        <v>457</v>
      </c>
      <c r="B467">
        <v>45</v>
      </c>
      <c r="C467">
        <v>80</v>
      </c>
      <c r="D467">
        <v>6610</v>
      </c>
      <c r="E467">
        <v>83102</v>
      </c>
      <c r="F467">
        <v>278</v>
      </c>
      <c r="G467">
        <v>147977</v>
      </c>
      <c r="H467">
        <v>323.80087527352299</v>
      </c>
    </row>
    <row r="468" spans="1:8" x14ac:dyDescent="0.2">
      <c r="A468">
        <v>458</v>
      </c>
      <c r="B468">
        <v>45</v>
      </c>
      <c r="C468">
        <v>80</v>
      </c>
      <c r="D468">
        <v>6613</v>
      </c>
      <c r="E468">
        <v>83310</v>
      </c>
      <c r="F468">
        <v>439</v>
      </c>
      <c r="G468">
        <v>148416</v>
      </c>
      <c r="H468">
        <v>324.052401746724</v>
      </c>
    </row>
    <row r="469" spans="1:8" x14ac:dyDescent="0.2">
      <c r="A469">
        <v>459</v>
      </c>
      <c r="B469">
        <v>45</v>
      </c>
      <c r="C469">
        <v>80</v>
      </c>
      <c r="D469">
        <v>6620</v>
      </c>
      <c r="E469">
        <v>83398</v>
      </c>
      <c r="F469">
        <v>125</v>
      </c>
      <c r="G469">
        <v>148541</v>
      </c>
      <c r="H469">
        <v>323.61873638344201</v>
      </c>
    </row>
    <row r="470" spans="1:8" x14ac:dyDescent="0.2">
      <c r="A470">
        <v>460</v>
      </c>
      <c r="B470">
        <v>45</v>
      </c>
      <c r="C470">
        <v>80</v>
      </c>
      <c r="D470">
        <v>6622</v>
      </c>
      <c r="E470">
        <v>83541</v>
      </c>
      <c r="F470">
        <v>235</v>
      </c>
      <c r="G470">
        <v>148776</v>
      </c>
      <c r="H470">
        <v>323.42608695652098</v>
      </c>
    </row>
    <row r="471" spans="1:8" x14ac:dyDescent="0.2">
      <c r="A471">
        <v>461</v>
      </c>
      <c r="B471">
        <v>45</v>
      </c>
      <c r="C471">
        <v>80</v>
      </c>
      <c r="D471">
        <v>6623</v>
      </c>
      <c r="E471">
        <v>83589</v>
      </c>
      <c r="F471">
        <v>235</v>
      </c>
      <c r="G471">
        <v>149011</v>
      </c>
      <c r="H471">
        <v>323.234273318872</v>
      </c>
    </row>
    <row r="472" spans="1:8" x14ac:dyDescent="0.2">
      <c r="A472">
        <v>462</v>
      </c>
      <c r="B472">
        <v>45</v>
      </c>
      <c r="C472">
        <v>80</v>
      </c>
      <c r="D472">
        <v>6631</v>
      </c>
      <c r="E472">
        <v>83804</v>
      </c>
      <c r="F472">
        <v>314</v>
      </c>
      <c r="G472">
        <v>149325</v>
      </c>
      <c r="H472">
        <v>323.21428571428498</v>
      </c>
    </row>
    <row r="473" spans="1:8" x14ac:dyDescent="0.2">
      <c r="A473">
        <v>463</v>
      </c>
      <c r="B473">
        <v>45</v>
      </c>
      <c r="C473">
        <v>80</v>
      </c>
      <c r="D473">
        <v>6636</v>
      </c>
      <c r="E473">
        <v>83932</v>
      </c>
      <c r="F473">
        <v>206</v>
      </c>
      <c r="G473">
        <v>149531</v>
      </c>
      <c r="H473">
        <v>322.96112311015099</v>
      </c>
    </row>
    <row r="474" spans="1:8" x14ac:dyDescent="0.2">
      <c r="A474">
        <v>464</v>
      </c>
      <c r="B474">
        <v>45</v>
      </c>
      <c r="C474">
        <v>80</v>
      </c>
      <c r="D474">
        <v>6639</v>
      </c>
      <c r="E474">
        <v>84047</v>
      </c>
      <c r="F474">
        <v>191</v>
      </c>
      <c r="G474">
        <v>149722</v>
      </c>
      <c r="H474">
        <v>322.67672413793099</v>
      </c>
    </row>
    <row r="475" spans="1:8" x14ac:dyDescent="0.2">
      <c r="A475">
        <v>465</v>
      </c>
      <c r="B475">
        <v>45</v>
      </c>
      <c r="C475">
        <v>80</v>
      </c>
      <c r="D475">
        <v>6642</v>
      </c>
      <c r="E475">
        <v>84225</v>
      </c>
      <c r="F475">
        <v>449</v>
      </c>
      <c r="G475">
        <v>150171</v>
      </c>
      <c r="H475">
        <v>322.94838709677401</v>
      </c>
    </row>
    <row r="476" spans="1:8" x14ac:dyDescent="0.2">
      <c r="A476">
        <v>466</v>
      </c>
      <c r="B476">
        <v>45</v>
      </c>
      <c r="C476">
        <v>80</v>
      </c>
      <c r="D476">
        <v>6649</v>
      </c>
      <c r="E476">
        <v>84487</v>
      </c>
      <c r="F476">
        <v>319</v>
      </c>
      <c r="G476">
        <v>150490</v>
      </c>
      <c r="H476">
        <v>322.93991416309001</v>
      </c>
    </row>
    <row r="477" spans="1:8" x14ac:dyDescent="0.2">
      <c r="A477">
        <v>467</v>
      </c>
      <c r="B477">
        <v>45</v>
      </c>
      <c r="C477">
        <v>80</v>
      </c>
      <c r="D477">
        <v>6656</v>
      </c>
      <c r="E477">
        <v>84685</v>
      </c>
      <c r="F477">
        <v>348</v>
      </c>
      <c r="G477">
        <v>150838</v>
      </c>
      <c r="H477">
        <v>322.99357601713001</v>
      </c>
    </row>
    <row r="478" spans="1:8" x14ac:dyDescent="0.2">
      <c r="A478">
        <v>468</v>
      </c>
      <c r="B478">
        <v>45</v>
      </c>
      <c r="C478">
        <v>80</v>
      </c>
      <c r="D478">
        <v>6656</v>
      </c>
      <c r="E478">
        <v>84781</v>
      </c>
      <c r="F478">
        <v>243</v>
      </c>
      <c r="G478">
        <v>151081</v>
      </c>
      <c r="H478">
        <v>322.82264957264903</v>
      </c>
    </row>
    <row r="479" spans="1:8" x14ac:dyDescent="0.2">
      <c r="A479">
        <v>469</v>
      </c>
      <c r="B479">
        <v>45</v>
      </c>
      <c r="C479">
        <v>80</v>
      </c>
      <c r="D479">
        <v>6660</v>
      </c>
      <c r="E479">
        <v>85011</v>
      </c>
      <c r="F479">
        <v>362</v>
      </c>
      <c r="G479">
        <v>151443</v>
      </c>
      <c r="H479">
        <v>322.90618336886899</v>
      </c>
    </row>
    <row r="480" spans="1:8" x14ac:dyDescent="0.2">
      <c r="A480">
        <v>470</v>
      </c>
      <c r="B480">
        <v>45</v>
      </c>
      <c r="C480">
        <v>80</v>
      </c>
      <c r="D480">
        <v>6666</v>
      </c>
      <c r="E480">
        <v>85129</v>
      </c>
      <c r="F480">
        <v>285</v>
      </c>
      <c r="G480">
        <v>151728</v>
      </c>
      <c r="H480">
        <v>322.82553191489302</v>
      </c>
    </row>
    <row r="481" spans="1:8" x14ac:dyDescent="0.2">
      <c r="A481">
        <v>471</v>
      </c>
      <c r="B481">
        <v>45</v>
      </c>
      <c r="C481">
        <v>80</v>
      </c>
      <c r="D481">
        <v>6672</v>
      </c>
      <c r="E481">
        <v>85503</v>
      </c>
      <c r="F481">
        <v>518</v>
      </c>
      <c r="G481">
        <v>152246</v>
      </c>
      <c r="H481">
        <v>323.23991507430998</v>
      </c>
    </row>
    <row r="482" spans="1:8" x14ac:dyDescent="0.2">
      <c r="A482">
        <v>472</v>
      </c>
      <c r="B482">
        <v>45</v>
      </c>
      <c r="C482">
        <v>80</v>
      </c>
      <c r="D482">
        <v>6672</v>
      </c>
      <c r="E482">
        <v>85625</v>
      </c>
      <c r="F482">
        <v>252</v>
      </c>
      <c r="G482">
        <v>152498</v>
      </c>
      <c r="H482">
        <v>323.08898305084699</v>
      </c>
    </row>
    <row r="483" spans="1:8" x14ac:dyDescent="0.2">
      <c r="A483">
        <v>473</v>
      </c>
      <c r="B483">
        <v>45</v>
      </c>
      <c r="C483">
        <v>80</v>
      </c>
      <c r="D483">
        <v>6673</v>
      </c>
      <c r="E483">
        <v>85649</v>
      </c>
      <c r="F483">
        <v>143</v>
      </c>
      <c r="G483">
        <v>152641</v>
      </c>
      <c r="H483">
        <v>322.70824524312798</v>
      </c>
    </row>
    <row r="484" spans="1:8" x14ac:dyDescent="0.2">
      <c r="A484">
        <v>474</v>
      </c>
      <c r="B484">
        <v>45</v>
      </c>
      <c r="C484">
        <v>80</v>
      </c>
      <c r="D484">
        <v>6686</v>
      </c>
      <c r="E484">
        <v>85828</v>
      </c>
      <c r="F484">
        <v>329</v>
      </c>
      <c r="G484">
        <v>152970</v>
      </c>
      <c r="H484">
        <v>322.72151898734103</v>
      </c>
    </row>
    <row r="485" spans="1:8" x14ac:dyDescent="0.2">
      <c r="A485">
        <v>475</v>
      </c>
      <c r="B485">
        <v>45</v>
      </c>
      <c r="C485">
        <v>80</v>
      </c>
      <c r="D485">
        <v>6695</v>
      </c>
      <c r="E485">
        <v>86162</v>
      </c>
      <c r="F485">
        <v>559</v>
      </c>
      <c r="G485">
        <v>153529</v>
      </c>
      <c r="H485">
        <v>323.21894736842103</v>
      </c>
    </row>
    <row r="486" spans="1:8" x14ac:dyDescent="0.2">
      <c r="A486">
        <v>476</v>
      </c>
      <c r="B486">
        <v>45</v>
      </c>
      <c r="C486">
        <v>80</v>
      </c>
      <c r="D486">
        <v>6699</v>
      </c>
      <c r="E486">
        <v>86286</v>
      </c>
      <c r="F486">
        <v>155</v>
      </c>
      <c r="G486">
        <v>153684</v>
      </c>
      <c r="H486">
        <v>322.865546218487</v>
      </c>
    </row>
    <row r="487" spans="1:8" x14ac:dyDescent="0.2">
      <c r="A487">
        <v>477</v>
      </c>
      <c r="B487">
        <v>45</v>
      </c>
      <c r="C487">
        <v>80</v>
      </c>
      <c r="D487">
        <v>6703</v>
      </c>
      <c r="E487">
        <v>86404</v>
      </c>
      <c r="F487">
        <v>252</v>
      </c>
      <c r="G487">
        <v>153936</v>
      </c>
      <c r="H487">
        <v>322.71698113207498</v>
      </c>
    </row>
    <row r="488" spans="1:8" x14ac:dyDescent="0.2">
      <c r="A488">
        <v>478</v>
      </c>
      <c r="B488">
        <v>45</v>
      </c>
      <c r="C488">
        <v>80</v>
      </c>
      <c r="D488">
        <v>6705</v>
      </c>
      <c r="E488">
        <v>86457</v>
      </c>
      <c r="F488">
        <v>196</v>
      </c>
      <c r="G488">
        <v>154132</v>
      </c>
      <c r="H488">
        <v>322.45188284518798</v>
      </c>
    </row>
    <row r="489" spans="1:8" x14ac:dyDescent="0.2">
      <c r="A489">
        <v>479</v>
      </c>
      <c r="B489">
        <v>45</v>
      </c>
      <c r="C489">
        <v>80</v>
      </c>
      <c r="D489">
        <v>6710</v>
      </c>
      <c r="E489">
        <v>86767</v>
      </c>
      <c r="F489">
        <v>460</v>
      </c>
      <c r="G489">
        <v>154592</v>
      </c>
      <c r="H489">
        <v>322.73903966596998</v>
      </c>
    </row>
    <row r="490" spans="1:8" x14ac:dyDescent="0.2">
      <c r="A490">
        <v>480</v>
      </c>
      <c r="B490">
        <v>45</v>
      </c>
      <c r="C490">
        <v>80</v>
      </c>
      <c r="D490">
        <v>6715</v>
      </c>
      <c r="E490">
        <v>86967</v>
      </c>
      <c r="F490">
        <v>342</v>
      </c>
      <c r="G490">
        <v>154934</v>
      </c>
      <c r="H490">
        <v>322.77916666666601</v>
      </c>
    </row>
    <row r="491" spans="1:8" x14ac:dyDescent="0.2">
      <c r="A491">
        <v>481</v>
      </c>
      <c r="B491">
        <v>45</v>
      </c>
      <c r="C491">
        <v>80</v>
      </c>
      <c r="D491">
        <v>6720</v>
      </c>
      <c r="E491">
        <v>87019</v>
      </c>
      <c r="F491">
        <v>213</v>
      </c>
      <c r="G491">
        <v>155147</v>
      </c>
      <c r="H491">
        <v>322.55093555093498</v>
      </c>
    </row>
    <row r="492" spans="1:8" x14ac:dyDescent="0.2">
      <c r="A492">
        <v>482</v>
      </c>
      <c r="B492">
        <v>45</v>
      </c>
      <c r="C492">
        <v>80</v>
      </c>
      <c r="D492">
        <v>6722</v>
      </c>
      <c r="E492">
        <v>87182</v>
      </c>
      <c r="F492">
        <v>327</v>
      </c>
      <c r="G492">
        <v>155474</v>
      </c>
      <c r="H492">
        <v>322.56016597510302</v>
      </c>
    </row>
    <row r="493" spans="1:8" x14ac:dyDescent="0.2">
      <c r="A493">
        <v>483</v>
      </c>
      <c r="B493">
        <v>45</v>
      </c>
      <c r="C493">
        <v>80</v>
      </c>
      <c r="D493">
        <v>6727</v>
      </c>
      <c r="E493">
        <v>87266</v>
      </c>
      <c r="F493">
        <v>191</v>
      </c>
      <c r="G493">
        <v>155665</v>
      </c>
      <c r="H493">
        <v>322.28778467908899</v>
      </c>
    </row>
    <row r="494" spans="1:8" x14ac:dyDescent="0.2">
      <c r="A494">
        <v>484</v>
      </c>
      <c r="B494">
        <v>45</v>
      </c>
      <c r="C494">
        <v>80</v>
      </c>
      <c r="D494">
        <v>6733</v>
      </c>
      <c r="E494">
        <v>87614</v>
      </c>
      <c r="F494">
        <v>449</v>
      </c>
      <c r="G494">
        <v>156114</v>
      </c>
      <c r="H494">
        <v>322.54958677685897</v>
      </c>
    </row>
    <row r="495" spans="1:8" x14ac:dyDescent="0.2">
      <c r="A495">
        <v>485</v>
      </c>
      <c r="B495">
        <v>45</v>
      </c>
      <c r="C495">
        <v>80</v>
      </c>
      <c r="D495">
        <v>6736</v>
      </c>
      <c r="E495">
        <v>87706</v>
      </c>
      <c r="F495">
        <v>198</v>
      </c>
      <c r="G495">
        <v>156312</v>
      </c>
      <c r="H495">
        <v>322.29278350515398</v>
      </c>
    </row>
    <row r="496" spans="1:8" x14ac:dyDescent="0.2">
      <c r="A496">
        <v>486</v>
      </c>
      <c r="B496">
        <v>45</v>
      </c>
      <c r="C496">
        <v>80</v>
      </c>
      <c r="D496">
        <v>6741</v>
      </c>
      <c r="E496">
        <v>87880</v>
      </c>
      <c r="F496">
        <v>331</v>
      </c>
      <c r="G496">
        <v>156643</v>
      </c>
      <c r="H496">
        <v>322.31069958847701</v>
      </c>
    </row>
    <row r="497" spans="1:8" x14ac:dyDescent="0.2">
      <c r="A497">
        <v>487</v>
      </c>
      <c r="B497">
        <v>45</v>
      </c>
      <c r="C497">
        <v>80</v>
      </c>
      <c r="D497">
        <v>6741</v>
      </c>
      <c r="E497">
        <v>87914</v>
      </c>
      <c r="F497">
        <v>239</v>
      </c>
      <c r="G497">
        <v>156882</v>
      </c>
      <c r="H497">
        <v>322.139630390143</v>
      </c>
    </row>
    <row r="498" spans="1:8" x14ac:dyDescent="0.2">
      <c r="A498">
        <v>488</v>
      </c>
      <c r="B498">
        <v>45</v>
      </c>
      <c r="C498">
        <v>80</v>
      </c>
      <c r="D498">
        <v>6744</v>
      </c>
      <c r="E498">
        <v>88206</v>
      </c>
      <c r="F498">
        <v>378</v>
      </c>
      <c r="G498">
        <v>157260</v>
      </c>
      <c r="H498">
        <v>322.25409836065501</v>
      </c>
    </row>
    <row r="499" spans="1:8" x14ac:dyDescent="0.2">
      <c r="A499">
        <v>489</v>
      </c>
      <c r="B499">
        <v>45</v>
      </c>
      <c r="C499">
        <v>80</v>
      </c>
      <c r="D499">
        <v>6754</v>
      </c>
      <c r="E499">
        <v>88450</v>
      </c>
      <c r="F499">
        <v>351</v>
      </c>
      <c r="G499">
        <v>157611</v>
      </c>
      <c r="H499">
        <v>322.31288343558202</v>
      </c>
    </row>
    <row r="500" spans="1:8" x14ac:dyDescent="0.2">
      <c r="A500">
        <v>490</v>
      </c>
      <c r="B500">
        <v>45</v>
      </c>
      <c r="C500">
        <v>80</v>
      </c>
      <c r="D500">
        <v>6760</v>
      </c>
      <c r="E500">
        <v>88578</v>
      </c>
      <c r="F500">
        <v>159</v>
      </c>
      <c r="G500">
        <v>157770</v>
      </c>
      <c r="H500">
        <v>321.97959183673402</v>
      </c>
    </row>
    <row r="501" spans="1:8" x14ac:dyDescent="0.2">
      <c r="A501">
        <v>491</v>
      </c>
      <c r="B501">
        <v>45</v>
      </c>
      <c r="C501">
        <v>80</v>
      </c>
      <c r="D501">
        <v>6765</v>
      </c>
      <c r="E501">
        <v>88808</v>
      </c>
      <c r="F501">
        <v>408</v>
      </c>
      <c r="G501">
        <v>158178</v>
      </c>
      <c r="H501">
        <v>322.15478615071203</v>
      </c>
    </row>
    <row r="502" spans="1:8" x14ac:dyDescent="0.2">
      <c r="A502">
        <v>492</v>
      </c>
      <c r="B502">
        <v>45</v>
      </c>
      <c r="C502">
        <v>80</v>
      </c>
      <c r="D502">
        <v>6767</v>
      </c>
      <c r="E502">
        <v>88844</v>
      </c>
      <c r="F502">
        <v>172</v>
      </c>
      <c r="G502">
        <v>158350</v>
      </c>
      <c r="H502">
        <v>321.84959349593498</v>
      </c>
    </row>
    <row r="503" spans="1:8" x14ac:dyDescent="0.2">
      <c r="A503">
        <v>493</v>
      </c>
      <c r="B503">
        <v>45</v>
      </c>
      <c r="C503">
        <v>80</v>
      </c>
      <c r="D503">
        <v>6769</v>
      </c>
      <c r="E503">
        <v>88890</v>
      </c>
      <c r="F503">
        <v>228</v>
      </c>
      <c r="G503">
        <v>158578</v>
      </c>
      <c r="H503">
        <v>321.65922920892399</v>
      </c>
    </row>
    <row r="504" spans="1:8" x14ac:dyDescent="0.2">
      <c r="A504">
        <v>494</v>
      </c>
      <c r="B504">
        <v>45</v>
      </c>
      <c r="C504">
        <v>80</v>
      </c>
      <c r="D504">
        <v>6773</v>
      </c>
      <c r="E504">
        <v>89011</v>
      </c>
      <c r="F504">
        <v>246</v>
      </c>
      <c r="G504">
        <v>158824</v>
      </c>
      <c r="H504">
        <v>321.50607287449299</v>
      </c>
    </row>
    <row r="505" spans="1:8" x14ac:dyDescent="0.2">
      <c r="A505">
        <v>495</v>
      </c>
      <c r="B505">
        <v>45</v>
      </c>
      <c r="C505">
        <v>80</v>
      </c>
      <c r="D505">
        <v>6774</v>
      </c>
      <c r="E505">
        <v>89071</v>
      </c>
      <c r="F505">
        <v>258</v>
      </c>
      <c r="G505">
        <v>159082</v>
      </c>
      <c r="H505">
        <v>321.377777777777</v>
      </c>
    </row>
    <row r="506" spans="1:8" x14ac:dyDescent="0.2">
      <c r="A506">
        <v>496</v>
      </c>
      <c r="B506">
        <v>45</v>
      </c>
      <c r="C506">
        <v>80</v>
      </c>
      <c r="D506">
        <v>6784</v>
      </c>
      <c r="E506">
        <v>89330</v>
      </c>
      <c r="F506">
        <v>534</v>
      </c>
      <c r="G506">
        <v>159616</v>
      </c>
      <c r="H506">
        <v>321.806451612903</v>
      </c>
    </row>
    <row r="507" spans="1:8" x14ac:dyDescent="0.2">
      <c r="A507">
        <v>497</v>
      </c>
      <c r="B507">
        <v>45</v>
      </c>
      <c r="C507">
        <v>80</v>
      </c>
      <c r="D507">
        <v>6788</v>
      </c>
      <c r="E507">
        <v>89534</v>
      </c>
      <c r="F507">
        <v>510</v>
      </c>
      <c r="G507">
        <v>160126</v>
      </c>
      <c r="H507">
        <v>322.18511066398298</v>
      </c>
    </row>
    <row r="508" spans="1:8" x14ac:dyDescent="0.2">
      <c r="A508">
        <v>498</v>
      </c>
      <c r="B508">
        <v>45</v>
      </c>
      <c r="C508">
        <v>80</v>
      </c>
      <c r="D508">
        <v>6791</v>
      </c>
      <c r="E508">
        <v>89739</v>
      </c>
      <c r="F508">
        <v>473</v>
      </c>
      <c r="G508">
        <v>160599</v>
      </c>
      <c r="H508">
        <v>322.487951807228</v>
      </c>
    </row>
    <row r="509" spans="1:8" x14ac:dyDescent="0.2">
      <c r="A509">
        <v>499</v>
      </c>
      <c r="B509">
        <v>45</v>
      </c>
      <c r="C509">
        <v>80</v>
      </c>
      <c r="D509">
        <v>6792</v>
      </c>
      <c r="E509">
        <v>89849</v>
      </c>
      <c r="F509">
        <v>239</v>
      </c>
      <c r="G509">
        <v>160838</v>
      </c>
      <c r="H509">
        <v>322.32064128256502</v>
      </c>
    </row>
    <row r="510" spans="1:8" x14ac:dyDescent="0.2">
      <c r="A510">
        <v>500</v>
      </c>
      <c r="B510">
        <v>45</v>
      </c>
      <c r="C510">
        <v>80</v>
      </c>
      <c r="D510">
        <v>6797</v>
      </c>
      <c r="E510">
        <v>89945</v>
      </c>
      <c r="F510">
        <v>238</v>
      </c>
      <c r="G510">
        <v>161076</v>
      </c>
      <c r="H510">
        <v>322.15199999999999</v>
      </c>
    </row>
    <row r="511" spans="1:8" x14ac:dyDescent="0.2">
      <c r="A511">
        <v>501</v>
      </c>
      <c r="B511">
        <v>45</v>
      </c>
      <c r="C511">
        <v>80</v>
      </c>
      <c r="D511">
        <v>6799</v>
      </c>
      <c r="E511">
        <v>89967</v>
      </c>
      <c r="F511">
        <v>196</v>
      </c>
      <c r="G511">
        <v>161272</v>
      </c>
      <c r="H511">
        <v>321.90019960079798</v>
      </c>
    </row>
    <row r="512" spans="1:8" x14ac:dyDescent="0.2">
      <c r="A512">
        <v>502</v>
      </c>
      <c r="B512">
        <v>45</v>
      </c>
      <c r="C512">
        <v>80</v>
      </c>
      <c r="D512">
        <v>6806</v>
      </c>
      <c r="E512">
        <v>90091</v>
      </c>
      <c r="F512">
        <v>291</v>
      </c>
      <c r="G512">
        <v>161563</v>
      </c>
      <c r="H512">
        <v>321.838645418326</v>
      </c>
    </row>
    <row r="513" spans="1:8" x14ac:dyDescent="0.2">
      <c r="A513">
        <v>503</v>
      </c>
      <c r="B513">
        <v>45</v>
      </c>
      <c r="C513">
        <v>80</v>
      </c>
      <c r="D513">
        <v>6813</v>
      </c>
      <c r="E513">
        <v>90115</v>
      </c>
      <c r="F513">
        <v>114</v>
      </c>
      <c r="G513">
        <v>161677</v>
      </c>
      <c r="H513">
        <v>321.42544731610298</v>
      </c>
    </row>
    <row r="514" spans="1:8" x14ac:dyDescent="0.2">
      <c r="A514">
        <v>504</v>
      </c>
      <c r="B514">
        <v>45</v>
      </c>
      <c r="C514">
        <v>80</v>
      </c>
      <c r="D514">
        <v>6816</v>
      </c>
      <c r="E514">
        <v>90256</v>
      </c>
      <c r="F514">
        <v>302</v>
      </c>
      <c r="G514">
        <v>161979</v>
      </c>
      <c r="H514">
        <v>321.38690476190402</v>
      </c>
    </row>
    <row r="515" spans="1:8" x14ac:dyDescent="0.2">
      <c r="A515">
        <v>505</v>
      </c>
      <c r="B515">
        <v>45</v>
      </c>
      <c r="C515">
        <v>80</v>
      </c>
      <c r="D515">
        <v>6818</v>
      </c>
      <c r="E515">
        <v>90394</v>
      </c>
      <c r="F515">
        <v>263</v>
      </c>
      <c r="G515">
        <v>162242</v>
      </c>
      <c r="H515">
        <v>321.271287128712</v>
      </c>
    </row>
    <row r="516" spans="1:8" x14ac:dyDescent="0.2">
      <c r="A516">
        <v>506</v>
      </c>
      <c r="B516">
        <v>45</v>
      </c>
      <c r="C516">
        <v>80</v>
      </c>
      <c r="D516">
        <v>6820</v>
      </c>
      <c r="E516">
        <v>90747</v>
      </c>
      <c r="F516">
        <v>391</v>
      </c>
      <c r="G516">
        <v>162633</v>
      </c>
      <c r="H516">
        <v>321.40909090909003</v>
      </c>
    </row>
    <row r="517" spans="1:8" x14ac:dyDescent="0.2">
      <c r="A517">
        <v>507</v>
      </c>
      <c r="B517">
        <v>45</v>
      </c>
      <c r="C517">
        <v>80</v>
      </c>
      <c r="D517">
        <v>6824</v>
      </c>
      <c r="E517">
        <v>91000</v>
      </c>
      <c r="F517">
        <v>289</v>
      </c>
      <c r="G517">
        <v>162922</v>
      </c>
      <c r="H517">
        <v>321.345167652859</v>
      </c>
    </row>
    <row r="518" spans="1:8" x14ac:dyDescent="0.2">
      <c r="A518">
        <v>508</v>
      </c>
      <c r="B518">
        <v>45</v>
      </c>
      <c r="C518">
        <v>80</v>
      </c>
      <c r="D518">
        <v>6826</v>
      </c>
      <c r="E518">
        <v>91066</v>
      </c>
      <c r="F518">
        <v>269</v>
      </c>
      <c r="G518">
        <v>163191</v>
      </c>
      <c r="H518">
        <v>321.242125984251</v>
      </c>
    </row>
    <row r="519" spans="1:8" x14ac:dyDescent="0.2">
      <c r="A519">
        <v>509</v>
      </c>
      <c r="B519">
        <v>45</v>
      </c>
      <c r="C519">
        <v>80</v>
      </c>
      <c r="D519">
        <v>6829</v>
      </c>
      <c r="E519">
        <v>91320</v>
      </c>
      <c r="F519">
        <v>272</v>
      </c>
      <c r="G519">
        <v>163463</v>
      </c>
      <c r="H519">
        <v>321.14538310412502</v>
      </c>
    </row>
    <row r="520" spans="1:8" x14ac:dyDescent="0.2">
      <c r="A520">
        <v>510</v>
      </c>
      <c r="B520">
        <v>45</v>
      </c>
      <c r="C520">
        <v>80</v>
      </c>
      <c r="D520">
        <v>6838</v>
      </c>
      <c r="E520">
        <v>91480</v>
      </c>
      <c r="F520">
        <v>271</v>
      </c>
      <c r="G520">
        <v>163734</v>
      </c>
      <c r="H520">
        <v>321.04705882352903</v>
      </c>
    </row>
    <row r="521" spans="1:8" x14ac:dyDescent="0.2">
      <c r="A521">
        <v>511</v>
      </c>
      <c r="B521">
        <v>45</v>
      </c>
      <c r="C521">
        <v>80</v>
      </c>
      <c r="D521">
        <v>6849</v>
      </c>
      <c r="E521">
        <v>91801</v>
      </c>
      <c r="F521">
        <v>581</v>
      </c>
      <c r="G521">
        <v>164315</v>
      </c>
      <c r="H521">
        <v>321.55577299412897</v>
      </c>
    </row>
    <row r="522" spans="1:8" x14ac:dyDescent="0.2">
      <c r="A522">
        <v>512</v>
      </c>
      <c r="B522">
        <v>45</v>
      </c>
      <c r="C522">
        <v>80</v>
      </c>
      <c r="D522">
        <v>6849</v>
      </c>
      <c r="E522">
        <v>91859</v>
      </c>
      <c r="F522">
        <v>243</v>
      </c>
      <c r="G522">
        <v>164558</v>
      </c>
      <c r="H522">
        <v>321.40234375</v>
      </c>
    </row>
    <row r="523" spans="1:8" x14ac:dyDescent="0.2">
      <c r="A523">
        <v>513</v>
      </c>
      <c r="B523">
        <v>45</v>
      </c>
      <c r="C523">
        <v>80</v>
      </c>
      <c r="D523">
        <v>6852</v>
      </c>
      <c r="E523">
        <v>91969</v>
      </c>
      <c r="F523">
        <v>277</v>
      </c>
      <c r="G523">
        <v>164835</v>
      </c>
      <c r="H523">
        <v>321.31578947368399</v>
      </c>
    </row>
    <row r="524" spans="1:8" x14ac:dyDescent="0.2">
      <c r="A524">
        <v>514</v>
      </c>
      <c r="B524">
        <v>45</v>
      </c>
      <c r="C524">
        <v>80</v>
      </c>
      <c r="D524">
        <v>6853</v>
      </c>
      <c r="E524">
        <v>92148</v>
      </c>
      <c r="F524">
        <v>237</v>
      </c>
      <c r="G524">
        <v>165072</v>
      </c>
      <c r="H524">
        <v>321.15175097276199</v>
      </c>
    </row>
    <row r="525" spans="1:8" x14ac:dyDescent="0.2">
      <c r="A525">
        <v>515</v>
      </c>
      <c r="B525">
        <v>45</v>
      </c>
      <c r="C525">
        <v>80</v>
      </c>
      <c r="D525">
        <v>6854</v>
      </c>
      <c r="E525">
        <v>92297</v>
      </c>
      <c r="F525">
        <v>261</v>
      </c>
      <c r="G525">
        <v>165333</v>
      </c>
      <c r="H525">
        <v>321.03495145631001</v>
      </c>
    </row>
    <row r="526" spans="1:8" x14ac:dyDescent="0.2">
      <c r="A526">
        <v>516</v>
      </c>
      <c r="B526">
        <v>45</v>
      </c>
      <c r="C526">
        <v>80</v>
      </c>
      <c r="D526">
        <v>6866</v>
      </c>
      <c r="E526">
        <v>92527</v>
      </c>
      <c r="F526">
        <v>243</v>
      </c>
      <c r="G526">
        <v>165576</v>
      </c>
      <c r="H526">
        <v>320.88372093023202</v>
      </c>
    </row>
    <row r="527" spans="1:8" x14ac:dyDescent="0.2">
      <c r="A527">
        <v>517</v>
      </c>
      <c r="B527">
        <v>45</v>
      </c>
      <c r="C527">
        <v>80</v>
      </c>
      <c r="D527">
        <v>6879</v>
      </c>
      <c r="E527">
        <v>92795</v>
      </c>
      <c r="F527">
        <v>473</v>
      </c>
      <c r="G527">
        <v>166049</v>
      </c>
      <c r="H527">
        <v>321.17794970986398</v>
      </c>
    </row>
    <row r="528" spans="1:8" x14ac:dyDescent="0.2">
      <c r="A528">
        <v>518</v>
      </c>
      <c r="B528">
        <v>45</v>
      </c>
      <c r="C528">
        <v>80</v>
      </c>
      <c r="D528">
        <v>6883</v>
      </c>
      <c r="E528">
        <v>92861</v>
      </c>
      <c r="F528">
        <v>256</v>
      </c>
      <c r="G528">
        <v>166305</v>
      </c>
      <c r="H528">
        <v>321.05212355212302</v>
      </c>
    </row>
    <row r="529" spans="1:8" x14ac:dyDescent="0.2">
      <c r="A529">
        <v>519</v>
      </c>
      <c r="B529">
        <v>45</v>
      </c>
      <c r="C529">
        <v>80</v>
      </c>
      <c r="D529">
        <v>6893</v>
      </c>
      <c r="E529">
        <v>93017</v>
      </c>
      <c r="F529">
        <v>261</v>
      </c>
      <c r="G529">
        <v>166566</v>
      </c>
      <c r="H529">
        <v>320.93641618497099</v>
      </c>
    </row>
    <row r="530" spans="1:8" x14ac:dyDescent="0.2">
      <c r="A530">
        <v>520</v>
      </c>
      <c r="B530">
        <v>45</v>
      </c>
      <c r="C530">
        <v>80</v>
      </c>
      <c r="D530">
        <v>6904</v>
      </c>
      <c r="E530">
        <v>93080</v>
      </c>
      <c r="F530">
        <v>156</v>
      </c>
      <c r="G530">
        <v>166722</v>
      </c>
      <c r="H530">
        <v>320.61923076923</v>
      </c>
    </row>
    <row r="531" spans="1:8" x14ac:dyDescent="0.2">
      <c r="A531">
        <v>521</v>
      </c>
      <c r="B531">
        <v>45</v>
      </c>
      <c r="C531">
        <v>80</v>
      </c>
      <c r="D531">
        <v>6906</v>
      </c>
      <c r="E531">
        <v>93204</v>
      </c>
      <c r="F531">
        <v>268</v>
      </c>
      <c r="G531">
        <v>166990</v>
      </c>
      <c r="H531">
        <v>320.51823416506699</v>
      </c>
    </row>
    <row r="532" spans="1:8" x14ac:dyDescent="0.2">
      <c r="A532">
        <v>522</v>
      </c>
      <c r="B532">
        <v>45</v>
      </c>
      <c r="C532">
        <v>80</v>
      </c>
      <c r="D532">
        <v>6909</v>
      </c>
      <c r="E532">
        <v>93311</v>
      </c>
      <c r="F532">
        <v>201</v>
      </c>
      <c r="G532">
        <v>167191</v>
      </c>
      <c r="H532">
        <v>320.28927203065098</v>
      </c>
    </row>
    <row r="533" spans="1:8" x14ac:dyDescent="0.2">
      <c r="A533">
        <v>523</v>
      </c>
      <c r="B533">
        <v>45</v>
      </c>
      <c r="C533">
        <v>80</v>
      </c>
      <c r="D533">
        <v>6909</v>
      </c>
      <c r="E533">
        <v>93429</v>
      </c>
      <c r="F533">
        <v>310</v>
      </c>
      <c r="G533">
        <v>167501</v>
      </c>
      <c r="H533">
        <v>320.26959847036301</v>
      </c>
    </row>
    <row r="534" spans="1:8" x14ac:dyDescent="0.2">
      <c r="A534">
        <v>524</v>
      </c>
      <c r="B534">
        <v>45</v>
      </c>
      <c r="C534">
        <v>80</v>
      </c>
      <c r="D534">
        <v>6910</v>
      </c>
      <c r="E534">
        <v>93651</v>
      </c>
      <c r="F534">
        <v>202</v>
      </c>
      <c r="G534">
        <v>167703</v>
      </c>
      <c r="H534">
        <v>320.04389312977099</v>
      </c>
    </row>
    <row r="535" spans="1:8" x14ac:dyDescent="0.2">
      <c r="A535">
        <v>525</v>
      </c>
      <c r="B535">
        <v>45</v>
      </c>
      <c r="C535">
        <v>80</v>
      </c>
      <c r="D535">
        <v>6917</v>
      </c>
      <c r="E535">
        <v>93839</v>
      </c>
      <c r="F535">
        <v>249</v>
      </c>
      <c r="G535">
        <v>167952</v>
      </c>
      <c r="H535">
        <v>319.90857142857101</v>
      </c>
    </row>
    <row r="536" spans="1:8" x14ac:dyDescent="0.2">
      <c r="A536">
        <v>526</v>
      </c>
      <c r="B536">
        <v>45</v>
      </c>
      <c r="C536">
        <v>80</v>
      </c>
      <c r="D536">
        <v>6929</v>
      </c>
      <c r="E536">
        <v>94100</v>
      </c>
      <c r="F536">
        <v>244</v>
      </c>
      <c r="G536">
        <v>168196</v>
      </c>
      <c r="H536">
        <v>319.76425855513298</v>
      </c>
    </row>
    <row r="537" spans="1:8" x14ac:dyDescent="0.2">
      <c r="A537">
        <v>527</v>
      </c>
      <c r="B537">
        <v>45</v>
      </c>
      <c r="C537">
        <v>80</v>
      </c>
      <c r="D537">
        <v>6957</v>
      </c>
      <c r="E537">
        <v>94440</v>
      </c>
      <c r="F537">
        <v>363</v>
      </c>
      <c r="G537">
        <v>168559</v>
      </c>
      <c r="H537">
        <v>319.84629981024602</v>
      </c>
    </row>
    <row r="538" spans="1:8" x14ac:dyDescent="0.2">
      <c r="A538">
        <v>528</v>
      </c>
      <c r="B538">
        <v>45</v>
      </c>
      <c r="C538">
        <v>80</v>
      </c>
      <c r="D538">
        <v>6962</v>
      </c>
      <c r="E538">
        <v>94686</v>
      </c>
      <c r="F538">
        <v>449</v>
      </c>
      <c r="G538">
        <v>169008</v>
      </c>
      <c r="H538">
        <v>320.09090909090901</v>
      </c>
    </row>
    <row r="539" spans="1:8" x14ac:dyDescent="0.2">
      <c r="A539">
        <v>529</v>
      </c>
      <c r="B539">
        <v>45</v>
      </c>
      <c r="C539">
        <v>80</v>
      </c>
      <c r="D539">
        <v>6968</v>
      </c>
      <c r="E539">
        <v>94797</v>
      </c>
      <c r="F539">
        <v>288</v>
      </c>
      <c r="G539">
        <v>169296</v>
      </c>
      <c r="H539">
        <v>320.03024574669098</v>
      </c>
    </row>
    <row r="540" spans="1:8" x14ac:dyDescent="0.2">
      <c r="A540">
        <v>530</v>
      </c>
      <c r="B540">
        <v>45</v>
      </c>
      <c r="C540">
        <v>80</v>
      </c>
      <c r="D540">
        <v>6969</v>
      </c>
      <c r="E540">
        <v>94887</v>
      </c>
      <c r="F540">
        <v>199</v>
      </c>
      <c r="G540">
        <v>169495</v>
      </c>
      <c r="H540">
        <v>319.80188679245202</v>
      </c>
    </row>
    <row r="541" spans="1:8" x14ac:dyDescent="0.2">
      <c r="A541">
        <v>531</v>
      </c>
      <c r="B541">
        <v>45</v>
      </c>
      <c r="C541">
        <v>80</v>
      </c>
      <c r="D541">
        <v>6973</v>
      </c>
      <c r="E541">
        <v>95149</v>
      </c>
      <c r="F541">
        <v>359</v>
      </c>
      <c r="G541">
        <v>169854</v>
      </c>
      <c r="H541">
        <v>319.87570621468899</v>
      </c>
    </row>
    <row r="542" spans="1:8" x14ac:dyDescent="0.2">
      <c r="A542">
        <v>532</v>
      </c>
      <c r="B542">
        <v>45</v>
      </c>
      <c r="C542">
        <v>80</v>
      </c>
      <c r="D542">
        <v>6979</v>
      </c>
      <c r="E542">
        <v>95376</v>
      </c>
      <c r="F542">
        <v>436</v>
      </c>
      <c r="G542">
        <v>170290</v>
      </c>
      <c r="H542">
        <v>320.09398496240601</v>
      </c>
    </row>
    <row r="543" spans="1:8" x14ac:dyDescent="0.2">
      <c r="A543">
        <v>533</v>
      </c>
      <c r="B543">
        <v>45</v>
      </c>
      <c r="C543">
        <v>80</v>
      </c>
      <c r="D543">
        <v>6980</v>
      </c>
      <c r="E543">
        <v>95446</v>
      </c>
      <c r="F543">
        <v>125</v>
      </c>
      <c r="G543">
        <v>170415</v>
      </c>
      <c r="H543">
        <v>319.727954971857</v>
      </c>
    </row>
    <row r="544" spans="1:8" x14ac:dyDescent="0.2">
      <c r="A544">
        <v>534</v>
      </c>
      <c r="B544">
        <v>45</v>
      </c>
      <c r="C544">
        <v>80</v>
      </c>
      <c r="D544">
        <v>6982</v>
      </c>
      <c r="E544">
        <v>95690</v>
      </c>
      <c r="F544">
        <v>445</v>
      </c>
      <c r="G544">
        <v>170860</v>
      </c>
      <c r="H544">
        <v>319.962546816479</v>
      </c>
    </row>
    <row r="545" spans="1:8" x14ac:dyDescent="0.2">
      <c r="A545">
        <v>535</v>
      </c>
      <c r="B545">
        <v>45</v>
      </c>
      <c r="C545">
        <v>80</v>
      </c>
      <c r="D545">
        <v>6984</v>
      </c>
      <c r="E545">
        <v>95865</v>
      </c>
      <c r="F545">
        <v>237</v>
      </c>
      <c r="G545">
        <v>171097</v>
      </c>
      <c r="H545">
        <v>319.80747663551398</v>
      </c>
    </row>
    <row r="546" spans="1:8" x14ac:dyDescent="0.2">
      <c r="A546">
        <v>536</v>
      </c>
      <c r="B546">
        <v>45</v>
      </c>
      <c r="C546">
        <v>80</v>
      </c>
      <c r="D546">
        <v>6987</v>
      </c>
      <c r="E546">
        <v>95901</v>
      </c>
      <c r="F546">
        <v>169</v>
      </c>
      <c r="G546">
        <v>171266</v>
      </c>
      <c r="H546">
        <v>319.52611940298499</v>
      </c>
    </row>
    <row r="547" spans="1:8" x14ac:dyDescent="0.2">
      <c r="A547">
        <v>537</v>
      </c>
      <c r="B547">
        <v>45</v>
      </c>
      <c r="C547">
        <v>80</v>
      </c>
      <c r="D547">
        <v>6988</v>
      </c>
      <c r="E547">
        <v>95969</v>
      </c>
      <c r="F547">
        <v>167</v>
      </c>
      <c r="G547">
        <v>171433</v>
      </c>
      <c r="H547">
        <v>319.24208566108001</v>
      </c>
    </row>
    <row r="548" spans="1:8" x14ac:dyDescent="0.2">
      <c r="A548">
        <v>538</v>
      </c>
      <c r="B548">
        <v>45</v>
      </c>
      <c r="C548">
        <v>80</v>
      </c>
      <c r="D548">
        <v>6999</v>
      </c>
      <c r="E548">
        <v>96333</v>
      </c>
      <c r="F548">
        <v>592</v>
      </c>
      <c r="G548">
        <v>172025</v>
      </c>
      <c r="H548">
        <v>319.74907063197003</v>
      </c>
    </row>
    <row r="549" spans="1:8" x14ac:dyDescent="0.2">
      <c r="A549">
        <v>539</v>
      </c>
      <c r="B549">
        <v>45</v>
      </c>
      <c r="C549">
        <v>80</v>
      </c>
      <c r="D549">
        <v>7002</v>
      </c>
      <c r="E549">
        <v>96403</v>
      </c>
      <c r="F549">
        <v>164</v>
      </c>
      <c r="G549">
        <v>172189</v>
      </c>
      <c r="H549">
        <v>319.46011131725402</v>
      </c>
    </row>
    <row r="550" spans="1:8" x14ac:dyDescent="0.2">
      <c r="A550">
        <v>540</v>
      </c>
      <c r="B550">
        <v>45</v>
      </c>
      <c r="C550">
        <v>80</v>
      </c>
      <c r="D550">
        <v>7009</v>
      </c>
      <c r="E550">
        <v>96452</v>
      </c>
      <c r="F550">
        <v>161</v>
      </c>
      <c r="G550">
        <v>172350</v>
      </c>
      <c r="H550">
        <v>319.166666666666</v>
      </c>
    </row>
    <row r="551" spans="1:8" x14ac:dyDescent="0.2">
      <c r="A551">
        <v>541</v>
      </c>
      <c r="B551">
        <v>45</v>
      </c>
      <c r="C551">
        <v>80</v>
      </c>
      <c r="D551">
        <v>7015</v>
      </c>
      <c r="E551">
        <v>96831</v>
      </c>
      <c r="F551">
        <v>304</v>
      </c>
      <c r="G551">
        <v>172654</v>
      </c>
      <c r="H551">
        <v>319.138632162661</v>
      </c>
    </row>
    <row r="552" spans="1:8" x14ac:dyDescent="0.2">
      <c r="A552">
        <v>542</v>
      </c>
      <c r="B552">
        <v>45</v>
      </c>
      <c r="C552">
        <v>80</v>
      </c>
      <c r="D552">
        <v>7016</v>
      </c>
      <c r="E552">
        <v>97086</v>
      </c>
      <c r="F552">
        <v>296</v>
      </c>
      <c r="G552">
        <v>172950</v>
      </c>
      <c r="H552">
        <v>319.09594095940901</v>
      </c>
    </row>
    <row r="553" spans="1:8" x14ac:dyDescent="0.2">
      <c r="A553">
        <v>543</v>
      </c>
      <c r="B553">
        <v>45</v>
      </c>
      <c r="C553">
        <v>80</v>
      </c>
      <c r="D553">
        <v>7019</v>
      </c>
      <c r="E553">
        <v>97414</v>
      </c>
      <c r="F553">
        <v>369</v>
      </c>
      <c r="G553">
        <v>173319</v>
      </c>
      <c r="H553">
        <v>319.18784530386699</v>
      </c>
    </row>
    <row r="554" spans="1:8" x14ac:dyDescent="0.2">
      <c r="A554">
        <v>544</v>
      </c>
      <c r="B554">
        <v>45</v>
      </c>
      <c r="C554">
        <v>80</v>
      </c>
      <c r="D554">
        <v>7033</v>
      </c>
      <c r="E554">
        <v>97803</v>
      </c>
      <c r="F554">
        <v>479</v>
      </c>
      <c r="G554">
        <v>173798</v>
      </c>
      <c r="H554">
        <v>319.48161764705799</v>
      </c>
    </row>
    <row r="555" spans="1:8" x14ac:dyDescent="0.2">
      <c r="A555">
        <v>545</v>
      </c>
      <c r="B555">
        <v>45</v>
      </c>
      <c r="C555">
        <v>80</v>
      </c>
      <c r="D555">
        <v>7043</v>
      </c>
      <c r="E555">
        <v>97997</v>
      </c>
      <c r="F555">
        <v>358</v>
      </c>
      <c r="G555">
        <v>174156</v>
      </c>
      <c r="H555">
        <v>319.552293577981</v>
      </c>
    </row>
    <row r="556" spans="1:8" x14ac:dyDescent="0.2">
      <c r="A556">
        <v>546</v>
      </c>
      <c r="B556">
        <v>45</v>
      </c>
      <c r="C556">
        <v>80</v>
      </c>
      <c r="D556">
        <v>7046</v>
      </c>
      <c r="E556">
        <v>98207</v>
      </c>
      <c r="F556">
        <v>368</v>
      </c>
      <c r="G556">
        <v>174524</v>
      </c>
      <c r="H556">
        <v>319.64102564102501</v>
      </c>
    </row>
    <row r="557" spans="1:8" x14ac:dyDescent="0.2">
      <c r="A557">
        <v>547</v>
      </c>
      <c r="B557">
        <v>45</v>
      </c>
      <c r="C557">
        <v>80</v>
      </c>
      <c r="D557">
        <v>7063</v>
      </c>
      <c r="E557">
        <v>98497</v>
      </c>
      <c r="F557">
        <v>619</v>
      </c>
      <c r="G557">
        <v>175143</v>
      </c>
      <c r="H557">
        <v>320.18829981718397</v>
      </c>
    </row>
    <row r="558" spans="1:8" x14ac:dyDescent="0.2">
      <c r="A558">
        <v>548</v>
      </c>
      <c r="B558">
        <v>45</v>
      </c>
      <c r="C558">
        <v>80</v>
      </c>
      <c r="D558">
        <v>7069</v>
      </c>
      <c r="E558">
        <v>98781</v>
      </c>
      <c r="F558">
        <v>493</v>
      </c>
      <c r="G558">
        <v>175636</v>
      </c>
      <c r="H558">
        <v>320.50364963503603</v>
      </c>
    </row>
    <row r="559" spans="1:8" x14ac:dyDescent="0.2">
      <c r="A559">
        <v>549</v>
      </c>
      <c r="B559">
        <v>45</v>
      </c>
      <c r="C559">
        <v>80</v>
      </c>
      <c r="D559">
        <v>7069</v>
      </c>
      <c r="E559">
        <v>98843</v>
      </c>
      <c r="F559">
        <v>152</v>
      </c>
      <c r="G559">
        <v>175788</v>
      </c>
      <c r="H559">
        <v>320.19672131147502</v>
      </c>
    </row>
    <row r="560" spans="1:8" x14ac:dyDescent="0.2">
      <c r="A560">
        <v>550</v>
      </c>
      <c r="B560">
        <v>45</v>
      </c>
      <c r="C560">
        <v>80</v>
      </c>
      <c r="D560">
        <v>7077</v>
      </c>
      <c r="E560">
        <v>99051</v>
      </c>
      <c r="F560">
        <v>415</v>
      </c>
      <c r="G560">
        <v>176203</v>
      </c>
      <c r="H560">
        <v>320.36909090909</v>
      </c>
    </row>
    <row r="561" spans="1:8" x14ac:dyDescent="0.2">
      <c r="A561">
        <v>551</v>
      </c>
      <c r="B561">
        <v>45</v>
      </c>
      <c r="C561">
        <v>80</v>
      </c>
      <c r="D561">
        <v>7081</v>
      </c>
      <c r="E561">
        <v>99194</v>
      </c>
      <c r="F561">
        <v>255</v>
      </c>
      <c r="G561">
        <v>176458</v>
      </c>
      <c r="H561">
        <v>320.25045372050801</v>
      </c>
    </row>
    <row r="562" spans="1:8" x14ac:dyDescent="0.2">
      <c r="A562">
        <v>552</v>
      </c>
      <c r="B562">
        <v>45</v>
      </c>
      <c r="C562">
        <v>80</v>
      </c>
      <c r="D562">
        <v>7083</v>
      </c>
      <c r="E562">
        <v>99298</v>
      </c>
      <c r="F562">
        <v>278</v>
      </c>
      <c r="G562">
        <v>176736</v>
      </c>
      <c r="H562">
        <v>320.17391304347802</v>
      </c>
    </row>
    <row r="563" spans="1:8" x14ac:dyDescent="0.2">
      <c r="A563">
        <v>553</v>
      </c>
      <c r="B563">
        <v>45</v>
      </c>
      <c r="C563">
        <v>80</v>
      </c>
      <c r="D563">
        <v>7084</v>
      </c>
      <c r="E563">
        <v>99405</v>
      </c>
      <c r="F563">
        <v>285</v>
      </c>
      <c r="G563">
        <v>177021</v>
      </c>
      <c r="H563">
        <v>320.110307414104</v>
      </c>
    </row>
    <row r="564" spans="1:8" x14ac:dyDescent="0.2">
      <c r="A564">
        <v>554</v>
      </c>
      <c r="B564">
        <v>45</v>
      </c>
      <c r="C564">
        <v>80</v>
      </c>
      <c r="D564">
        <v>7089</v>
      </c>
      <c r="E564">
        <v>99559</v>
      </c>
      <c r="F564">
        <v>369</v>
      </c>
      <c r="G564">
        <v>177390</v>
      </c>
      <c r="H564">
        <v>320.19855595667798</v>
      </c>
    </row>
    <row r="565" spans="1:8" x14ac:dyDescent="0.2">
      <c r="A565">
        <v>555</v>
      </c>
      <c r="B565">
        <v>45</v>
      </c>
      <c r="C565">
        <v>80</v>
      </c>
      <c r="D565">
        <v>7094</v>
      </c>
      <c r="E565">
        <v>99767</v>
      </c>
      <c r="F565">
        <v>271</v>
      </c>
      <c r="G565">
        <v>177661</v>
      </c>
      <c r="H565">
        <v>320.10990990990899</v>
      </c>
    </row>
    <row r="566" spans="1:8" x14ac:dyDescent="0.2">
      <c r="A566">
        <v>556</v>
      </c>
      <c r="B566">
        <v>45</v>
      </c>
      <c r="C566">
        <v>80</v>
      </c>
      <c r="D566">
        <v>7094</v>
      </c>
      <c r="E566">
        <v>99792</v>
      </c>
      <c r="F566">
        <v>218</v>
      </c>
      <c r="G566">
        <v>177879</v>
      </c>
      <c r="H566">
        <v>319.926258992805</v>
      </c>
    </row>
    <row r="567" spans="1:8" x14ac:dyDescent="0.2">
      <c r="A567">
        <v>557</v>
      </c>
      <c r="B567">
        <v>45</v>
      </c>
      <c r="C567">
        <v>80</v>
      </c>
      <c r="D567">
        <v>7098</v>
      </c>
      <c r="E567">
        <v>99836</v>
      </c>
      <c r="F567">
        <v>107</v>
      </c>
      <c r="G567">
        <v>177986</v>
      </c>
      <c r="H567">
        <v>319.54398563734202</v>
      </c>
    </row>
    <row r="568" spans="1:8" x14ac:dyDescent="0.2">
      <c r="A568">
        <v>558</v>
      </c>
      <c r="B568">
        <v>45</v>
      </c>
      <c r="C568">
        <v>80</v>
      </c>
      <c r="D568">
        <v>7099</v>
      </c>
      <c r="E568">
        <v>99962</v>
      </c>
      <c r="F568">
        <v>192</v>
      </c>
      <c r="G568">
        <v>178178</v>
      </c>
      <c r="H568">
        <v>319.31541218637898</v>
      </c>
    </row>
    <row r="569" spans="1:8" x14ac:dyDescent="0.2">
      <c r="A569">
        <v>559</v>
      </c>
      <c r="B569">
        <v>45</v>
      </c>
      <c r="C569">
        <v>80</v>
      </c>
      <c r="D569">
        <v>7106</v>
      </c>
      <c r="E569">
        <v>100219</v>
      </c>
      <c r="F569">
        <v>276</v>
      </c>
      <c r="G569">
        <v>178454</v>
      </c>
      <c r="H569">
        <v>319.23792486583102</v>
      </c>
    </row>
    <row r="570" spans="1:8" x14ac:dyDescent="0.2">
      <c r="A570">
        <v>560</v>
      </c>
      <c r="B570">
        <v>45</v>
      </c>
      <c r="C570">
        <v>80</v>
      </c>
      <c r="D570">
        <v>7110</v>
      </c>
      <c r="E570">
        <v>100476</v>
      </c>
      <c r="F570">
        <v>475</v>
      </c>
      <c r="G570">
        <v>178929</v>
      </c>
      <c r="H570">
        <v>319.51607142857102</v>
      </c>
    </row>
    <row r="571" spans="1:8" x14ac:dyDescent="0.2">
      <c r="A571">
        <v>561</v>
      </c>
      <c r="B571">
        <v>45</v>
      </c>
      <c r="C571">
        <v>80</v>
      </c>
      <c r="D571">
        <v>7112</v>
      </c>
      <c r="E571">
        <v>100661</v>
      </c>
      <c r="F571">
        <v>353</v>
      </c>
      <c r="G571">
        <v>179282</v>
      </c>
      <c r="H571">
        <v>319.575757575757</v>
      </c>
    </row>
    <row r="572" spans="1:8" x14ac:dyDescent="0.2">
      <c r="A572">
        <v>562</v>
      </c>
      <c r="B572">
        <v>45</v>
      </c>
      <c r="C572">
        <v>80</v>
      </c>
      <c r="D572">
        <v>7118</v>
      </c>
      <c r="E572">
        <v>100753</v>
      </c>
      <c r="F572">
        <v>212</v>
      </c>
      <c r="G572">
        <v>179494</v>
      </c>
      <c r="H572">
        <v>319.38434163700998</v>
      </c>
    </row>
    <row r="573" spans="1:8" x14ac:dyDescent="0.2">
      <c r="A573">
        <v>563</v>
      </c>
      <c r="B573">
        <v>45</v>
      </c>
      <c r="C573">
        <v>80</v>
      </c>
      <c r="D573">
        <v>7120</v>
      </c>
      <c r="E573">
        <v>100831</v>
      </c>
      <c r="F573">
        <v>172</v>
      </c>
      <c r="G573">
        <v>179666</v>
      </c>
      <c r="H573">
        <v>319.122557726465</v>
      </c>
    </row>
    <row r="574" spans="1:8" x14ac:dyDescent="0.2">
      <c r="A574">
        <v>564</v>
      </c>
      <c r="B574">
        <v>45</v>
      </c>
      <c r="C574">
        <v>80</v>
      </c>
      <c r="D574">
        <v>7122</v>
      </c>
      <c r="E574">
        <v>101026</v>
      </c>
      <c r="F574">
        <v>489</v>
      </c>
      <c r="G574">
        <v>180155</v>
      </c>
      <c r="H574">
        <v>319.42375886524798</v>
      </c>
    </row>
    <row r="575" spans="1:8" x14ac:dyDescent="0.2">
      <c r="A575">
        <v>565</v>
      </c>
      <c r="B575">
        <v>45</v>
      </c>
      <c r="C575">
        <v>80</v>
      </c>
      <c r="D575">
        <v>7124</v>
      </c>
      <c r="E575">
        <v>101090</v>
      </c>
      <c r="F575">
        <v>220</v>
      </c>
      <c r="G575">
        <v>180375</v>
      </c>
      <c r="H575">
        <v>319.24778761061901</v>
      </c>
    </row>
    <row r="576" spans="1:8" x14ac:dyDescent="0.2">
      <c r="A576">
        <v>566</v>
      </c>
      <c r="B576">
        <v>45</v>
      </c>
      <c r="C576">
        <v>80</v>
      </c>
      <c r="D576">
        <v>7128</v>
      </c>
      <c r="E576">
        <v>101283</v>
      </c>
      <c r="F576">
        <v>366</v>
      </c>
      <c r="G576">
        <v>180741</v>
      </c>
      <c r="H576">
        <v>319.33038869257899</v>
      </c>
    </row>
    <row r="577" spans="1:8" x14ac:dyDescent="0.2">
      <c r="A577">
        <v>567</v>
      </c>
      <c r="B577">
        <v>45</v>
      </c>
      <c r="C577">
        <v>80</v>
      </c>
      <c r="D577">
        <v>7139</v>
      </c>
      <c r="E577">
        <v>101533</v>
      </c>
      <c r="F577">
        <v>420</v>
      </c>
      <c r="G577">
        <v>181161</v>
      </c>
      <c r="H577">
        <v>319.50793650793599</v>
      </c>
    </row>
    <row r="578" spans="1:8" x14ac:dyDescent="0.2">
      <c r="A578">
        <v>568</v>
      </c>
      <c r="B578">
        <v>45</v>
      </c>
      <c r="C578">
        <v>80</v>
      </c>
      <c r="D578">
        <v>7141</v>
      </c>
      <c r="E578">
        <v>101619</v>
      </c>
      <c r="F578">
        <v>166</v>
      </c>
      <c r="G578">
        <v>181327</v>
      </c>
      <c r="H578">
        <v>319.23767605633799</v>
      </c>
    </row>
    <row r="579" spans="1:8" x14ac:dyDescent="0.2">
      <c r="A579">
        <v>569</v>
      </c>
      <c r="B579">
        <v>45</v>
      </c>
      <c r="C579">
        <v>80</v>
      </c>
      <c r="D579">
        <v>7145</v>
      </c>
      <c r="E579">
        <v>101671</v>
      </c>
      <c r="F579">
        <v>246</v>
      </c>
      <c r="G579">
        <v>181573</v>
      </c>
      <c r="H579">
        <v>319.10896309314501</v>
      </c>
    </row>
    <row r="580" spans="1:8" x14ac:dyDescent="0.2">
      <c r="A580">
        <v>570</v>
      </c>
      <c r="B580">
        <v>45</v>
      </c>
      <c r="C580">
        <v>80</v>
      </c>
      <c r="D580">
        <v>7149</v>
      </c>
      <c r="E580">
        <v>101792</v>
      </c>
      <c r="F580">
        <v>263</v>
      </c>
      <c r="G580">
        <v>181836</v>
      </c>
      <c r="H580">
        <v>319.01052631578898</v>
      </c>
    </row>
    <row r="581" spans="1:8" x14ac:dyDescent="0.2">
      <c r="A581">
        <v>571</v>
      </c>
      <c r="B581">
        <v>45</v>
      </c>
      <c r="C581">
        <v>80</v>
      </c>
      <c r="D581">
        <v>7162</v>
      </c>
      <c r="E581">
        <v>102118</v>
      </c>
      <c r="F581">
        <v>373</v>
      </c>
      <c r="G581">
        <v>182209</v>
      </c>
      <c r="H581">
        <v>319.10507880910598</v>
      </c>
    </row>
    <row r="582" spans="1:8" x14ac:dyDescent="0.2">
      <c r="A582">
        <v>572</v>
      </c>
      <c r="B582">
        <v>45</v>
      </c>
      <c r="C582">
        <v>80</v>
      </c>
      <c r="D582">
        <v>7170</v>
      </c>
      <c r="E582">
        <v>102304</v>
      </c>
      <c r="F582">
        <v>248</v>
      </c>
      <c r="G582">
        <v>182457</v>
      </c>
      <c r="H582">
        <v>318.980769230769</v>
      </c>
    </row>
    <row r="583" spans="1:8" x14ac:dyDescent="0.2">
      <c r="A583">
        <v>573</v>
      </c>
      <c r="B583">
        <v>45</v>
      </c>
      <c r="C583">
        <v>80</v>
      </c>
      <c r="D583">
        <v>7171</v>
      </c>
      <c r="E583">
        <v>102600</v>
      </c>
      <c r="F583">
        <v>441</v>
      </c>
      <c r="G583">
        <v>182898</v>
      </c>
      <c r="H583">
        <v>319.19371727748597</v>
      </c>
    </row>
    <row r="584" spans="1:8" x14ac:dyDescent="0.2">
      <c r="A584">
        <v>574</v>
      </c>
      <c r="B584">
        <v>45</v>
      </c>
      <c r="C584">
        <v>80</v>
      </c>
      <c r="D584">
        <v>7176</v>
      </c>
      <c r="E584">
        <v>102861</v>
      </c>
      <c r="F584">
        <v>353</v>
      </c>
      <c r="G584">
        <v>183251</v>
      </c>
      <c r="H584">
        <v>319.25261324041799</v>
      </c>
    </row>
    <row r="585" spans="1:8" x14ac:dyDescent="0.2">
      <c r="A585">
        <v>575</v>
      </c>
      <c r="B585">
        <v>45</v>
      </c>
      <c r="C585">
        <v>80</v>
      </c>
      <c r="D585">
        <v>7176</v>
      </c>
      <c r="E585">
        <v>102946</v>
      </c>
      <c r="F585">
        <v>240</v>
      </c>
      <c r="G585">
        <v>183491</v>
      </c>
      <c r="H585">
        <v>319.11478260869501</v>
      </c>
    </row>
    <row r="586" spans="1:8" x14ac:dyDescent="0.2">
      <c r="A586">
        <v>576</v>
      </c>
      <c r="B586">
        <v>45</v>
      </c>
      <c r="C586">
        <v>80</v>
      </c>
      <c r="D586">
        <v>7179</v>
      </c>
      <c r="E586">
        <v>103113</v>
      </c>
      <c r="F586">
        <v>205</v>
      </c>
      <c r="G586">
        <v>183696</v>
      </c>
      <c r="H586">
        <v>318.916666666666</v>
      </c>
    </row>
    <row r="587" spans="1:8" x14ac:dyDescent="0.2">
      <c r="A587">
        <v>577</v>
      </c>
      <c r="B587">
        <v>45</v>
      </c>
      <c r="C587">
        <v>80</v>
      </c>
      <c r="D587">
        <v>7180</v>
      </c>
      <c r="E587">
        <v>103354</v>
      </c>
      <c r="F587">
        <v>368</v>
      </c>
      <c r="G587">
        <v>184064</v>
      </c>
      <c r="H587">
        <v>319.00173310225301</v>
      </c>
    </row>
    <row r="588" spans="1:8" x14ac:dyDescent="0.2">
      <c r="A588">
        <v>578</v>
      </c>
      <c r="B588">
        <v>45</v>
      </c>
      <c r="C588">
        <v>80</v>
      </c>
      <c r="D588">
        <v>7181</v>
      </c>
      <c r="E588">
        <v>103485</v>
      </c>
      <c r="F588">
        <v>210</v>
      </c>
      <c r="G588">
        <v>184274</v>
      </c>
      <c r="H588">
        <v>318.81314878892698</v>
      </c>
    </row>
    <row r="589" spans="1:8" x14ac:dyDescent="0.2">
      <c r="A589">
        <v>579</v>
      </c>
      <c r="B589">
        <v>45</v>
      </c>
      <c r="C589">
        <v>80</v>
      </c>
      <c r="D589">
        <v>7181</v>
      </c>
      <c r="E589">
        <v>103531</v>
      </c>
      <c r="F589">
        <v>146</v>
      </c>
      <c r="G589">
        <v>184420</v>
      </c>
      <c r="H589">
        <v>318.51468048359197</v>
      </c>
    </row>
    <row r="590" spans="1:8" x14ac:dyDescent="0.2">
      <c r="A590">
        <v>580</v>
      </c>
      <c r="B590">
        <v>45</v>
      </c>
      <c r="C590">
        <v>80</v>
      </c>
      <c r="D590">
        <v>7187</v>
      </c>
      <c r="E590">
        <v>103569</v>
      </c>
      <c r="F590">
        <v>197</v>
      </c>
      <c r="G590">
        <v>184617</v>
      </c>
      <c r="H590">
        <v>318.305172413793</v>
      </c>
    </row>
    <row r="591" spans="1:8" x14ac:dyDescent="0.2">
      <c r="A591">
        <v>581</v>
      </c>
      <c r="B591">
        <v>45</v>
      </c>
      <c r="C591">
        <v>80</v>
      </c>
      <c r="D591">
        <v>7188</v>
      </c>
      <c r="E591">
        <v>103645</v>
      </c>
      <c r="F591">
        <v>184</v>
      </c>
      <c r="G591">
        <v>184801</v>
      </c>
      <c r="H591">
        <v>318.07401032702199</v>
      </c>
    </row>
    <row r="592" spans="1:8" x14ac:dyDescent="0.2">
      <c r="A592">
        <v>582</v>
      </c>
      <c r="B592">
        <v>45</v>
      </c>
      <c r="C592">
        <v>80</v>
      </c>
      <c r="D592">
        <v>7194</v>
      </c>
      <c r="E592">
        <v>103848</v>
      </c>
      <c r="F592">
        <v>371</v>
      </c>
      <c r="G592">
        <v>185172</v>
      </c>
      <c r="H592">
        <v>318.16494845360802</v>
      </c>
    </row>
    <row r="593" spans="1:8" x14ac:dyDescent="0.2">
      <c r="A593">
        <v>583</v>
      </c>
      <c r="B593">
        <v>45</v>
      </c>
      <c r="C593">
        <v>80</v>
      </c>
      <c r="D593">
        <v>7194</v>
      </c>
      <c r="E593">
        <v>103866</v>
      </c>
      <c r="F593">
        <v>136</v>
      </c>
      <c r="G593">
        <v>185308</v>
      </c>
      <c r="H593">
        <v>317.85248713550601</v>
      </c>
    </row>
    <row r="594" spans="1:8" x14ac:dyDescent="0.2">
      <c r="A594">
        <v>584</v>
      </c>
      <c r="B594">
        <v>45</v>
      </c>
      <c r="C594">
        <v>80</v>
      </c>
      <c r="D594">
        <v>7200</v>
      </c>
      <c r="E594">
        <v>104053</v>
      </c>
      <c r="F594">
        <v>270</v>
      </c>
      <c r="G594">
        <v>185578</v>
      </c>
      <c r="H594">
        <v>317.77054794520501</v>
      </c>
    </row>
    <row r="595" spans="1:8" x14ac:dyDescent="0.2">
      <c r="A595">
        <v>585</v>
      </c>
      <c r="B595">
        <v>45</v>
      </c>
      <c r="C595">
        <v>80</v>
      </c>
      <c r="D595">
        <v>7204</v>
      </c>
      <c r="E595">
        <v>104163</v>
      </c>
      <c r="F595">
        <v>274</v>
      </c>
      <c r="G595">
        <v>185852</v>
      </c>
      <c r="H595">
        <v>317.69572649572598</v>
      </c>
    </row>
    <row r="596" spans="1:8" x14ac:dyDescent="0.2">
      <c r="A596">
        <v>586</v>
      </c>
      <c r="B596">
        <v>45</v>
      </c>
      <c r="C596">
        <v>80</v>
      </c>
      <c r="D596">
        <v>7208</v>
      </c>
      <c r="E596">
        <v>104215</v>
      </c>
      <c r="F596">
        <v>226</v>
      </c>
      <c r="G596">
        <v>186078</v>
      </c>
      <c r="H596">
        <v>317.53924914675702</v>
      </c>
    </row>
    <row r="597" spans="1:8" x14ac:dyDescent="0.2">
      <c r="A597">
        <v>587</v>
      </c>
      <c r="B597">
        <v>45</v>
      </c>
      <c r="C597">
        <v>80</v>
      </c>
      <c r="D597">
        <v>7212</v>
      </c>
      <c r="E597">
        <v>104477</v>
      </c>
      <c r="F597">
        <v>389</v>
      </c>
      <c r="G597">
        <v>186467</v>
      </c>
      <c r="H597">
        <v>317.660988074957</v>
      </c>
    </row>
    <row r="598" spans="1:8" x14ac:dyDescent="0.2">
      <c r="A598">
        <v>588</v>
      </c>
      <c r="B598">
        <v>45</v>
      </c>
      <c r="C598">
        <v>80</v>
      </c>
      <c r="D598">
        <v>7213</v>
      </c>
      <c r="E598">
        <v>104521</v>
      </c>
      <c r="F598">
        <v>200</v>
      </c>
      <c r="G598">
        <v>186667</v>
      </c>
      <c r="H598">
        <v>317.46088435374099</v>
      </c>
    </row>
    <row r="599" spans="1:8" x14ac:dyDescent="0.2">
      <c r="A599">
        <v>589</v>
      </c>
      <c r="B599">
        <v>45</v>
      </c>
      <c r="C599">
        <v>80</v>
      </c>
      <c r="D599">
        <v>7220</v>
      </c>
      <c r="E599">
        <v>104684</v>
      </c>
      <c r="F599">
        <v>201</v>
      </c>
      <c r="G599">
        <v>186868</v>
      </c>
      <c r="H599">
        <v>317.26315789473603</v>
      </c>
    </row>
    <row r="600" spans="1:8" x14ac:dyDescent="0.2">
      <c r="A600">
        <v>590</v>
      </c>
      <c r="B600">
        <v>45</v>
      </c>
      <c r="C600">
        <v>80</v>
      </c>
      <c r="D600">
        <v>7226</v>
      </c>
      <c r="E600">
        <v>104774</v>
      </c>
      <c r="F600">
        <v>279</v>
      </c>
      <c r="G600">
        <v>187147</v>
      </c>
      <c r="H600">
        <v>317.19830508474502</v>
      </c>
    </row>
    <row r="601" spans="1:8" x14ac:dyDescent="0.2">
      <c r="A601">
        <v>591</v>
      </c>
      <c r="B601">
        <v>45</v>
      </c>
      <c r="C601">
        <v>80</v>
      </c>
      <c r="D601">
        <v>7226</v>
      </c>
      <c r="E601">
        <v>104824</v>
      </c>
      <c r="F601">
        <v>275</v>
      </c>
      <c r="G601">
        <v>187422</v>
      </c>
      <c r="H601">
        <v>317.12690355329897</v>
      </c>
    </row>
    <row r="602" spans="1:8" x14ac:dyDescent="0.2">
      <c r="A602">
        <v>592</v>
      </c>
      <c r="B602">
        <v>45</v>
      </c>
      <c r="C602">
        <v>80</v>
      </c>
      <c r="D602">
        <v>7231</v>
      </c>
      <c r="E602">
        <v>105022</v>
      </c>
      <c r="F602">
        <v>301</v>
      </c>
      <c r="G602">
        <v>187723</v>
      </c>
      <c r="H602">
        <v>317.09966216216202</v>
      </c>
    </row>
    <row r="603" spans="1:8" x14ac:dyDescent="0.2">
      <c r="A603">
        <v>593</v>
      </c>
      <c r="B603">
        <v>45</v>
      </c>
      <c r="C603">
        <v>80</v>
      </c>
      <c r="D603">
        <v>7234</v>
      </c>
      <c r="E603">
        <v>105167</v>
      </c>
      <c r="F603">
        <v>221</v>
      </c>
      <c r="G603">
        <v>187944</v>
      </c>
      <c r="H603">
        <v>316.93760539629</v>
      </c>
    </row>
    <row r="604" spans="1:8" x14ac:dyDescent="0.2">
      <c r="A604">
        <v>594</v>
      </c>
      <c r="B604">
        <v>45</v>
      </c>
      <c r="C604">
        <v>80</v>
      </c>
      <c r="D604">
        <v>7236</v>
      </c>
      <c r="E604">
        <v>105347</v>
      </c>
      <c r="F604">
        <v>345</v>
      </c>
      <c r="G604">
        <v>188289</v>
      </c>
      <c r="H604">
        <v>316.98484848484799</v>
      </c>
    </row>
    <row r="605" spans="1:8" x14ac:dyDescent="0.2">
      <c r="A605">
        <v>595</v>
      </c>
      <c r="B605">
        <v>45</v>
      </c>
      <c r="C605">
        <v>80</v>
      </c>
      <c r="D605">
        <v>7243</v>
      </c>
      <c r="E605">
        <v>105511</v>
      </c>
      <c r="F605">
        <v>249</v>
      </c>
      <c r="G605">
        <v>188538</v>
      </c>
      <c r="H605">
        <v>316.87058823529401</v>
      </c>
    </row>
    <row r="606" spans="1:8" x14ac:dyDescent="0.2">
      <c r="A606">
        <v>596</v>
      </c>
      <c r="B606">
        <v>45</v>
      </c>
      <c r="C606">
        <v>80</v>
      </c>
      <c r="D606">
        <v>7250</v>
      </c>
      <c r="E606">
        <v>105543</v>
      </c>
      <c r="F606">
        <v>161</v>
      </c>
      <c r="G606">
        <v>188699</v>
      </c>
      <c r="H606">
        <v>316.60906040268401</v>
      </c>
    </row>
    <row r="607" spans="1:8" x14ac:dyDescent="0.2">
      <c r="A607">
        <v>597</v>
      </c>
      <c r="B607">
        <v>45</v>
      </c>
      <c r="C607">
        <v>80</v>
      </c>
      <c r="D607">
        <v>7255</v>
      </c>
      <c r="E607">
        <v>105685</v>
      </c>
      <c r="F607">
        <v>271</v>
      </c>
      <c r="G607">
        <v>188970</v>
      </c>
      <c r="H607">
        <v>316.53266331658199</v>
      </c>
    </row>
    <row r="608" spans="1:8" x14ac:dyDescent="0.2">
      <c r="A608">
        <v>598</v>
      </c>
      <c r="B608">
        <v>45</v>
      </c>
      <c r="C608">
        <v>80</v>
      </c>
      <c r="D608">
        <v>7256</v>
      </c>
      <c r="E608">
        <v>105753</v>
      </c>
      <c r="F608">
        <v>132</v>
      </c>
      <c r="G608">
        <v>189102</v>
      </c>
      <c r="H608">
        <v>316.22408026755801</v>
      </c>
    </row>
    <row r="609" spans="1:8" x14ac:dyDescent="0.2">
      <c r="A609">
        <v>599</v>
      </c>
      <c r="B609">
        <v>45</v>
      </c>
      <c r="C609">
        <v>80</v>
      </c>
      <c r="D609">
        <v>7259</v>
      </c>
      <c r="E609">
        <v>105992</v>
      </c>
      <c r="F609">
        <v>312</v>
      </c>
      <c r="G609">
        <v>189414</v>
      </c>
      <c r="H609">
        <v>316.21702838063402</v>
      </c>
    </row>
    <row r="610" spans="1:8" x14ac:dyDescent="0.2">
      <c r="A610">
        <v>600</v>
      </c>
      <c r="B610">
        <v>45</v>
      </c>
      <c r="C610">
        <v>80</v>
      </c>
      <c r="D610">
        <v>7275</v>
      </c>
      <c r="E610">
        <v>106133</v>
      </c>
      <c r="F610">
        <v>277</v>
      </c>
      <c r="G610">
        <v>189691</v>
      </c>
      <c r="H610">
        <v>316.15166666666602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BD37-FBB9-6E48-845D-F288E527D5E5}">
  <dimension ref="A1:D600"/>
  <sheetViews>
    <sheetView tabSelected="1" topLeftCell="A569" workbookViewId="0">
      <selection activeCell="E596" sqref="E596"/>
    </sheetView>
  </sheetViews>
  <sheetFormatPr baseColWidth="10" defaultRowHeight="16" x14ac:dyDescent="0.2"/>
  <sheetData>
    <row r="1" spans="1:4" x14ac:dyDescent="0.2">
      <c r="A1">
        <v>1</v>
      </c>
      <c r="B1">
        <f>(Sheet1!D11+Sheet2!D11+Sheet4!D11+Sheet6!D11+Sheet7!D11+Sheet10!D11+Sheet11!D11+Sheet14!D11+Sheet15!D11+Sheet16!D11+Sheet17!D11+Sheet18!D11+Sheet20!D11+Sheet21!D11+Sheet23!D11+Sheet26!D11+Sheet30!D11)/17</f>
        <v>299.1764705882353</v>
      </c>
      <c r="C1">
        <f>(Sheet1!H11+Sheet2!H11+Sheet4!H11+Sheet6!H11+Sheet7!H11+Sheet10!H11+Sheet11!H11+Sheet14!H11+Sheet15!H11+Sheet16!H11+Sheet17!H11+Sheet18!H11+Sheet20!H11+Sheet21!H11+Sheet23!H11+Sheet26!H11+Sheet30!H11)/17</f>
        <v>583.05882352941171</v>
      </c>
      <c r="D1">
        <f>B1</f>
        <v>299.1764705882353</v>
      </c>
    </row>
    <row r="2" spans="1:4" x14ac:dyDescent="0.2">
      <c r="A2">
        <v>2</v>
      </c>
      <c r="B2">
        <f>(Sheet1!D12+Sheet2!D12+Sheet4!D12+Sheet6!D12+Sheet7!D12+Sheet10!D12+Sheet11!D12+Sheet14!D12+Sheet15!D12+Sheet16!D12+Sheet17!D12+Sheet18!D12+Sheet20!D12+Sheet21!D12+Sheet23!D12+Sheet26!D12+Sheet30!D12)/17</f>
        <v>510.05882352941177</v>
      </c>
      <c r="C2">
        <f>(Sheet1!H12+Sheet2!H12+Sheet4!H12+Sheet6!H12+Sheet7!H12+Sheet10!H12+Sheet11!H12+Sheet14!H12+Sheet15!H12+Sheet16!H12+Sheet17!H12+Sheet18!H12+Sheet20!H12+Sheet21!H12+Sheet23!H12+Sheet26!H12+Sheet30!H12)/17</f>
        <v>571.35294117647061</v>
      </c>
      <c r="D2">
        <f>B2-B1</f>
        <v>210.88235294117646</v>
      </c>
    </row>
    <row r="3" spans="1:4" x14ac:dyDescent="0.2">
      <c r="A3">
        <v>3</v>
      </c>
      <c r="B3">
        <f>(Sheet1!D13+Sheet2!D13+Sheet4!D13+Sheet6!D13+Sheet7!D13+Sheet10!D13+Sheet11!D13+Sheet14!D13+Sheet15!D13+Sheet16!D13+Sheet17!D13+Sheet18!D13+Sheet20!D13+Sheet21!D13+Sheet23!D13+Sheet26!D13+Sheet30!D13)/17</f>
        <v>694.29411764705878</v>
      </c>
      <c r="C3">
        <f>(Sheet1!H13+Sheet2!H13+Sheet4!H13+Sheet6!H13+Sheet7!H13+Sheet10!H13+Sheet11!H13+Sheet14!H13+Sheet15!H13+Sheet16!H13+Sheet17!H13+Sheet18!H13+Sheet20!H13+Sheet21!H13+Sheet23!H13+Sheet26!H13+Sheet30!H13)/17</f>
        <v>582.8823529411759</v>
      </c>
      <c r="D3">
        <f t="shared" ref="D3:D66" si="0">B3-B2</f>
        <v>184.23529411764702</v>
      </c>
    </row>
    <row r="4" spans="1:4" x14ac:dyDescent="0.2">
      <c r="A4">
        <v>4</v>
      </c>
      <c r="B4">
        <f>(Sheet1!D14+Sheet2!D14+Sheet4!D14+Sheet6!D14+Sheet7!D14+Sheet10!D14+Sheet11!D14+Sheet14!D14+Sheet15!D14+Sheet16!D14+Sheet17!D14+Sheet18!D14+Sheet20!D14+Sheet21!D14+Sheet23!D14+Sheet26!D14+Sheet30!D14)/17</f>
        <v>825.64705882352939</v>
      </c>
      <c r="C4">
        <f>(Sheet1!H14+Sheet2!H14+Sheet4!H14+Sheet6!H14+Sheet7!H14+Sheet10!H14+Sheet11!H14+Sheet14!H14+Sheet15!H14+Sheet16!H14+Sheet17!H14+Sheet18!H14+Sheet20!H14+Sheet21!H14+Sheet23!H14+Sheet26!H14+Sheet30!H14)/17</f>
        <v>543.57352941176475</v>
      </c>
      <c r="D4">
        <f t="shared" si="0"/>
        <v>131.35294117647061</v>
      </c>
    </row>
    <row r="5" spans="1:4" x14ac:dyDescent="0.2">
      <c r="A5">
        <v>5</v>
      </c>
      <c r="B5">
        <f>(Sheet1!D15+Sheet2!D15+Sheet4!D15+Sheet6!D15+Sheet7!D15+Sheet10!D15+Sheet11!D15+Sheet14!D15+Sheet15!D15+Sheet16!D15+Sheet17!D15+Sheet18!D15+Sheet20!D15+Sheet21!D15+Sheet23!D15+Sheet26!D15+Sheet30!D15)/17</f>
        <v>941.11764705882354</v>
      </c>
      <c r="C5">
        <f>(Sheet1!H15+Sheet2!H15+Sheet4!H15+Sheet6!H15+Sheet7!H15+Sheet10!H15+Sheet11!H15+Sheet14!H15+Sheet15!H15+Sheet16!H15+Sheet17!H15+Sheet18!H15+Sheet20!H15+Sheet21!H15+Sheet23!H15+Sheet26!H15+Sheet30!H15)/17</f>
        <v>522.05882352941171</v>
      </c>
      <c r="D5">
        <f t="shared" si="0"/>
        <v>115.47058823529414</v>
      </c>
    </row>
    <row r="6" spans="1:4" x14ac:dyDescent="0.2">
      <c r="A6">
        <v>6</v>
      </c>
      <c r="B6">
        <f>(Sheet1!D16+Sheet2!D16+Sheet4!D16+Sheet6!D16+Sheet7!D16+Sheet10!D16+Sheet11!D16+Sheet14!D16+Sheet15!D16+Sheet16!D16+Sheet17!D16+Sheet18!D16+Sheet20!D16+Sheet21!D16+Sheet23!D16+Sheet26!D16+Sheet30!D16)/17</f>
        <v>1044.2352941176471</v>
      </c>
      <c r="C6">
        <f>(Sheet1!H16+Sheet2!H16+Sheet4!H16+Sheet6!H16+Sheet7!H16+Sheet10!H16+Sheet11!H16+Sheet14!H16+Sheet15!H16+Sheet16!H16+Sheet17!H16+Sheet18!H16+Sheet20!H16+Sheet21!H16+Sheet23!H16+Sheet26!H16+Sheet30!H16)/17</f>
        <v>515.12745098039204</v>
      </c>
      <c r="D6">
        <f t="shared" si="0"/>
        <v>103.11764705882354</v>
      </c>
    </row>
    <row r="7" spans="1:4" x14ac:dyDescent="0.2">
      <c r="A7">
        <v>7</v>
      </c>
      <c r="B7">
        <f>(Sheet1!D17+Sheet2!D17+Sheet4!D17+Sheet6!D17+Sheet7!D17+Sheet10!D17+Sheet11!D17+Sheet14!D17+Sheet15!D17+Sheet16!D17+Sheet17!D17+Sheet18!D17+Sheet20!D17+Sheet21!D17+Sheet23!D17+Sheet26!D17+Sheet30!D17)/17</f>
        <v>1140.8235294117646</v>
      </c>
      <c r="C7">
        <f>(Sheet1!H17+Sheet2!H17+Sheet4!H17+Sheet6!H17+Sheet7!H17+Sheet10!H17+Sheet11!H17+Sheet14!H17+Sheet15!H17+Sheet16!H17+Sheet17!H17+Sheet18!H17+Sheet20!H17+Sheet21!H17+Sheet23!H17+Sheet26!H17+Sheet30!H17)/17</f>
        <v>499.94117647058783</v>
      </c>
      <c r="D7">
        <f t="shared" si="0"/>
        <v>96.588235294117567</v>
      </c>
    </row>
    <row r="8" spans="1:4" x14ac:dyDescent="0.2">
      <c r="A8">
        <v>8</v>
      </c>
      <c r="B8">
        <f>(Sheet1!D18+Sheet2!D18+Sheet4!D18+Sheet6!D18+Sheet7!D18+Sheet10!D18+Sheet11!D18+Sheet14!D18+Sheet15!D18+Sheet16!D18+Sheet17!D18+Sheet18!D18+Sheet20!D18+Sheet21!D18+Sheet23!D18+Sheet26!D18+Sheet30!D18)/17</f>
        <v>1229.2352941176471</v>
      </c>
      <c r="C8">
        <f>(Sheet1!H18+Sheet2!H18+Sheet4!H18+Sheet6!H18+Sheet7!H18+Sheet10!H18+Sheet11!H18+Sheet14!H18+Sheet15!H18+Sheet16!H18+Sheet17!H18+Sheet18!H18+Sheet20!H18+Sheet21!H18+Sheet23!H18+Sheet26!H18+Sheet30!H18)/17</f>
        <v>493.63970588235293</v>
      </c>
      <c r="D8">
        <f t="shared" si="0"/>
        <v>88.411764705882433</v>
      </c>
    </row>
    <row r="9" spans="1:4" x14ac:dyDescent="0.2">
      <c r="A9">
        <v>9</v>
      </c>
      <c r="B9">
        <f>(Sheet1!D19+Sheet2!D19+Sheet4!D19+Sheet6!D19+Sheet7!D19+Sheet10!D19+Sheet11!D19+Sheet14!D19+Sheet15!D19+Sheet16!D19+Sheet17!D19+Sheet18!D19+Sheet20!D19+Sheet21!D19+Sheet23!D19+Sheet26!D19+Sheet30!D19)/17</f>
        <v>1315.8235294117646</v>
      </c>
      <c r="C9">
        <f>(Sheet1!H19+Sheet2!H19+Sheet4!H19+Sheet6!H19+Sheet7!H19+Sheet10!H19+Sheet11!H19+Sheet14!H19+Sheet15!H19+Sheet16!H19+Sheet17!H19+Sheet18!H19+Sheet20!H19+Sheet21!H19+Sheet23!H19+Sheet26!H19+Sheet30!H19)/17</f>
        <v>490.64705882352899</v>
      </c>
      <c r="D9">
        <f t="shared" si="0"/>
        <v>86.588235294117567</v>
      </c>
    </row>
    <row r="10" spans="1:4" x14ac:dyDescent="0.2">
      <c r="A10">
        <v>10</v>
      </c>
      <c r="B10">
        <f>(Sheet1!D20+Sheet2!D20+Sheet4!D20+Sheet6!D20+Sheet7!D20+Sheet10!D20+Sheet11!D20+Sheet14!D20+Sheet15!D20+Sheet16!D20+Sheet17!D20+Sheet18!D20+Sheet20!D20+Sheet21!D20+Sheet23!D20+Sheet26!D20+Sheet30!D20)/17</f>
        <v>1403</v>
      </c>
      <c r="C10">
        <f>(Sheet1!H20+Sheet2!H20+Sheet4!H20+Sheet6!H20+Sheet7!H20+Sheet10!H20+Sheet11!H20+Sheet14!H20+Sheet15!H20+Sheet16!H20+Sheet17!H20+Sheet18!H20+Sheet20!H20+Sheet21!H20+Sheet23!H20+Sheet26!H20+Sheet30!H20)/17</f>
        <v>485.17058823529408</v>
      </c>
      <c r="D10">
        <f t="shared" si="0"/>
        <v>87.176470588235361</v>
      </c>
    </row>
    <row r="11" spans="1:4" x14ac:dyDescent="0.2">
      <c r="A11">
        <v>11</v>
      </c>
      <c r="B11">
        <f>(Sheet1!D21+Sheet2!D21+Sheet4!D21+Sheet6!D21+Sheet7!D21+Sheet10!D21+Sheet11!D21+Sheet14!D21+Sheet15!D21+Sheet16!D21+Sheet17!D21+Sheet18!D21+Sheet20!D21+Sheet21!D21+Sheet23!D21+Sheet26!D21+Sheet30!D21)/17</f>
        <v>1472</v>
      </c>
      <c r="C11">
        <f>(Sheet1!H21+Sheet2!H21+Sheet4!H21+Sheet6!H21+Sheet7!H21+Sheet10!H21+Sheet11!H21+Sheet14!H21+Sheet15!H21+Sheet16!H21+Sheet17!H21+Sheet18!H21+Sheet20!H21+Sheet21!H21+Sheet23!H21+Sheet26!H21+Sheet30!H21)/17</f>
        <v>474.93582887700495</v>
      </c>
      <c r="D11">
        <f t="shared" si="0"/>
        <v>69</v>
      </c>
    </row>
    <row r="12" spans="1:4" x14ac:dyDescent="0.2">
      <c r="A12">
        <v>12</v>
      </c>
      <c r="B12">
        <f>(Sheet1!D22+Sheet2!D22+Sheet4!D22+Sheet6!D22+Sheet7!D22+Sheet10!D22+Sheet11!D22+Sheet14!D22+Sheet15!D22+Sheet16!D22+Sheet17!D22+Sheet18!D22+Sheet20!D22+Sheet21!D22+Sheet23!D22+Sheet26!D22+Sheet30!D22)/17</f>
        <v>1541</v>
      </c>
      <c r="C12">
        <f>(Sheet1!H22+Sheet2!H22+Sheet4!H22+Sheet6!H22+Sheet7!H22+Sheet10!H22+Sheet11!H22+Sheet14!H22+Sheet15!H22+Sheet16!H22+Sheet17!H22+Sheet18!H22+Sheet20!H22+Sheet21!H22+Sheet23!H22+Sheet26!H22+Sheet30!H22)/17</f>
        <v>471.21078431372518</v>
      </c>
      <c r="D12">
        <f t="shared" si="0"/>
        <v>69</v>
      </c>
    </row>
    <row r="13" spans="1:4" x14ac:dyDescent="0.2">
      <c r="A13">
        <v>13</v>
      </c>
      <c r="B13">
        <f>(Sheet1!D23+Sheet2!D23+Sheet4!D23+Sheet6!D23+Sheet7!D23+Sheet10!D23+Sheet11!D23+Sheet14!D23+Sheet15!D23+Sheet16!D23+Sheet17!D23+Sheet18!D23+Sheet20!D23+Sheet21!D23+Sheet23!D23+Sheet26!D23+Sheet30!D23)/17</f>
        <v>1613.7058823529412</v>
      </c>
      <c r="C13">
        <f>(Sheet1!H23+Sheet2!H23+Sheet4!H23+Sheet6!H23+Sheet7!H23+Sheet10!H23+Sheet11!H23+Sheet14!H23+Sheet15!H23+Sheet16!H23+Sheet17!H23+Sheet18!H23+Sheet20!H23+Sheet21!H23+Sheet23!H23+Sheet26!H23+Sheet30!H23)/17</f>
        <v>468.07239819004491</v>
      </c>
      <c r="D13">
        <f t="shared" si="0"/>
        <v>72.705882352941217</v>
      </c>
    </row>
    <row r="14" spans="1:4" x14ac:dyDescent="0.2">
      <c r="A14">
        <v>14</v>
      </c>
      <c r="B14">
        <f>(Sheet1!D24+Sheet2!D24+Sheet4!D24+Sheet6!D24+Sheet7!D24+Sheet10!D24+Sheet11!D24+Sheet14!D24+Sheet15!D24+Sheet16!D24+Sheet17!D24+Sheet18!D24+Sheet20!D24+Sheet21!D24+Sheet23!D24+Sheet26!D24+Sheet30!D24)/17</f>
        <v>1674.1764705882354</v>
      </c>
      <c r="C14">
        <f>(Sheet1!H24+Sheet2!H24+Sheet4!H24+Sheet6!H24+Sheet7!H24+Sheet10!H24+Sheet11!H24+Sheet14!H24+Sheet15!H24+Sheet16!H24+Sheet17!H24+Sheet18!H24+Sheet20!H24+Sheet21!H24+Sheet23!H24+Sheet26!H24+Sheet30!H24)/17</f>
        <v>458.50420168067183</v>
      </c>
      <c r="D14">
        <f t="shared" si="0"/>
        <v>60.470588235294144</v>
      </c>
    </row>
    <row r="15" spans="1:4" x14ac:dyDescent="0.2">
      <c r="A15">
        <v>15</v>
      </c>
      <c r="B15">
        <f>(Sheet1!D25+Sheet2!D25+Sheet4!D25+Sheet6!D25+Sheet7!D25+Sheet10!D25+Sheet11!D25+Sheet14!D25+Sheet15!D25+Sheet16!D25+Sheet17!D25+Sheet18!D25+Sheet20!D25+Sheet21!D25+Sheet23!D25+Sheet26!D25+Sheet30!D25)/17</f>
        <v>1734.8823529411766</v>
      </c>
      <c r="C15">
        <f>(Sheet1!H25+Sheet2!H25+Sheet4!H25+Sheet6!H25+Sheet7!H25+Sheet10!H25+Sheet11!H25+Sheet14!H25+Sheet15!H25+Sheet16!H25+Sheet17!H25+Sheet18!H25+Sheet20!H25+Sheet21!H25+Sheet23!H25+Sheet26!H25+Sheet30!H25)/17</f>
        <v>455.47450980392125</v>
      </c>
      <c r="D15">
        <f t="shared" si="0"/>
        <v>60.705882352941217</v>
      </c>
    </row>
    <row r="16" spans="1:4" x14ac:dyDescent="0.2">
      <c r="A16">
        <v>16</v>
      </c>
      <c r="B16">
        <f>(Sheet1!D26+Sheet2!D26+Sheet4!D26+Sheet6!D26+Sheet7!D26+Sheet10!D26+Sheet11!D26+Sheet14!D26+Sheet15!D26+Sheet16!D26+Sheet17!D26+Sheet18!D26+Sheet20!D26+Sheet21!D26+Sheet23!D26+Sheet26!D26+Sheet30!D26)/17</f>
        <v>1790.9411764705883</v>
      </c>
      <c r="C16">
        <f>(Sheet1!H26+Sheet2!H26+Sheet4!H26+Sheet6!H26+Sheet7!H26+Sheet10!H26+Sheet11!H26+Sheet14!H26+Sheet15!H26+Sheet16!H26+Sheet17!H26+Sheet18!H26+Sheet20!H26+Sheet21!H26+Sheet23!H26+Sheet26!H26+Sheet30!H26)/17</f>
        <v>450.09926470588238</v>
      </c>
      <c r="D16">
        <f t="shared" si="0"/>
        <v>56.058823529411711</v>
      </c>
    </row>
    <row r="17" spans="1:4" x14ac:dyDescent="0.2">
      <c r="A17">
        <v>17</v>
      </c>
      <c r="B17">
        <f>(Sheet1!D27+Sheet2!D27+Sheet4!D27+Sheet6!D27+Sheet7!D27+Sheet10!D27+Sheet11!D27+Sheet14!D27+Sheet15!D27+Sheet16!D27+Sheet17!D27+Sheet18!D27+Sheet20!D27+Sheet21!D27+Sheet23!D27+Sheet26!D27+Sheet30!D27)/17</f>
        <v>1853.8823529411766</v>
      </c>
      <c r="C17">
        <f>(Sheet1!H27+Sheet2!H27+Sheet4!H27+Sheet6!H27+Sheet7!H27+Sheet10!H27+Sheet11!H27+Sheet14!H27+Sheet15!H27+Sheet16!H27+Sheet17!H27+Sheet18!H27+Sheet20!H27+Sheet21!H27+Sheet23!H27+Sheet26!H27+Sheet30!H27)/17</f>
        <v>446.26989619377122</v>
      </c>
      <c r="D17">
        <f t="shared" si="0"/>
        <v>62.941176470588289</v>
      </c>
    </row>
    <row r="18" spans="1:4" x14ac:dyDescent="0.2">
      <c r="A18">
        <v>18</v>
      </c>
      <c r="B18">
        <f>(Sheet1!D28+Sheet2!D28+Sheet4!D28+Sheet6!D28+Sheet7!D28+Sheet10!D28+Sheet11!D28+Sheet14!D28+Sheet15!D28+Sheet16!D28+Sheet17!D28+Sheet18!D28+Sheet20!D28+Sheet21!D28+Sheet23!D28+Sheet26!D28+Sheet30!D28)/17</f>
        <v>1904.5294117647059</v>
      </c>
      <c r="C18">
        <f>(Sheet1!H28+Sheet2!H28+Sheet4!H28+Sheet6!H28+Sheet7!H28+Sheet10!H28+Sheet11!H28+Sheet14!H28+Sheet15!H28+Sheet16!H28+Sheet17!H28+Sheet18!H28+Sheet20!H28+Sheet21!H28+Sheet23!H28+Sheet26!H28+Sheet30!H28)/17</f>
        <v>441.33333333333286</v>
      </c>
      <c r="D18">
        <f t="shared" si="0"/>
        <v>50.647058823529278</v>
      </c>
    </row>
    <row r="19" spans="1:4" x14ac:dyDescent="0.2">
      <c r="A19">
        <v>19</v>
      </c>
      <c r="B19">
        <f>(Sheet1!D29+Sheet2!D29+Sheet4!D29+Sheet6!D29+Sheet7!D29+Sheet10!D29+Sheet11!D29+Sheet14!D29+Sheet15!D29+Sheet16!D29+Sheet17!D29+Sheet18!D29+Sheet20!D29+Sheet21!D29+Sheet23!D29+Sheet26!D29+Sheet30!D29)/17</f>
        <v>1951.4705882352941</v>
      </c>
      <c r="C19">
        <f>(Sheet1!H29+Sheet2!H29+Sheet4!H29+Sheet6!H29+Sheet7!H29+Sheet10!H29+Sheet11!H29+Sheet14!H29+Sheet15!H29+Sheet16!H29+Sheet17!H29+Sheet18!H29+Sheet20!H29+Sheet21!H29+Sheet23!H29+Sheet26!H29+Sheet30!H29)/17</f>
        <v>435.55727554179509</v>
      </c>
      <c r="D19">
        <f t="shared" si="0"/>
        <v>46.941176470588289</v>
      </c>
    </row>
    <row r="20" spans="1:4" x14ac:dyDescent="0.2">
      <c r="A20">
        <v>20</v>
      </c>
      <c r="B20">
        <f>(Sheet1!D30+Sheet2!D30+Sheet4!D30+Sheet6!D30+Sheet7!D30+Sheet10!D30+Sheet11!D30+Sheet14!D30+Sheet15!D30+Sheet16!D30+Sheet17!D30+Sheet18!D30+Sheet20!D30+Sheet21!D30+Sheet23!D30+Sheet26!D30+Sheet30!D30)/17</f>
        <v>2001.2941176470588</v>
      </c>
      <c r="C20">
        <f>(Sheet1!H30+Sheet2!H30+Sheet4!H30+Sheet6!H30+Sheet7!H30+Sheet10!H30+Sheet11!H30+Sheet14!H30+Sheet15!H30+Sheet16!H30+Sheet17!H30+Sheet18!H30+Sheet20!H30+Sheet21!H30+Sheet23!H30+Sheet26!H30+Sheet30!H30)/17</f>
        <v>431.03823529411761</v>
      </c>
      <c r="D20">
        <f t="shared" si="0"/>
        <v>49.823529411764639</v>
      </c>
    </row>
    <row r="21" spans="1:4" x14ac:dyDescent="0.2">
      <c r="A21">
        <v>21</v>
      </c>
      <c r="B21">
        <f>(Sheet1!D31+Sheet2!D31+Sheet4!D31+Sheet6!D31+Sheet7!D31+Sheet10!D31+Sheet11!D31+Sheet14!D31+Sheet15!D31+Sheet16!D31+Sheet17!D31+Sheet18!D31+Sheet20!D31+Sheet21!D31+Sheet23!D31+Sheet26!D31+Sheet30!D31)/17</f>
        <v>2046.7647058823529</v>
      </c>
      <c r="C21">
        <f>(Sheet1!H31+Sheet2!H31+Sheet4!H31+Sheet6!H31+Sheet7!H31+Sheet10!H31+Sheet11!H31+Sheet14!H31+Sheet15!H31+Sheet16!H31+Sheet17!H31+Sheet18!H31+Sheet20!H31+Sheet21!H31+Sheet23!H31+Sheet26!H31+Sheet30!H31)/17</f>
        <v>427.47899159663814</v>
      </c>
      <c r="D21">
        <f t="shared" si="0"/>
        <v>45.470588235294144</v>
      </c>
    </row>
    <row r="22" spans="1:4" x14ac:dyDescent="0.2">
      <c r="A22">
        <v>22</v>
      </c>
      <c r="B22">
        <f>(Sheet1!D32+Sheet2!D32+Sheet4!D32+Sheet6!D32+Sheet7!D32+Sheet10!D32+Sheet11!D32+Sheet14!D32+Sheet15!D32+Sheet16!D32+Sheet17!D32+Sheet18!D32+Sheet20!D32+Sheet21!D32+Sheet23!D32+Sheet26!D32+Sheet30!D32)/17</f>
        <v>2096.6470588235293</v>
      </c>
      <c r="C22">
        <f>(Sheet1!H32+Sheet2!H32+Sheet4!H32+Sheet6!H32+Sheet7!H32+Sheet10!H32+Sheet11!H32+Sheet14!H32+Sheet15!H32+Sheet16!H32+Sheet17!H32+Sheet18!H32+Sheet20!H32+Sheet21!H32+Sheet23!H32+Sheet26!H32+Sheet30!H32)/17</f>
        <v>423.46524064171075</v>
      </c>
      <c r="D22">
        <f t="shared" si="0"/>
        <v>49.88235294117635</v>
      </c>
    </row>
    <row r="23" spans="1:4" x14ac:dyDescent="0.2">
      <c r="A23">
        <v>23</v>
      </c>
      <c r="B23">
        <f>(Sheet1!D33+Sheet2!D33+Sheet4!D33+Sheet6!D33+Sheet7!D33+Sheet10!D33+Sheet11!D33+Sheet14!D33+Sheet15!D33+Sheet16!D33+Sheet17!D33+Sheet18!D33+Sheet20!D33+Sheet21!D33+Sheet23!D33+Sheet26!D33+Sheet30!D33)/17</f>
        <v>2140.6470588235293</v>
      </c>
      <c r="C23">
        <f>(Sheet1!H33+Sheet2!H33+Sheet4!H33+Sheet6!H33+Sheet7!H33+Sheet10!H33+Sheet11!H33+Sheet14!H33+Sheet15!H33+Sheet16!H33+Sheet17!H33+Sheet18!H33+Sheet20!H33+Sheet21!H33+Sheet23!H33+Sheet26!H33+Sheet30!H33)/17</f>
        <v>421.01023017902764</v>
      </c>
      <c r="D23">
        <f t="shared" si="0"/>
        <v>44</v>
      </c>
    </row>
    <row r="24" spans="1:4" x14ac:dyDescent="0.2">
      <c r="A24">
        <v>24</v>
      </c>
      <c r="B24">
        <f>(Sheet1!D34+Sheet2!D34+Sheet4!D34+Sheet6!D34+Sheet7!D34+Sheet10!D34+Sheet11!D34+Sheet14!D34+Sheet15!D34+Sheet16!D34+Sheet17!D34+Sheet18!D34+Sheet20!D34+Sheet21!D34+Sheet23!D34+Sheet26!D34+Sheet30!D34)/17</f>
        <v>2177.5882352941176</v>
      </c>
      <c r="C24">
        <f>(Sheet1!H34+Sheet2!H34+Sheet4!H34+Sheet6!H34+Sheet7!H34+Sheet10!H34+Sheet11!H34+Sheet14!H34+Sheet15!H34+Sheet16!H34+Sheet17!H34+Sheet18!H34+Sheet20!H34+Sheet21!H34+Sheet23!H34+Sheet26!H34+Sheet30!H34)/17</f>
        <v>418.24754901960756</v>
      </c>
      <c r="D24">
        <f t="shared" si="0"/>
        <v>36.941176470588289</v>
      </c>
    </row>
    <row r="25" spans="1:4" x14ac:dyDescent="0.2">
      <c r="A25">
        <v>25</v>
      </c>
      <c r="B25">
        <f>(Sheet1!D35+Sheet2!D35+Sheet4!D35+Sheet6!D35+Sheet7!D35+Sheet10!D35+Sheet11!D35+Sheet14!D35+Sheet15!D35+Sheet16!D35+Sheet17!D35+Sheet18!D35+Sheet20!D35+Sheet21!D35+Sheet23!D35+Sheet26!D35+Sheet30!D35)/17</f>
        <v>2214.5882352941176</v>
      </c>
      <c r="C25">
        <f>(Sheet1!H35+Sheet2!H35+Sheet4!H35+Sheet6!H35+Sheet7!H35+Sheet10!H35+Sheet11!H35+Sheet14!H35+Sheet15!H35+Sheet16!H35+Sheet17!H35+Sheet18!H35+Sheet20!H35+Sheet21!H35+Sheet23!H35+Sheet26!H35+Sheet30!H35)/17</f>
        <v>414.07058823529422</v>
      </c>
      <c r="D25">
        <f t="shared" si="0"/>
        <v>37</v>
      </c>
    </row>
    <row r="26" spans="1:4" x14ac:dyDescent="0.2">
      <c r="A26">
        <v>26</v>
      </c>
      <c r="B26">
        <f>(Sheet1!D36+Sheet2!D36+Sheet4!D36+Sheet6!D36+Sheet7!D36+Sheet10!D36+Sheet11!D36+Sheet14!D36+Sheet15!D36+Sheet16!D36+Sheet17!D36+Sheet18!D36+Sheet20!D36+Sheet21!D36+Sheet23!D36+Sheet26!D36+Sheet30!D36)/17</f>
        <v>2250.8823529411766</v>
      </c>
      <c r="C26">
        <f>(Sheet1!H36+Sheet2!H36+Sheet4!H36+Sheet6!H36+Sheet7!H36+Sheet10!H36+Sheet11!H36+Sheet14!H36+Sheet15!H36+Sheet16!H36+Sheet17!H36+Sheet18!H36+Sheet20!H36+Sheet21!H36+Sheet23!H36+Sheet26!H36+Sheet30!H36)/17</f>
        <v>410.77375565610828</v>
      </c>
      <c r="D26">
        <f t="shared" si="0"/>
        <v>36.294117647059011</v>
      </c>
    </row>
    <row r="27" spans="1:4" x14ac:dyDescent="0.2">
      <c r="A27">
        <v>27</v>
      </c>
      <c r="B27">
        <f>(Sheet1!D37+Sheet2!D37+Sheet4!D37+Sheet6!D37+Sheet7!D37+Sheet10!D37+Sheet11!D37+Sheet14!D37+Sheet15!D37+Sheet16!D37+Sheet17!D37+Sheet18!D37+Sheet20!D37+Sheet21!D37+Sheet23!D37+Sheet26!D37+Sheet30!D37)/17</f>
        <v>2296.4117647058824</v>
      </c>
      <c r="C27">
        <f>(Sheet1!H37+Sheet2!H37+Sheet4!H37+Sheet6!H37+Sheet7!H37+Sheet10!H37+Sheet11!H37+Sheet14!H37+Sheet15!H37+Sheet16!H37+Sheet17!H37+Sheet18!H37+Sheet20!H37+Sheet21!H37+Sheet23!H37+Sheet26!H37+Sheet30!H37)/17</f>
        <v>410.98039215686231</v>
      </c>
      <c r="D27">
        <f t="shared" si="0"/>
        <v>45.529411764705856</v>
      </c>
    </row>
    <row r="28" spans="1:4" x14ac:dyDescent="0.2">
      <c r="A28">
        <v>28</v>
      </c>
      <c r="B28">
        <f>(Sheet1!D38+Sheet2!D38+Sheet4!D38+Sheet6!D38+Sheet7!D38+Sheet10!D38+Sheet11!D38+Sheet14!D38+Sheet15!D38+Sheet16!D38+Sheet17!D38+Sheet18!D38+Sheet20!D38+Sheet21!D38+Sheet23!D38+Sheet26!D38+Sheet30!D38)/17</f>
        <v>2340.294117647059</v>
      </c>
      <c r="C28">
        <f>(Sheet1!H38+Sheet2!H38+Sheet4!H38+Sheet6!H38+Sheet7!H38+Sheet10!H38+Sheet11!H38+Sheet14!H38+Sheet15!H38+Sheet16!H38+Sheet17!H38+Sheet18!H38+Sheet20!H38+Sheet21!H38+Sheet23!H38+Sheet26!H38+Sheet30!H38)/17</f>
        <v>410.63655462184835</v>
      </c>
      <c r="D28">
        <f t="shared" si="0"/>
        <v>43.882352941176578</v>
      </c>
    </row>
    <row r="29" spans="1:4" x14ac:dyDescent="0.2">
      <c r="A29">
        <v>29</v>
      </c>
      <c r="B29">
        <f>(Sheet1!D39+Sheet2!D39+Sheet4!D39+Sheet6!D39+Sheet7!D39+Sheet10!D39+Sheet11!D39+Sheet14!D39+Sheet15!D39+Sheet16!D39+Sheet17!D39+Sheet18!D39+Sheet20!D39+Sheet21!D39+Sheet23!D39+Sheet26!D39+Sheet30!D39)/17</f>
        <v>2385.1764705882351</v>
      </c>
      <c r="C29">
        <f>(Sheet1!H39+Sheet2!H39+Sheet4!H39+Sheet6!H39+Sheet7!H39+Sheet10!H39+Sheet11!H39+Sheet14!H39+Sheet15!H39+Sheet16!H39+Sheet17!H39+Sheet18!H39+Sheet20!H39+Sheet21!H39+Sheet23!H39+Sheet26!H39+Sheet30!H39)/17</f>
        <v>408.45841784989818</v>
      </c>
      <c r="D29">
        <f t="shared" si="0"/>
        <v>44.882352941176123</v>
      </c>
    </row>
    <row r="30" spans="1:4" x14ac:dyDescent="0.2">
      <c r="A30">
        <v>30</v>
      </c>
      <c r="B30">
        <f>(Sheet1!D40+Sheet2!D40+Sheet4!D40+Sheet6!D40+Sheet7!D40+Sheet10!D40+Sheet11!D40+Sheet14!D40+Sheet15!D40+Sheet16!D40+Sheet17!D40+Sheet18!D40+Sheet20!D40+Sheet21!D40+Sheet23!D40+Sheet26!D40+Sheet30!D40)/17</f>
        <v>2427.294117647059</v>
      </c>
      <c r="C30">
        <f>(Sheet1!H40+Sheet2!H40+Sheet4!H40+Sheet6!H40+Sheet7!H40+Sheet10!H40+Sheet11!H40+Sheet14!H40+Sheet15!H40+Sheet16!H40+Sheet17!H40+Sheet18!H40+Sheet20!H40+Sheet21!H40+Sheet23!H40+Sheet26!H40+Sheet30!H40)/17</f>
        <v>405.84901960784288</v>
      </c>
      <c r="D30">
        <f t="shared" si="0"/>
        <v>42.117647058823877</v>
      </c>
    </row>
    <row r="31" spans="1:4" x14ac:dyDescent="0.2">
      <c r="A31">
        <v>31</v>
      </c>
      <c r="B31">
        <f>(Sheet1!D41+Sheet2!D41+Sheet4!D41+Sheet6!D41+Sheet7!D41+Sheet10!D41+Sheet11!D41+Sheet14!D41+Sheet15!D41+Sheet16!D41+Sheet17!D41+Sheet18!D41+Sheet20!D41+Sheet21!D41+Sheet23!D41+Sheet26!D41+Sheet30!D41)/17</f>
        <v>2460.3529411764707</v>
      </c>
      <c r="C31">
        <f>(Sheet1!H41+Sheet2!H41+Sheet4!H41+Sheet6!H41+Sheet7!H41+Sheet10!H41+Sheet11!H41+Sheet14!H41+Sheet15!H41+Sheet16!H41+Sheet17!H41+Sheet18!H41+Sheet20!H41+Sheet21!H41+Sheet23!H41+Sheet26!H41+Sheet30!H41)/17</f>
        <v>402.21062618595795</v>
      </c>
      <c r="D31">
        <f t="shared" si="0"/>
        <v>33.058823529411711</v>
      </c>
    </row>
    <row r="32" spans="1:4" x14ac:dyDescent="0.2">
      <c r="A32">
        <v>32</v>
      </c>
      <c r="B32">
        <f>(Sheet1!D42+Sheet2!D42+Sheet4!D42+Sheet6!D42+Sheet7!D42+Sheet10!D42+Sheet11!D42+Sheet14!D42+Sheet15!D42+Sheet16!D42+Sheet17!D42+Sheet18!D42+Sheet20!D42+Sheet21!D42+Sheet23!D42+Sheet26!D42+Sheet30!D42)/17</f>
        <v>2498.2352941176468</v>
      </c>
      <c r="C32">
        <f>(Sheet1!H42+Sheet2!H42+Sheet4!H42+Sheet6!H42+Sheet7!H42+Sheet10!H42+Sheet11!H42+Sheet14!H42+Sheet15!H42+Sheet16!H42+Sheet17!H42+Sheet18!H42+Sheet20!H42+Sheet21!H42+Sheet23!H42+Sheet26!H42+Sheet30!H42)/17</f>
        <v>400.14154411764707</v>
      </c>
      <c r="D32">
        <f t="shared" si="0"/>
        <v>37.882352941176123</v>
      </c>
    </row>
    <row r="33" spans="1:4" x14ac:dyDescent="0.2">
      <c r="A33">
        <v>33</v>
      </c>
      <c r="B33">
        <f>(Sheet1!D43+Sheet2!D43+Sheet4!D43+Sheet6!D43+Sheet7!D43+Sheet10!D43+Sheet11!D43+Sheet14!D43+Sheet15!D43+Sheet16!D43+Sheet17!D43+Sheet18!D43+Sheet20!D43+Sheet21!D43+Sheet23!D43+Sheet26!D43+Sheet30!D43)/17</f>
        <v>2527.3529411764707</v>
      </c>
      <c r="C33">
        <f>(Sheet1!H43+Sheet2!H43+Sheet4!H43+Sheet6!H43+Sheet7!H43+Sheet10!H43+Sheet11!H43+Sheet14!H43+Sheet15!H43+Sheet16!H43+Sheet17!H43+Sheet18!H43+Sheet20!H43+Sheet21!H43+Sheet23!H43+Sheet26!H43+Sheet30!H43)/17</f>
        <v>397.55971479500852</v>
      </c>
      <c r="D33">
        <f t="shared" si="0"/>
        <v>29.117647058823877</v>
      </c>
    </row>
    <row r="34" spans="1:4" x14ac:dyDescent="0.2">
      <c r="A34">
        <v>34</v>
      </c>
      <c r="B34">
        <f>(Sheet1!D44+Sheet2!D44+Sheet4!D44+Sheet6!D44+Sheet7!D44+Sheet10!D44+Sheet11!D44+Sheet14!D44+Sheet15!D44+Sheet16!D44+Sheet17!D44+Sheet18!D44+Sheet20!D44+Sheet21!D44+Sheet23!D44+Sheet26!D44+Sheet30!D44)/17</f>
        <v>2567.1176470588234</v>
      </c>
      <c r="C34">
        <f>(Sheet1!H44+Sheet2!H44+Sheet4!H44+Sheet6!H44+Sheet7!H44+Sheet10!H44+Sheet11!H44+Sheet14!H44+Sheet15!H44+Sheet16!H44+Sheet17!H44+Sheet18!H44+Sheet20!H44+Sheet21!H44+Sheet23!H44+Sheet26!H44+Sheet30!H44)/17</f>
        <v>397.78200692041491</v>
      </c>
      <c r="D34">
        <f t="shared" si="0"/>
        <v>39.7647058823527</v>
      </c>
    </row>
    <row r="35" spans="1:4" x14ac:dyDescent="0.2">
      <c r="A35">
        <v>35</v>
      </c>
      <c r="B35">
        <f>(Sheet1!D45+Sheet2!D45+Sheet4!D45+Sheet6!D45+Sheet7!D45+Sheet10!D45+Sheet11!D45+Sheet14!D45+Sheet15!D45+Sheet16!D45+Sheet17!D45+Sheet18!D45+Sheet20!D45+Sheet21!D45+Sheet23!D45+Sheet26!D45+Sheet30!D45)/17</f>
        <v>2601.6470588235293</v>
      </c>
      <c r="C35">
        <f>(Sheet1!H45+Sheet2!H45+Sheet4!H45+Sheet6!H45+Sheet7!H45+Sheet10!H45+Sheet11!H45+Sheet14!H45+Sheet15!H45+Sheet16!H45+Sheet17!H45+Sheet18!H45+Sheet20!H45+Sheet21!H45+Sheet23!H45+Sheet26!H45+Sheet30!H45)/17</f>
        <v>396.39159663865502</v>
      </c>
      <c r="D35">
        <f t="shared" si="0"/>
        <v>34.529411764705856</v>
      </c>
    </row>
    <row r="36" spans="1:4" x14ac:dyDescent="0.2">
      <c r="A36">
        <v>36</v>
      </c>
      <c r="B36">
        <f>(Sheet1!D46+Sheet2!D46+Sheet4!D46+Sheet6!D46+Sheet7!D46+Sheet10!D46+Sheet11!D46+Sheet14!D46+Sheet15!D46+Sheet16!D46+Sheet17!D46+Sheet18!D46+Sheet20!D46+Sheet21!D46+Sheet23!D46+Sheet26!D46+Sheet30!D46)/17</f>
        <v>2634.2352941176468</v>
      </c>
      <c r="C36">
        <f>(Sheet1!H46+Sheet2!H46+Sheet4!H46+Sheet6!H46+Sheet7!H46+Sheet10!H46+Sheet11!H46+Sheet14!H46+Sheet15!H46+Sheet16!H46+Sheet17!H46+Sheet18!H46+Sheet20!H46+Sheet21!H46+Sheet23!H46+Sheet26!H46+Sheet30!H46)/17</f>
        <v>395.60784313725441</v>
      </c>
      <c r="D36">
        <f t="shared" si="0"/>
        <v>32.588235294117567</v>
      </c>
    </row>
    <row r="37" spans="1:4" x14ac:dyDescent="0.2">
      <c r="A37">
        <v>37</v>
      </c>
      <c r="B37">
        <f>(Sheet1!D47+Sheet2!D47+Sheet4!D47+Sheet6!D47+Sheet7!D47+Sheet10!D47+Sheet11!D47+Sheet14!D47+Sheet15!D47+Sheet16!D47+Sheet17!D47+Sheet18!D47+Sheet20!D47+Sheet21!D47+Sheet23!D47+Sheet26!D47+Sheet30!D47)/17</f>
        <v>2664.5294117647059</v>
      </c>
      <c r="C37">
        <f>(Sheet1!H47+Sheet2!H47+Sheet4!H47+Sheet6!H47+Sheet7!H47+Sheet10!H47+Sheet11!H47+Sheet14!H47+Sheet15!H47+Sheet16!H47+Sheet17!H47+Sheet18!H47+Sheet20!H47+Sheet21!H47+Sheet23!H47+Sheet26!H47+Sheet30!H47)/17</f>
        <v>394.00158982511869</v>
      </c>
      <c r="D37">
        <f t="shared" si="0"/>
        <v>30.294117647059011</v>
      </c>
    </row>
    <row r="38" spans="1:4" x14ac:dyDescent="0.2">
      <c r="A38">
        <v>38</v>
      </c>
      <c r="B38">
        <f>(Sheet1!D48+Sheet2!D48+Sheet4!D48+Sheet6!D48+Sheet7!D48+Sheet10!D48+Sheet11!D48+Sheet14!D48+Sheet15!D48+Sheet16!D48+Sheet17!D48+Sheet18!D48+Sheet20!D48+Sheet21!D48+Sheet23!D48+Sheet26!D48+Sheet30!D48)/17</f>
        <v>2694.5882352941176</v>
      </c>
      <c r="C38">
        <f>(Sheet1!H48+Sheet2!H48+Sheet4!H48+Sheet6!H48+Sheet7!H48+Sheet10!H48+Sheet11!H48+Sheet14!H48+Sheet15!H48+Sheet16!H48+Sheet17!H48+Sheet18!H48+Sheet20!H48+Sheet21!H48+Sheet23!H48+Sheet26!H48+Sheet30!H48)/17</f>
        <v>392.26315789473631</v>
      </c>
      <c r="D38">
        <f t="shared" si="0"/>
        <v>30.058823529411711</v>
      </c>
    </row>
    <row r="39" spans="1:4" x14ac:dyDescent="0.2">
      <c r="A39">
        <v>39</v>
      </c>
      <c r="B39">
        <f>(Sheet1!D49+Sheet2!D49+Sheet4!D49+Sheet6!D49+Sheet7!D49+Sheet10!D49+Sheet11!D49+Sheet14!D49+Sheet15!D49+Sheet16!D49+Sheet17!D49+Sheet18!D49+Sheet20!D49+Sheet21!D49+Sheet23!D49+Sheet26!D49+Sheet30!D49)/17</f>
        <v>2726.9411764705883</v>
      </c>
      <c r="C39">
        <f>(Sheet1!H49+Sheet2!H49+Sheet4!H49+Sheet6!H49+Sheet7!H49+Sheet10!H49+Sheet11!H49+Sheet14!H49+Sheet15!H49+Sheet16!H49+Sheet17!H49+Sheet18!H49+Sheet20!H49+Sheet21!H49+Sheet23!H49+Sheet26!H49+Sheet30!H49)/17</f>
        <v>390.49472096530872</v>
      </c>
      <c r="D39">
        <f t="shared" si="0"/>
        <v>32.352941176470722</v>
      </c>
    </row>
    <row r="40" spans="1:4" x14ac:dyDescent="0.2">
      <c r="A40">
        <v>40</v>
      </c>
      <c r="B40">
        <f>(Sheet1!D50+Sheet2!D50+Sheet4!D50+Sheet6!D50+Sheet7!D50+Sheet10!D50+Sheet11!D50+Sheet14!D50+Sheet15!D50+Sheet16!D50+Sheet17!D50+Sheet18!D50+Sheet20!D50+Sheet21!D50+Sheet23!D50+Sheet26!D50+Sheet30!D50)/17</f>
        <v>2756.294117647059</v>
      </c>
      <c r="C40">
        <f>(Sheet1!H50+Sheet2!H50+Sheet4!H50+Sheet6!H50+Sheet7!H50+Sheet10!H50+Sheet11!H50+Sheet14!H50+Sheet15!H50+Sheet16!H50+Sheet17!H50+Sheet18!H50+Sheet20!H50+Sheet21!H50+Sheet23!H50+Sheet26!H50+Sheet30!H50)/17</f>
        <v>389.28088235294121</v>
      </c>
      <c r="D40">
        <f t="shared" si="0"/>
        <v>29.352941176470722</v>
      </c>
    </row>
    <row r="41" spans="1:4" x14ac:dyDescent="0.2">
      <c r="A41">
        <v>41</v>
      </c>
      <c r="B41">
        <f>(Sheet1!D51+Sheet2!D51+Sheet4!D51+Sheet6!D51+Sheet7!D51+Sheet10!D51+Sheet11!D51+Sheet14!D51+Sheet15!D51+Sheet16!D51+Sheet17!D51+Sheet18!D51+Sheet20!D51+Sheet21!D51+Sheet23!D51+Sheet26!D51+Sheet30!D51)/17</f>
        <v>2782.705882352941</v>
      </c>
      <c r="C41">
        <f>(Sheet1!H51+Sheet2!H51+Sheet4!H51+Sheet6!H51+Sheet7!H51+Sheet10!H51+Sheet11!H51+Sheet14!H51+Sheet15!H51+Sheet16!H51+Sheet17!H51+Sheet18!H51+Sheet20!H51+Sheet21!H51+Sheet23!H51+Sheet26!H51+Sheet30!H51)/17</f>
        <v>387.1262553802004</v>
      </c>
      <c r="D41">
        <f t="shared" si="0"/>
        <v>26.411764705881978</v>
      </c>
    </row>
    <row r="42" spans="1:4" x14ac:dyDescent="0.2">
      <c r="A42">
        <v>42</v>
      </c>
      <c r="B42">
        <f>(Sheet1!D52+Sheet2!D52+Sheet4!D52+Sheet6!D52+Sheet7!D52+Sheet10!D52+Sheet11!D52+Sheet14!D52+Sheet15!D52+Sheet16!D52+Sheet17!D52+Sheet18!D52+Sheet20!D52+Sheet21!D52+Sheet23!D52+Sheet26!D52+Sheet30!D52)/17</f>
        <v>2809.7647058823532</v>
      </c>
      <c r="C42">
        <f>(Sheet1!H52+Sheet2!H52+Sheet4!H52+Sheet6!H52+Sheet7!H52+Sheet10!H52+Sheet11!H52+Sheet14!H52+Sheet15!H52+Sheet16!H52+Sheet17!H52+Sheet18!H52+Sheet20!H52+Sheet21!H52+Sheet23!H52+Sheet26!H52+Sheet30!H52)/17</f>
        <v>385.365546218487</v>
      </c>
      <c r="D42">
        <f t="shared" si="0"/>
        <v>27.058823529412166</v>
      </c>
    </row>
    <row r="43" spans="1:4" x14ac:dyDescent="0.2">
      <c r="A43">
        <v>43</v>
      </c>
      <c r="B43">
        <f>(Sheet1!D53+Sheet2!D53+Sheet4!D53+Sheet6!D53+Sheet7!D53+Sheet10!D53+Sheet11!D53+Sheet14!D53+Sheet15!D53+Sheet16!D53+Sheet17!D53+Sheet18!D53+Sheet20!D53+Sheet21!D53+Sheet23!D53+Sheet26!D53+Sheet30!D53)/17</f>
        <v>2843.8823529411766</v>
      </c>
      <c r="C43">
        <f>(Sheet1!H53+Sheet2!H53+Sheet4!H53+Sheet6!H53+Sheet7!H53+Sheet10!H53+Sheet11!H53+Sheet14!H53+Sheet15!H53+Sheet16!H53+Sheet17!H53+Sheet18!H53+Sheet20!H53+Sheet21!H53+Sheet23!H53+Sheet26!H53+Sheet30!H53)/17</f>
        <v>384.87004103967132</v>
      </c>
      <c r="D43">
        <f t="shared" si="0"/>
        <v>34.117647058823422</v>
      </c>
    </row>
    <row r="44" spans="1:4" x14ac:dyDescent="0.2">
      <c r="A44">
        <v>44</v>
      </c>
      <c r="B44">
        <f>(Sheet1!D54+Sheet2!D54+Sheet4!D54+Sheet6!D54+Sheet7!D54+Sheet10!D54+Sheet11!D54+Sheet14!D54+Sheet15!D54+Sheet16!D54+Sheet17!D54+Sheet18!D54+Sheet20!D54+Sheet21!D54+Sheet23!D54+Sheet26!D54+Sheet30!D54)/17</f>
        <v>2865.5294117647059</v>
      </c>
      <c r="C44">
        <f>(Sheet1!H54+Sheet2!H54+Sheet4!H54+Sheet6!H54+Sheet7!H54+Sheet10!H54+Sheet11!H54+Sheet14!H54+Sheet15!H54+Sheet16!H54+Sheet17!H54+Sheet18!H54+Sheet20!H54+Sheet21!H54+Sheet23!H54+Sheet26!H54+Sheet30!H54)/17</f>
        <v>383.33689839572156</v>
      </c>
      <c r="D44">
        <f t="shared" si="0"/>
        <v>21.647058823529278</v>
      </c>
    </row>
    <row r="45" spans="1:4" x14ac:dyDescent="0.2">
      <c r="A45">
        <v>45</v>
      </c>
      <c r="B45">
        <f>(Sheet1!D55+Sheet2!D55+Sheet4!D55+Sheet6!D55+Sheet7!D55+Sheet10!D55+Sheet11!D55+Sheet14!D55+Sheet15!D55+Sheet16!D55+Sheet17!D55+Sheet18!D55+Sheet20!D55+Sheet21!D55+Sheet23!D55+Sheet26!D55+Sheet30!D55)/17</f>
        <v>2889</v>
      </c>
      <c r="C45">
        <f>(Sheet1!H55+Sheet2!H55+Sheet4!H55+Sheet6!H55+Sheet7!H55+Sheet10!H55+Sheet11!H55+Sheet14!H55+Sheet15!H55+Sheet16!H55+Sheet17!H55+Sheet18!H55+Sheet20!H55+Sheet21!H55+Sheet23!H55+Sheet26!H55+Sheet30!H55)/17</f>
        <v>381.12549019607809</v>
      </c>
      <c r="D45">
        <f t="shared" si="0"/>
        <v>23.470588235294144</v>
      </c>
    </row>
    <row r="46" spans="1:4" x14ac:dyDescent="0.2">
      <c r="A46">
        <v>46</v>
      </c>
      <c r="B46">
        <f>(Sheet1!D56+Sheet2!D56+Sheet4!D56+Sheet6!D56+Sheet7!D56+Sheet10!D56+Sheet11!D56+Sheet14!D56+Sheet15!D56+Sheet16!D56+Sheet17!D56+Sheet18!D56+Sheet20!D56+Sheet21!D56+Sheet23!D56+Sheet26!D56+Sheet30!D56)/17</f>
        <v>2912.1176470588234</v>
      </c>
      <c r="C46">
        <f>(Sheet1!H56+Sheet2!H56+Sheet4!H56+Sheet6!H56+Sheet7!H56+Sheet10!H56+Sheet11!H56+Sheet14!H56+Sheet15!H56+Sheet16!H56+Sheet17!H56+Sheet18!H56+Sheet20!H56+Sheet21!H56+Sheet23!H56+Sheet26!H56+Sheet30!H56)/17</f>
        <v>378.92327365728863</v>
      </c>
      <c r="D46">
        <f t="shared" si="0"/>
        <v>23.117647058823422</v>
      </c>
    </row>
    <row r="47" spans="1:4" x14ac:dyDescent="0.2">
      <c r="A47">
        <v>47</v>
      </c>
      <c r="B47">
        <f>(Sheet1!D57+Sheet2!D57+Sheet4!D57+Sheet6!D57+Sheet7!D57+Sheet10!D57+Sheet11!D57+Sheet14!D57+Sheet15!D57+Sheet16!D57+Sheet17!D57+Sheet18!D57+Sheet20!D57+Sheet21!D57+Sheet23!D57+Sheet26!D57+Sheet30!D57)/17</f>
        <v>2938.2352941176468</v>
      </c>
      <c r="C47">
        <f>(Sheet1!H57+Sheet2!H57+Sheet4!H57+Sheet6!H57+Sheet7!H57+Sheet10!H57+Sheet11!H57+Sheet14!H57+Sheet15!H57+Sheet16!H57+Sheet17!H57+Sheet18!H57+Sheet20!H57+Sheet21!H57+Sheet23!H57+Sheet26!H57+Sheet30!H57)/17</f>
        <v>378.25031289111325</v>
      </c>
      <c r="D47">
        <f t="shared" si="0"/>
        <v>26.117647058823422</v>
      </c>
    </row>
    <row r="48" spans="1:4" x14ac:dyDescent="0.2">
      <c r="A48">
        <v>48</v>
      </c>
      <c r="B48">
        <f>(Sheet1!D58+Sheet2!D58+Sheet4!D58+Sheet6!D58+Sheet7!D58+Sheet10!D58+Sheet11!D58+Sheet14!D58+Sheet15!D58+Sheet16!D58+Sheet17!D58+Sheet18!D58+Sheet20!D58+Sheet21!D58+Sheet23!D58+Sheet26!D58+Sheet30!D58)/17</f>
        <v>2964.4705882352941</v>
      </c>
      <c r="C48">
        <f>(Sheet1!H58+Sheet2!H58+Sheet4!H58+Sheet6!H58+Sheet7!H58+Sheet10!H58+Sheet11!H58+Sheet14!H58+Sheet15!H58+Sheet16!H58+Sheet17!H58+Sheet18!H58+Sheet20!H58+Sheet21!H58+Sheet23!H58+Sheet26!H58+Sheet30!H58)/17</f>
        <v>377.94975490196043</v>
      </c>
      <c r="D48">
        <f t="shared" si="0"/>
        <v>26.2352941176473</v>
      </c>
    </row>
    <row r="49" spans="1:4" x14ac:dyDescent="0.2">
      <c r="A49">
        <v>49</v>
      </c>
      <c r="B49">
        <f>(Sheet1!D59+Sheet2!D59+Sheet4!D59+Sheet6!D59+Sheet7!D59+Sheet10!D59+Sheet11!D59+Sheet14!D59+Sheet15!D59+Sheet16!D59+Sheet17!D59+Sheet18!D59+Sheet20!D59+Sheet21!D59+Sheet23!D59+Sheet26!D59+Sheet30!D59)/17</f>
        <v>2993.8235294117649</v>
      </c>
      <c r="C49">
        <f>(Sheet1!H59+Sheet2!H59+Sheet4!H59+Sheet6!H59+Sheet7!H59+Sheet10!H59+Sheet11!H59+Sheet14!H59+Sheet15!H59+Sheet16!H59+Sheet17!H59+Sheet18!H59+Sheet20!H59+Sheet21!H59+Sheet23!H59+Sheet26!H59+Sheet30!H59)/17</f>
        <v>377.10924369747852</v>
      </c>
      <c r="D49">
        <f t="shared" si="0"/>
        <v>29.352941176470722</v>
      </c>
    </row>
    <row r="50" spans="1:4" x14ac:dyDescent="0.2">
      <c r="A50">
        <v>50</v>
      </c>
      <c r="B50">
        <f>(Sheet1!D60+Sheet2!D60+Sheet4!D60+Sheet6!D60+Sheet7!D60+Sheet10!D60+Sheet11!D60+Sheet14!D60+Sheet15!D60+Sheet16!D60+Sheet17!D60+Sheet18!D60+Sheet20!D60+Sheet21!D60+Sheet23!D60+Sheet26!D60+Sheet30!D60)/17</f>
        <v>3016.8823529411766</v>
      </c>
      <c r="C50">
        <f>(Sheet1!H60+Sheet2!H60+Sheet4!H60+Sheet6!H60+Sheet7!H60+Sheet10!H60+Sheet11!H60+Sheet14!H60+Sheet15!H60+Sheet16!H60+Sheet17!H60+Sheet18!H60+Sheet20!H60+Sheet21!H60+Sheet23!H60+Sheet26!H60+Sheet30!H60)/17</f>
        <v>376.49058823529413</v>
      </c>
      <c r="D50">
        <f t="shared" si="0"/>
        <v>23.058823529411711</v>
      </c>
    </row>
    <row r="51" spans="1:4" x14ac:dyDescent="0.2">
      <c r="A51">
        <v>51</v>
      </c>
      <c r="B51">
        <f>(Sheet1!D61+Sheet2!D61+Sheet4!D61+Sheet6!D61+Sheet7!D61+Sheet10!D61+Sheet11!D61+Sheet14!D61+Sheet15!D61+Sheet16!D61+Sheet17!D61+Sheet18!D61+Sheet20!D61+Sheet21!D61+Sheet23!D61+Sheet26!D61+Sheet30!D61)/17</f>
        <v>3039.8823529411766</v>
      </c>
      <c r="C51">
        <f>(Sheet1!H61+Sheet2!H61+Sheet4!H61+Sheet6!H61+Sheet7!H61+Sheet10!H61+Sheet11!H61+Sheet14!H61+Sheet15!H61+Sheet16!H61+Sheet17!H61+Sheet18!H61+Sheet20!H61+Sheet21!H61+Sheet23!H61+Sheet26!H61+Sheet30!H61)/17</f>
        <v>375.04728950403637</v>
      </c>
      <c r="D51">
        <f t="shared" si="0"/>
        <v>23</v>
      </c>
    </row>
    <row r="52" spans="1:4" x14ac:dyDescent="0.2">
      <c r="A52">
        <v>52</v>
      </c>
      <c r="B52">
        <f>(Sheet1!D62+Sheet2!D62+Sheet4!D62+Sheet6!D62+Sheet7!D62+Sheet10!D62+Sheet11!D62+Sheet14!D62+Sheet15!D62+Sheet16!D62+Sheet17!D62+Sheet18!D62+Sheet20!D62+Sheet21!D62+Sheet23!D62+Sheet26!D62+Sheet30!D62)/17</f>
        <v>3065.705882352941</v>
      </c>
      <c r="C52">
        <f>(Sheet1!H62+Sheet2!H62+Sheet4!H62+Sheet6!H62+Sheet7!H62+Sheet10!H62+Sheet11!H62+Sheet14!H62+Sheet15!H62+Sheet16!H62+Sheet17!H62+Sheet18!H62+Sheet20!H62+Sheet21!H62+Sheet23!H62+Sheet26!H62+Sheet30!H62)/17</f>
        <v>373.86877828054236</v>
      </c>
      <c r="D52">
        <f t="shared" si="0"/>
        <v>25.823529411764412</v>
      </c>
    </row>
    <row r="53" spans="1:4" x14ac:dyDescent="0.2">
      <c r="A53">
        <v>53</v>
      </c>
      <c r="B53">
        <f>(Sheet1!D63+Sheet2!D63+Sheet4!D63+Sheet6!D63+Sheet7!D63+Sheet10!D63+Sheet11!D63+Sheet14!D63+Sheet15!D63+Sheet16!D63+Sheet17!D63+Sheet18!D63+Sheet20!D63+Sheet21!D63+Sheet23!D63+Sheet26!D63+Sheet30!D63)/17</f>
        <v>3095.9411764705883</v>
      </c>
      <c r="C53">
        <f>(Sheet1!H63+Sheet2!H63+Sheet4!H63+Sheet6!H63+Sheet7!H63+Sheet10!H63+Sheet11!H63+Sheet14!H63+Sheet15!H63+Sheet16!H63+Sheet17!H63+Sheet18!H63+Sheet20!H63+Sheet21!H63+Sheet23!H63+Sheet26!H63+Sheet30!H63)/17</f>
        <v>373.83684794672541</v>
      </c>
      <c r="D53">
        <f t="shared" si="0"/>
        <v>30.2352941176473</v>
      </c>
    </row>
    <row r="54" spans="1:4" x14ac:dyDescent="0.2">
      <c r="A54">
        <v>54</v>
      </c>
      <c r="B54">
        <f>(Sheet1!D64+Sheet2!D64+Sheet4!D64+Sheet6!D64+Sheet7!D64+Sheet10!D64+Sheet11!D64+Sheet14!D64+Sheet15!D64+Sheet16!D64+Sheet17!D64+Sheet18!D64+Sheet20!D64+Sheet21!D64+Sheet23!D64+Sheet26!D64+Sheet30!D64)/17</f>
        <v>3115.705882352941</v>
      </c>
      <c r="C54">
        <f>(Sheet1!H64+Sheet2!H64+Sheet4!H64+Sheet6!H64+Sheet7!H64+Sheet10!H64+Sheet11!H64+Sheet14!H64+Sheet15!H64+Sheet16!H64+Sheet17!H64+Sheet18!H64+Sheet20!H64+Sheet21!H64+Sheet23!H64+Sheet26!H64+Sheet30!H64)/17</f>
        <v>372.79847494553337</v>
      </c>
      <c r="D54">
        <f t="shared" si="0"/>
        <v>19.7647058823527</v>
      </c>
    </row>
    <row r="55" spans="1:4" x14ac:dyDescent="0.2">
      <c r="A55">
        <v>55</v>
      </c>
      <c r="B55">
        <f>(Sheet1!D65+Sheet2!D65+Sheet4!D65+Sheet6!D65+Sheet7!D65+Sheet10!D65+Sheet11!D65+Sheet14!D65+Sheet15!D65+Sheet16!D65+Sheet17!D65+Sheet18!D65+Sheet20!D65+Sheet21!D65+Sheet23!D65+Sheet26!D65+Sheet30!D65)/17</f>
        <v>3138.294117647059</v>
      </c>
      <c r="C55">
        <f>(Sheet1!H65+Sheet2!H65+Sheet4!H65+Sheet6!H65+Sheet7!H65+Sheet10!H65+Sheet11!H65+Sheet14!H65+Sheet15!H65+Sheet16!H65+Sheet17!H65+Sheet18!H65+Sheet20!H65+Sheet21!H65+Sheet23!H65+Sheet26!H65+Sheet30!H65)/17</f>
        <v>371.90802139037385</v>
      </c>
      <c r="D55">
        <f t="shared" si="0"/>
        <v>22.588235294118022</v>
      </c>
    </row>
    <row r="56" spans="1:4" x14ac:dyDescent="0.2">
      <c r="A56">
        <v>56</v>
      </c>
      <c r="B56">
        <f>(Sheet1!D66+Sheet2!D66+Sheet4!D66+Sheet6!D66+Sheet7!D66+Sheet10!D66+Sheet11!D66+Sheet14!D66+Sheet15!D66+Sheet16!D66+Sheet17!D66+Sheet18!D66+Sheet20!D66+Sheet21!D66+Sheet23!D66+Sheet26!D66+Sheet30!D66)/17</f>
        <v>3164.0588235294117</v>
      </c>
      <c r="C56">
        <f>(Sheet1!H66+Sheet2!H66+Sheet4!H66+Sheet6!H66+Sheet7!H66+Sheet10!H66+Sheet11!H66+Sheet14!H66+Sheet15!H66+Sheet16!H66+Sheet17!H66+Sheet18!H66+Sheet20!H66+Sheet21!H66+Sheet23!H66+Sheet26!H66+Sheet30!H66)/17</f>
        <v>371.06932773109196</v>
      </c>
      <c r="D56">
        <f t="shared" si="0"/>
        <v>25.7647058823527</v>
      </c>
    </row>
    <row r="57" spans="1:4" x14ac:dyDescent="0.2">
      <c r="A57">
        <v>57</v>
      </c>
      <c r="B57">
        <f>(Sheet1!D67+Sheet2!D67+Sheet4!D67+Sheet6!D67+Sheet7!D67+Sheet10!D67+Sheet11!D67+Sheet14!D67+Sheet15!D67+Sheet16!D67+Sheet17!D67+Sheet18!D67+Sheet20!D67+Sheet21!D67+Sheet23!D67+Sheet26!D67+Sheet30!D67)/17</f>
        <v>3188.2352941176468</v>
      </c>
      <c r="C57">
        <f>(Sheet1!H67+Sheet2!H67+Sheet4!H67+Sheet6!H67+Sheet7!H67+Sheet10!H67+Sheet11!H67+Sheet14!H67+Sheet15!H67+Sheet16!H67+Sheet17!H67+Sheet18!H67+Sheet20!H67+Sheet21!H67+Sheet23!H67+Sheet26!H67+Sheet30!H67)/17</f>
        <v>370.35810113519051</v>
      </c>
      <c r="D57">
        <f t="shared" si="0"/>
        <v>24.176470588235134</v>
      </c>
    </row>
    <row r="58" spans="1:4" x14ac:dyDescent="0.2">
      <c r="A58">
        <v>58</v>
      </c>
      <c r="B58">
        <f>(Sheet1!D68+Sheet2!D68+Sheet4!D68+Sheet6!D68+Sheet7!D68+Sheet10!D68+Sheet11!D68+Sheet14!D68+Sheet15!D68+Sheet16!D68+Sheet17!D68+Sheet18!D68+Sheet20!D68+Sheet21!D68+Sheet23!D68+Sheet26!D68+Sheet30!D68)/17</f>
        <v>3206.8235294117649</v>
      </c>
      <c r="C58">
        <f>(Sheet1!H68+Sheet2!H68+Sheet4!H68+Sheet6!H68+Sheet7!H68+Sheet10!H68+Sheet11!H68+Sheet14!H68+Sheet15!H68+Sheet16!H68+Sheet17!H68+Sheet18!H68+Sheet20!H68+Sheet21!H68+Sheet23!H68+Sheet26!H68+Sheet30!H68)/17</f>
        <v>369.04158215010085</v>
      </c>
      <c r="D58">
        <f t="shared" si="0"/>
        <v>18.588235294118022</v>
      </c>
    </row>
    <row r="59" spans="1:4" x14ac:dyDescent="0.2">
      <c r="A59">
        <v>59</v>
      </c>
      <c r="B59">
        <f>(Sheet1!D69+Sheet2!D69+Sheet4!D69+Sheet6!D69+Sheet7!D69+Sheet10!D69+Sheet11!D69+Sheet14!D69+Sheet15!D69+Sheet16!D69+Sheet17!D69+Sheet18!D69+Sheet20!D69+Sheet21!D69+Sheet23!D69+Sheet26!D69+Sheet30!D69)/17</f>
        <v>3230.8823529411766</v>
      </c>
      <c r="C59">
        <f>(Sheet1!H69+Sheet2!H69+Sheet4!H69+Sheet6!H69+Sheet7!H69+Sheet10!H69+Sheet11!H69+Sheet14!H69+Sheet15!H69+Sheet16!H69+Sheet17!H69+Sheet18!H69+Sheet20!H69+Sheet21!H69+Sheet23!H69+Sheet26!H69+Sheet30!H69)/17</f>
        <v>369.41176470588175</v>
      </c>
      <c r="D59">
        <f t="shared" si="0"/>
        <v>24.058823529411711</v>
      </c>
    </row>
    <row r="60" spans="1:4" x14ac:dyDescent="0.2">
      <c r="A60">
        <v>60</v>
      </c>
      <c r="B60">
        <f>(Sheet1!D70+Sheet2!D70+Sheet4!D70+Sheet6!D70+Sheet7!D70+Sheet10!D70+Sheet11!D70+Sheet14!D70+Sheet15!D70+Sheet16!D70+Sheet17!D70+Sheet18!D70+Sheet20!D70+Sheet21!D70+Sheet23!D70+Sheet26!D70+Sheet30!D70)/17</f>
        <v>3249.7647058823532</v>
      </c>
      <c r="C60">
        <f>(Sheet1!H70+Sheet2!H70+Sheet4!H70+Sheet6!H70+Sheet7!H70+Sheet10!H70+Sheet11!H70+Sheet14!H70+Sheet15!H70+Sheet16!H70+Sheet17!H70+Sheet18!H70+Sheet20!H70+Sheet21!H70+Sheet23!H70+Sheet26!H70+Sheet30!H70)/17</f>
        <v>368.82156862745052</v>
      </c>
      <c r="D60">
        <f t="shared" si="0"/>
        <v>18.882352941176578</v>
      </c>
    </row>
    <row r="61" spans="1:4" x14ac:dyDescent="0.2">
      <c r="A61">
        <v>61</v>
      </c>
      <c r="B61">
        <f>(Sheet1!D71+Sheet2!D71+Sheet4!D71+Sheet6!D71+Sheet7!D71+Sheet10!D71+Sheet11!D71+Sheet14!D71+Sheet15!D71+Sheet16!D71+Sheet17!D71+Sheet18!D71+Sheet20!D71+Sheet21!D71+Sheet23!D71+Sheet26!D71+Sheet30!D71)/17</f>
        <v>3275.3529411764707</v>
      </c>
      <c r="C61">
        <f>(Sheet1!H71+Sheet2!H71+Sheet4!H71+Sheet6!H71+Sheet7!H71+Sheet10!H71+Sheet11!H71+Sheet14!H71+Sheet15!H71+Sheet16!H71+Sheet17!H71+Sheet18!H71+Sheet20!H71+Sheet21!H71+Sheet23!H71+Sheet26!H71+Sheet30!H71)/17</f>
        <v>368.53905496624833</v>
      </c>
      <c r="D61">
        <f t="shared" si="0"/>
        <v>25.588235294117567</v>
      </c>
    </row>
    <row r="62" spans="1:4" x14ac:dyDescent="0.2">
      <c r="A62">
        <v>62</v>
      </c>
      <c r="B62">
        <f>(Sheet1!D72+Sheet2!D72+Sheet4!D72+Sheet6!D72+Sheet7!D72+Sheet10!D72+Sheet11!D72+Sheet14!D72+Sheet15!D72+Sheet16!D72+Sheet17!D72+Sheet18!D72+Sheet20!D72+Sheet21!D72+Sheet23!D72+Sheet26!D72+Sheet30!D72)/17</f>
        <v>3295.4705882352941</v>
      </c>
      <c r="C62">
        <f>(Sheet1!H72+Sheet2!H72+Sheet4!H72+Sheet6!H72+Sheet7!H72+Sheet10!H72+Sheet11!H72+Sheet14!H72+Sheet15!H72+Sheet16!H72+Sheet17!H72+Sheet18!H72+Sheet20!H72+Sheet21!H72+Sheet23!H72+Sheet26!H72+Sheet30!H72)/17</f>
        <v>367.30645161290278</v>
      </c>
      <c r="D62">
        <f t="shared" si="0"/>
        <v>20.117647058823422</v>
      </c>
    </row>
    <row r="63" spans="1:4" x14ac:dyDescent="0.2">
      <c r="A63">
        <v>63</v>
      </c>
      <c r="B63">
        <f>(Sheet1!D73+Sheet2!D73+Sheet4!D73+Sheet6!D73+Sheet7!D73+Sheet10!D73+Sheet11!D73+Sheet14!D73+Sheet15!D73+Sheet16!D73+Sheet17!D73+Sheet18!D73+Sheet20!D73+Sheet21!D73+Sheet23!D73+Sheet26!D73+Sheet30!D73)/17</f>
        <v>3316.8235294117649</v>
      </c>
      <c r="C63">
        <f>(Sheet1!H73+Sheet2!H73+Sheet4!H73+Sheet6!H73+Sheet7!H73+Sheet10!H73+Sheet11!H73+Sheet14!H73+Sheet15!H73+Sheet16!H73+Sheet17!H73+Sheet18!H73+Sheet20!H73+Sheet21!H73+Sheet23!H73+Sheet26!H73+Sheet30!H73)/17</f>
        <v>366.57049486461204</v>
      </c>
      <c r="D63">
        <f t="shared" si="0"/>
        <v>21.352941176470722</v>
      </c>
    </row>
    <row r="64" spans="1:4" x14ac:dyDescent="0.2">
      <c r="A64">
        <v>64</v>
      </c>
      <c r="B64">
        <f>(Sheet1!D74+Sheet2!D74+Sheet4!D74+Sheet6!D74+Sheet7!D74+Sheet10!D74+Sheet11!D74+Sheet14!D74+Sheet15!D74+Sheet16!D74+Sheet17!D74+Sheet18!D74+Sheet20!D74+Sheet21!D74+Sheet23!D74+Sheet26!D74+Sheet30!D74)/17</f>
        <v>3333.4705882352941</v>
      </c>
      <c r="C64">
        <f>(Sheet1!H74+Sheet2!H74+Sheet4!H74+Sheet6!H74+Sheet7!H74+Sheet10!H74+Sheet11!H74+Sheet14!H74+Sheet15!H74+Sheet16!H74+Sheet17!H74+Sheet18!H74+Sheet20!H74+Sheet21!H74+Sheet23!H74+Sheet26!H74+Sheet30!H74)/17</f>
        <v>365.25827205882354</v>
      </c>
      <c r="D64">
        <f t="shared" si="0"/>
        <v>16.647058823529278</v>
      </c>
    </row>
    <row r="65" spans="1:4" x14ac:dyDescent="0.2">
      <c r="A65">
        <v>65</v>
      </c>
      <c r="B65">
        <f>(Sheet1!D75+Sheet2!D75+Sheet4!D75+Sheet6!D75+Sheet7!D75+Sheet10!D75+Sheet11!D75+Sheet14!D75+Sheet15!D75+Sheet16!D75+Sheet17!D75+Sheet18!D75+Sheet20!D75+Sheet21!D75+Sheet23!D75+Sheet26!D75+Sheet30!D75)/17</f>
        <v>3351.9411764705883</v>
      </c>
      <c r="C65">
        <f>(Sheet1!H75+Sheet2!H75+Sheet4!H75+Sheet6!H75+Sheet7!H75+Sheet10!H75+Sheet11!H75+Sheet14!H75+Sheet15!H75+Sheet16!H75+Sheet17!H75+Sheet18!H75+Sheet20!H75+Sheet21!H75+Sheet23!H75+Sheet26!H75+Sheet30!H75)/17</f>
        <v>364.13484162895884</v>
      </c>
      <c r="D65">
        <f t="shared" si="0"/>
        <v>18.470588235294144</v>
      </c>
    </row>
    <row r="66" spans="1:4" x14ac:dyDescent="0.2">
      <c r="A66">
        <v>66</v>
      </c>
      <c r="B66">
        <f>(Sheet1!D76+Sheet2!D76+Sheet4!D76+Sheet6!D76+Sheet7!D76+Sheet10!D76+Sheet11!D76+Sheet14!D76+Sheet15!D76+Sheet16!D76+Sheet17!D76+Sheet18!D76+Sheet20!D76+Sheet21!D76+Sheet23!D76+Sheet26!D76+Sheet30!D76)/17</f>
        <v>3369.9411764705883</v>
      </c>
      <c r="C66">
        <f>(Sheet1!H76+Sheet2!H76+Sheet4!H76+Sheet6!H76+Sheet7!H76+Sheet10!H76+Sheet11!H76+Sheet14!H76+Sheet15!H76+Sheet16!H76+Sheet17!H76+Sheet18!H76+Sheet20!H76+Sheet21!H76+Sheet23!H76+Sheet26!H76+Sheet30!H76)/17</f>
        <v>362.75579322638106</v>
      </c>
      <c r="D66">
        <f t="shared" si="0"/>
        <v>18</v>
      </c>
    </row>
    <row r="67" spans="1:4" x14ac:dyDescent="0.2">
      <c r="A67">
        <v>67</v>
      </c>
      <c r="B67">
        <f>(Sheet1!D77+Sheet2!D77+Sheet4!D77+Sheet6!D77+Sheet7!D77+Sheet10!D77+Sheet11!D77+Sheet14!D77+Sheet15!D77+Sheet16!D77+Sheet17!D77+Sheet18!D77+Sheet20!D77+Sheet21!D77+Sheet23!D77+Sheet26!D77+Sheet30!D77)/17</f>
        <v>3388.6470588235293</v>
      </c>
      <c r="C67">
        <f>(Sheet1!H77+Sheet2!H77+Sheet4!H77+Sheet6!H77+Sheet7!H77+Sheet10!H77+Sheet11!H77+Sheet14!H77+Sheet15!H77+Sheet16!H77+Sheet17!H77+Sheet18!H77+Sheet20!H77+Sheet21!H77+Sheet23!H77+Sheet26!H77+Sheet30!H77)/17</f>
        <v>362.15715539947274</v>
      </c>
      <c r="D67">
        <f t="shared" ref="D67:D130" si="1">B67-B66</f>
        <v>18.705882352940989</v>
      </c>
    </row>
    <row r="68" spans="1:4" x14ac:dyDescent="0.2">
      <c r="A68">
        <v>68</v>
      </c>
      <c r="B68">
        <f>(Sheet1!D78+Sheet2!D78+Sheet4!D78+Sheet6!D78+Sheet7!D78+Sheet10!D78+Sheet11!D78+Sheet14!D78+Sheet15!D78+Sheet16!D78+Sheet17!D78+Sheet18!D78+Sheet20!D78+Sheet21!D78+Sheet23!D78+Sheet26!D78+Sheet30!D78)/17</f>
        <v>3406.8235294117649</v>
      </c>
      <c r="C68">
        <f>(Sheet1!H78+Sheet2!H78+Sheet4!H78+Sheet6!H78+Sheet7!H78+Sheet10!H78+Sheet11!H78+Sheet14!H78+Sheet15!H78+Sheet16!H78+Sheet17!H78+Sheet18!H78+Sheet20!H78+Sheet21!H78+Sheet23!H78+Sheet26!H78+Sheet30!H78)/17</f>
        <v>361.57525951557045</v>
      </c>
      <c r="D68">
        <f t="shared" si="1"/>
        <v>18.176470588235588</v>
      </c>
    </row>
    <row r="69" spans="1:4" x14ac:dyDescent="0.2">
      <c r="A69">
        <v>69</v>
      </c>
      <c r="B69">
        <f>(Sheet1!D79+Sheet2!D79+Sheet4!D79+Sheet6!D79+Sheet7!D79+Sheet10!D79+Sheet11!D79+Sheet14!D79+Sheet15!D79+Sheet16!D79+Sheet17!D79+Sheet18!D79+Sheet20!D79+Sheet21!D79+Sheet23!D79+Sheet26!D79+Sheet30!D79)/17</f>
        <v>3425.0588235294117</v>
      </c>
      <c r="C69">
        <f>(Sheet1!H79+Sheet2!H79+Sheet4!H79+Sheet6!H79+Sheet7!H79+Sheet10!H79+Sheet11!H79+Sheet14!H79+Sheet15!H79+Sheet16!H79+Sheet17!H79+Sheet18!H79+Sheet20!H79+Sheet21!H79+Sheet23!H79+Sheet26!H79+Sheet30!H79)/17</f>
        <v>360.90622335890833</v>
      </c>
      <c r="D69">
        <f t="shared" si="1"/>
        <v>18.235294117646845</v>
      </c>
    </row>
    <row r="70" spans="1:4" x14ac:dyDescent="0.2">
      <c r="A70">
        <v>70</v>
      </c>
      <c r="B70">
        <f>(Sheet1!D80+Sheet2!D80+Sheet4!D80+Sheet6!D80+Sheet7!D80+Sheet10!D80+Sheet11!D80+Sheet14!D80+Sheet15!D80+Sheet16!D80+Sheet17!D80+Sheet18!D80+Sheet20!D80+Sheet21!D80+Sheet23!D80+Sheet26!D80+Sheet30!D80)/17</f>
        <v>3444.4705882352941</v>
      </c>
      <c r="C70">
        <f>(Sheet1!H80+Sheet2!H80+Sheet4!H80+Sheet6!H80+Sheet7!H80+Sheet10!H80+Sheet11!H80+Sheet14!H80+Sheet15!H80+Sheet16!H80+Sheet17!H80+Sheet18!H80+Sheet20!H80+Sheet21!H80+Sheet23!H80+Sheet26!H80+Sheet30!H80)/17</f>
        <v>359.83949579831886</v>
      </c>
      <c r="D70">
        <f t="shared" si="1"/>
        <v>19.411764705882433</v>
      </c>
    </row>
    <row r="71" spans="1:4" x14ac:dyDescent="0.2">
      <c r="A71">
        <v>71</v>
      </c>
      <c r="B71">
        <f>(Sheet1!D81+Sheet2!D81+Sheet4!D81+Sheet6!D81+Sheet7!D81+Sheet10!D81+Sheet11!D81+Sheet14!D81+Sheet15!D81+Sheet16!D81+Sheet17!D81+Sheet18!D81+Sheet20!D81+Sheet21!D81+Sheet23!D81+Sheet26!D81+Sheet30!D81)/17</f>
        <v>3468.4705882352941</v>
      </c>
      <c r="C71">
        <f>(Sheet1!H81+Sheet2!H81+Sheet4!H81+Sheet6!H81+Sheet7!H81+Sheet10!H81+Sheet11!H81+Sheet14!H81+Sheet15!H81+Sheet16!H81+Sheet17!H81+Sheet18!H81+Sheet20!H81+Sheet21!H81+Sheet23!H81+Sheet26!H81+Sheet30!H81)/17</f>
        <v>359.70836785418339</v>
      </c>
      <c r="D71">
        <f t="shared" si="1"/>
        <v>24</v>
      </c>
    </row>
    <row r="72" spans="1:4" x14ac:dyDescent="0.2">
      <c r="A72">
        <v>72</v>
      </c>
      <c r="B72">
        <f>(Sheet1!D82+Sheet2!D82+Sheet4!D82+Sheet6!D82+Sheet7!D82+Sheet10!D82+Sheet11!D82+Sheet14!D82+Sheet15!D82+Sheet16!D82+Sheet17!D82+Sheet18!D82+Sheet20!D82+Sheet21!D82+Sheet23!D82+Sheet26!D82+Sheet30!D82)/17</f>
        <v>3493.1764705882351</v>
      </c>
      <c r="C72">
        <f>(Sheet1!H82+Sheet2!H82+Sheet4!H82+Sheet6!H82+Sheet7!H82+Sheet10!H82+Sheet11!H82+Sheet14!H82+Sheet15!H82+Sheet16!H82+Sheet17!H82+Sheet18!H82+Sheet20!H82+Sheet21!H82+Sheet23!H82+Sheet26!H82+Sheet30!H82)/17</f>
        <v>359.991013071895</v>
      </c>
      <c r="D72">
        <f t="shared" si="1"/>
        <v>24.705882352940989</v>
      </c>
    </row>
    <row r="73" spans="1:4" x14ac:dyDescent="0.2">
      <c r="A73">
        <v>73</v>
      </c>
      <c r="B73">
        <f>(Sheet1!D83+Sheet2!D83+Sheet4!D83+Sheet6!D83+Sheet7!D83+Sheet10!D83+Sheet11!D83+Sheet14!D83+Sheet15!D83+Sheet16!D83+Sheet17!D83+Sheet18!D83+Sheet20!D83+Sheet21!D83+Sheet23!D83+Sheet26!D83+Sheet30!D83)/17</f>
        <v>3513.0588235294117</v>
      </c>
      <c r="C73">
        <f>(Sheet1!H83+Sheet2!H83+Sheet4!H83+Sheet6!H83+Sheet7!H83+Sheet10!H83+Sheet11!H83+Sheet14!H83+Sheet15!H83+Sheet16!H83+Sheet17!H83+Sheet18!H83+Sheet20!H83+Sheet21!H83+Sheet23!H83+Sheet26!H83+Sheet30!H83)/17</f>
        <v>359.15793714746121</v>
      </c>
      <c r="D73">
        <f t="shared" si="1"/>
        <v>19.882352941176578</v>
      </c>
    </row>
    <row r="74" spans="1:4" x14ac:dyDescent="0.2">
      <c r="A74">
        <v>74</v>
      </c>
      <c r="B74">
        <f>(Sheet1!D84+Sheet2!D84+Sheet4!D84+Sheet6!D84+Sheet7!D84+Sheet10!D84+Sheet11!D84+Sheet14!D84+Sheet15!D84+Sheet16!D84+Sheet17!D84+Sheet18!D84+Sheet20!D84+Sheet21!D84+Sheet23!D84+Sheet26!D84+Sheet30!D84)/17</f>
        <v>3532.3529411764707</v>
      </c>
      <c r="C74">
        <f>(Sheet1!H84+Sheet2!H84+Sheet4!H84+Sheet6!H84+Sheet7!H84+Sheet10!H84+Sheet11!H84+Sheet14!H84+Sheet15!H84+Sheet16!H84+Sheet17!H84+Sheet18!H84+Sheet20!H84+Sheet21!H84+Sheet23!H84+Sheet26!H84+Sheet30!H84)/17</f>
        <v>358.52464228934775</v>
      </c>
      <c r="D74">
        <f t="shared" si="1"/>
        <v>19.294117647059011</v>
      </c>
    </row>
    <row r="75" spans="1:4" x14ac:dyDescent="0.2">
      <c r="A75">
        <v>75</v>
      </c>
      <c r="B75">
        <f>(Sheet1!D85+Sheet2!D85+Sheet4!D85+Sheet6!D85+Sheet7!D85+Sheet10!D85+Sheet11!D85+Sheet14!D85+Sheet15!D85+Sheet16!D85+Sheet17!D85+Sheet18!D85+Sheet20!D85+Sheet21!D85+Sheet23!D85+Sheet26!D85+Sheet30!D85)/17</f>
        <v>3545.6470588235293</v>
      </c>
      <c r="C75">
        <f>(Sheet1!H85+Sheet2!H85+Sheet4!H85+Sheet6!H85+Sheet7!H85+Sheet10!H85+Sheet11!H85+Sheet14!H85+Sheet15!H85+Sheet16!H85+Sheet17!H85+Sheet18!H85+Sheet20!H85+Sheet21!H85+Sheet23!H85+Sheet26!H85+Sheet30!H85)/17</f>
        <v>357.37019607843104</v>
      </c>
      <c r="D75">
        <f t="shared" si="1"/>
        <v>13.294117647058556</v>
      </c>
    </row>
    <row r="76" spans="1:4" x14ac:dyDescent="0.2">
      <c r="A76">
        <v>76</v>
      </c>
      <c r="B76">
        <f>(Sheet1!D86+Sheet2!D86+Sheet4!D86+Sheet6!D86+Sheet7!D86+Sheet10!D86+Sheet11!D86+Sheet14!D86+Sheet15!D86+Sheet16!D86+Sheet17!D86+Sheet18!D86+Sheet20!D86+Sheet21!D86+Sheet23!D86+Sheet26!D86+Sheet30!D86)/17</f>
        <v>3562.7647058823532</v>
      </c>
      <c r="C76">
        <f>(Sheet1!H86+Sheet2!H86+Sheet4!H86+Sheet6!H86+Sheet7!H86+Sheet10!H86+Sheet11!H86+Sheet14!H86+Sheet15!H86+Sheet16!H86+Sheet17!H86+Sheet18!H86+Sheet20!H86+Sheet21!H86+Sheet23!H86+Sheet26!H86+Sheet30!H86)/17</f>
        <v>356.60061919504597</v>
      </c>
      <c r="D76">
        <f t="shared" si="1"/>
        <v>17.117647058823877</v>
      </c>
    </row>
    <row r="77" spans="1:4" x14ac:dyDescent="0.2">
      <c r="A77">
        <v>77</v>
      </c>
      <c r="B77">
        <f>(Sheet1!D87+Sheet2!D87+Sheet4!D87+Sheet6!D87+Sheet7!D87+Sheet10!D87+Sheet11!D87+Sheet14!D87+Sheet15!D87+Sheet16!D87+Sheet17!D87+Sheet18!D87+Sheet20!D87+Sheet21!D87+Sheet23!D87+Sheet26!D87+Sheet30!D87)/17</f>
        <v>3578.0588235294117</v>
      </c>
      <c r="C77">
        <f>(Sheet1!H87+Sheet2!H87+Sheet4!H87+Sheet6!H87+Sheet7!H87+Sheet10!H87+Sheet11!H87+Sheet14!H87+Sheet15!H87+Sheet16!H87+Sheet17!H87+Sheet18!H87+Sheet20!H87+Sheet21!H87+Sheet23!H87+Sheet26!H87+Sheet30!H87)/17</f>
        <v>356.31245225362835</v>
      </c>
      <c r="D77">
        <f t="shared" si="1"/>
        <v>15.294117647058556</v>
      </c>
    </row>
    <row r="78" spans="1:4" x14ac:dyDescent="0.2">
      <c r="A78">
        <v>78</v>
      </c>
      <c r="B78">
        <f>(Sheet1!D88+Sheet2!D88+Sheet4!D88+Sheet6!D88+Sheet7!D88+Sheet10!D88+Sheet11!D88+Sheet14!D88+Sheet15!D88+Sheet16!D88+Sheet17!D88+Sheet18!D88+Sheet20!D88+Sheet21!D88+Sheet23!D88+Sheet26!D88+Sheet30!D88)/17</f>
        <v>3597.0588235294117</v>
      </c>
      <c r="C78">
        <f>(Sheet1!H88+Sheet2!H88+Sheet4!H88+Sheet6!H88+Sheet7!H88+Sheet10!H88+Sheet11!H88+Sheet14!H88+Sheet15!H88+Sheet16!H88+Sheet17!H88+Sheet18!H88+Sheet20!H88+Sheet21!H88+Sheet23!H88+Sheet26!H88+Sheet30!H88)/17</f>
        <v>355.54826546002971</v>
      </c>
      <c r="D78">
        <f t="shared" si="1"/>
        <v>19</v>
      </c>
    </row>
    <row r="79" spans="1:4" x14ac:dyDescent="0.2">
      <c r="A79">
        <v>79</v>
      </c>
      <c r="B79">
        <f>(Sheet1!D89+Sheet2!D89+Sheet4!D89+Sheet6!D89+Sheet7!D89+Sheet10!D89+Sheet11!D89+Sheet14!D89+Sheet15!D89+Sheet16!D89+Sheet17!D89+Sheet18!D89+Sheet20!D89+Sheet21!D89+Sheet23!D89+Sheet26!D89+Sheet30!D89)/17</f>
        <v>3612.7647058823532</v>
      </c>
      <c r="C79">
        <f>(Sheet1!H89+Sheet2!H89+Sheet4!H89+Sheet6!H89+Sheet7!H89+Sheet10!H89+Sheet11!H89+Sheet14!H89+Sheet15!H89+Sheet16!H89+Sheet17!H89+Sheet18!H89+Sheet20!H89+Sheet21!H89+Sheet23!H89+Sheet26!H89+Sheet30!H89)/17</f>
        <v>354.72747580044626</v>
      </c>
      <c r="D79">
        <f t="shared" si="1"/>
        <v>15.705882352941444</v>
      </c>
    </row>
    <row r="80" spans="1:4" x14ac:dyDescent="0.2">
      <c r="A80">
        <v>80</v>
      </c>
      <c r="B80">
        <f>(Sheet1!D90+Sheet2!D90+Sheet4!D90+Sheet6!D90+Sheet7!D90+Sheet10!D90+Sheet11!D90+Sheet14!D90+Sheet15!D90+Sheet16!D90+Sheet17!D90+Sheet18!D90+Sheet20!D90+Sheet21!D90+Sheet23!D90+Sheet26!D90+Sheet30!D90)/17</f>
        <v>3626.294117647059</v>
      </c>
      <c r="C80">
        <f>(Sheet1!H90+Sheet2!H90+Sheet4!H90+Sheet6!H90+Sheet7!H90+Sheet10!H90+Sheet11!H90+Sheet14!H90+Sheet15!H90+Sheet16!H90+Sheet17!H90+Sheet18!H90+Sheet20!H90+Sheet21!H90+Sheet23!H90+Sheet26!H90+Sheet30!H90)/17</f>
        <v>354.03529411764703</v>
      </c>
      <c r="D80">
        <f t="shared" si="1"/>
        <v>13.529411764705856</v>
      </c>
    </row>
    <row r="81" spans="1:4" x14ac:dyDescent="0.2">
      <c r="A81">
        <v>81</v>
      </c>
      <c r="B81">
        <f>(Sheet1!D91+Sheet2!D91+Sheet4!D91+Sheet6!D91+Sheet7!D91+Sheet10!D91+Sheet11!D91+Sheet14!D91+Sheet15!D91+Sheet16!D91+Sheet17!D91+Sheet18!D91+Sheet20!D91+Sheet21!D91+Sheet23!D91+Sheet26!D91+Sheet30!D91)/17</f>
        <v>3645</v>
      </c>
      <c r="C81">
        <f>(Sheet1!H91+Sheet2!H91+Sheet4!H91+Sheet6!H91+Sheet7!H91+Sheet10!H91+Sheet11!H91+Sheet14!H91+Sheet15!H91+Sheet16!H91+Sheet17!H91+Sheet18!H91+Sheet20!H91+Sheet21!H91+Sheet23!H91+Sheet26!H91+Sheet30!H91)/17</f>
        <v>353.87145969498869</v>
      </c>
      <c r="D81">
        <f t="shared" si="1"/>
        <v>18.705882352940989</v>
      </c>
    </row>
    <row r="82" spans="1:4" x14ac:dyDescent="0.2">
      <c r="A82">
        <v>82</v>
      </c>
      <c r="B82">
        <f>(Sheet1!D92+Sheet2!D92+Sheet4!D92+Sheet6!D92+Sheet7!D92+Sheet10!D92+Sheet11!D92+Sheet14!D92+Sheet15!D92+Sheet16!D92+Sheet17!D92+Sheet18!D92+Sheet20!D92+Sheet21!D92+Sheet23!D92+Sheet26!D92+Sheet30!D92)/17</f>
        <v>3663.0588235294117</v>
      </c>
      <c r="C82">
        <f>(Sheet1!H92+Sheet2!H92+Sheet4!H92+Sheet6!H92+Sheet7!H92+Sheet10!H92+Sheet11!H92+Sheet14!H92+Sheet15!H92+Sheet16!H92+Sheet17!H92+Sheet18!H92+Sheet20!H92+Sheet21!H92+Sheet23!H92+Sheet26!H92+Sheet30!H92)/17</f>
        <v>353.76255380200814</v>
      </c>
      <c r="D82">
        <f t="shared" si="1"/>
        <v>18.058823529411711</v>
      </c>
    </row>
    <row r="83" spans="1:4" x14ac:dyDescent="0.2">
      <c r="A83">
        <v>83</v>
      </c>
      <c r="B83">
        <f>(Sheet1!D93+Sheet2!D93+Sheet4!D93+Sheet6!D93+Sheet7!D93+Sheet10!D93+Sheet11!D93+Sheet14!D93+Sheet15!D93+Sheet16!D93+Sheet17!D93+Sheet18!D93+Sheet20!D93+Sheet21!D93+Sheet23!D93+Sheet26!D93+Sheet30!D93)/17</f>
        <v>3681.705882352941</v>
      </c>
      <c r="C83">
        <f>(Sheet1!H93+Sheet2!H93+Sheet4!H93+Sheet6!H93+Sheet7!H93+Sheet10!H93+Sheet11!H93+Sheet14!H93+Sheet15!H93+Sheet16!H93+Sheet17!H93+Sheet18!H93+Sheet20!H93+Sheet21!H93+Sheet23!H93+Sheet26!H93+Sheet30!H93)/17</f>
        <v>353.33522324592451</v>
      </c>
      <c r="D83">
        <f t="shared" si="1"/>
        <v>18.647058823529278</v>
      </c>
    </row>
    <row r="84" spans="1:4" x14ac:dyDescent="0.2">
      <c r="A84">
        <v>84</v>
      </c>
      <c r="B84">
        <f>(Sheet1!D94+Sheet2!D94+Sheet4!D94+Sheet6!D94+Sheet7!D94+Sheet10!D94+Sheet11!D94+Sheet14!D94+Sheet15!D94+Sheet16!D94+Sheet17!D94+Sheet18!D94+Sheet20!D94+Sheet21!D94+Sheet23!D94+Sheet26!D94+Sheet30!D94)/17</f>
        <v>3695.7647058823532</v>
      </c>
      <c r="C84">
        <f>(Sheet1!H94+Sheet2!H94+Sheet4!H94+Sheet6!H94+Sheet7!H94+Sheet10!H94+Sheet11!H94+Sheet14!H94+Sheet15!H94+Sheet16!H94+Sheet17!H94+Sheet18!H94+Sheet20!H94+Sheet21!H94+Sheet23!H94+Sheet26!H94+Sheet30!H94)/17</f>
        <v>352.6148459383748</v>
      </c>
      <c r="D84">
        <f t="shared" si="1"/>
        <v>14.058823529412166</v>
      </c>
    </row>
    <row r="85" spans="1:4" x14ac:dyDescent="0.2">
      <c r="A85">
        <v>85</v>
      </c>
      <c r="B85">
        <f>(Sheet1!D95+Sheet2!D95+Sheet4!D95+Sheet6!D95+Sheet7!D95+Sheet10!D95+Sheet11!D95+Sheet14!D95+Sheet15!D95+Sheet16!D95+Sheet17!D95+Sheet18!D95+Sheet20!D95+Sheet21!D95+Sheet23!D95+Sheet26!D95+Sheet30!D95)/17</f>
        <v>3710.4117647058824</v>
      </c>
      <c r="C85">
        <f>(Sheet1!H95+Sheet2!H95+Sheet4!H95+Sheet6!H95+Sheet7!H95+Sheet10!H95+Sheet11!H95+Sheet14!H95+Sheet15!H95+Sheet16!H95+Sheet17!H95+Sheet18!H95+Sheet20!H95+Sheet21!H95+Sheet23!H95+Sheet26!H95+Sheet30!H95)/17</f>
        <v>351.90034602076088</v>
      </c>
      <c r="D85">
        <f t="shared" si="1"/>
        <v>14.647058823529278</v>
      </c>
    </row>
    <row r="86" spans="1:4" x14ac:dyDescent="0.2">
      <c r="A86">
        <v>86</v>
      </c>
      <c r="B86">
        <f>(Sheet1!D96+Sheet2!D96+Sheet4!D96+Sheet6!D96+Sheet7!D96+Sheet10!D96+Sheet11!D96+Sheet14!D96+Sheet15!D96+Sheet16!D96+Sheet17!D96+Sheet18!D96+Sheet20!D96+Sheet21!D96+Sheet23!D96+Sheet26!D96+Sheet30!D96)/17</f>
        <v>3724</v>
      </c>
      <c r="C86">
        <f>(Sheet1!H96+Sheet2!H96+Sheet4!H96+Sheet6!H96+Sheet7!H96+Sheet10!H96+Sheet11!H96+Sheet14!H96+Sheet15!H96+Sheet16!H96+Sheet17!H96+Sheet18!H96+Sheet20!H96+Sheet21!H96+Sheet23!H96+Sheet26!H96+Sheet30!H96)/17</f>
        <v>351.22640218878212</v>
      </c>
      <c r="D86">
        <f t="shared" si="1"/>
        <v>13.588235294117567</v>
      </c>
    </row>
    <row r="87" spans="1:4" x14ac:dyDescent="0.2">
      <c r="A87">
        <v>87</v>
      </c>
      <c r="B87">
        <f>(Sheet1!D97+Sheet2!D97+Sheet4!D97+Sheet6!D97+Sheet7!D97+Sheet10!D97+Sheet11!D97+Sheet14!D97+Sheet15!D97+Sheet16!D97+Sheet17!D97+Sheet18!D97+Sheet20!D97+Sheet21!D97+Sheet23!D97+Sheet26!D97+Sheet30!D97)/17</f>
        <v>3739.6470588235293</v>
      </c>
      <c r="C87">
        <f>(Sheet1!H97+Sheet2!H97+Sheet4!H97+Sheet6!H97+Sheet7!H97+Sheet10!H97+Sheet11!H97+Sheet14!H97+Sheet15!H97+Sheet16!H97+Sheet17!H97+Sheet18!H97+Sheet20!H97+Sheet21!H97+Sheet23!H97+Sheet26!H97+Sheet30!H97)/17</f>
        <v>350.10615280594953</v>
      </c>
      <c r="D87">
        <f t="shared" si="1"/>
        <v>15.647058823529278</v>
      </c>
    </row>
    <row r="88" spans="1:4" x14ac:dyDescent="0.2">
      <c r="A88">
        <v>88</v>
      </c>
      <c r="B88">
        <f>(Sheet1!D98+Sheet2!D98+Sheet4!D98+Sheet6!D98+Sheet7!D98+Sheet10!D98+Sheet11!D98+Sheet14!D98+Sheet15!D98+Sheet16!D98+Sheet17!D98+Sheet18!D98+Sheet20!D98+Sheet21!D98+Sheet23!D98+Sheet26!D98+Sheet30!D98)/17</f>
        <v>3759.9411764705883</v>
      </c>
      <c r="C88">
        <f>(Sheet1!H98+Sheet2!H98+Sheet4!H98+Sheet6!H98+Sheet7!H98+Sheet10!H98+Sheet11!H98+Sheet14!H98+Sheet15!H98+Sheet16!H98+Sheet17!H98+Sheet18!H98+Sheet20!H98+Sheet21!H98+Sheet23!H98+Sheet26!H98+Sheet30!H98)/17</f>
        <v>349.62433155080151</v>
      </c>
      <c r="D88">
        <f t="shared" si="1"/>
        <v>20.294117647059011</v>
      </c>
    </row>
    <row r="89" spans="1:4" x14ac:dyDescent="0.2">
      <c r="A89">
        <v>89</v>
      </c>
      <c r="B89">
        <f>(Sheet1!D99+Sheet2!D99+Sheet4!D99+Sheet6!D99+Sheet7!D99+Sheet10!D99+Sheet11!D99+Sheet14!D99+Sheet15!D99+Sheet16!D99+Sheet17!D99+Sheet18!D99+Sheet20!D99+Sheet21!D99+Sheet23!D99+Sheet26!D99+Sheet30!D99)/17</f>
        <v>3775.0588235294117</v>
      </c>
      <c r="C89">
        <f>(Sheet1!H99+Sheet2!H99+Sheet4!H99+Sheet6!H99+Sheet7!H99+Sheet10!H99+Sheet11!H99+Sheet14!H99+Sheet15!H99+Sheet16!H99+Sheet17!H99+Sheet18!H99+Sheet20!H99+Sheet21!H99+Sheet23!H99+Sheet26!H99+Sheet30!H99)/17</f>
        <v>349.0171844018501</v>
      </c>
      <c r="D89">
        <f t="shared" si="1"/>
        <v>15.117647058823422</v>
      </c>
    </row>
    <row r="90" spans="1:4" x14ac:dyDescent="0.2">
      <c r="A90">
        <v>90</v>
      </c>
      <c r="B90">
        <f>(Sheet1!D100+Sheet2!D100+Sheet4!D100+Sheet6!D100+Sheet7!D100+Sheet10!D100+Sheet11!D100+Sheet14!D100+Sheet15!D100+Sheet16!D100+Sheet17!D100+Sheet18!D100+Sheet20!D100+Sheet21!D100+Sheet23!D100+Sheet26!D100+Sheet30!D100)/17</f>
        <v>3790</v>
      </c>
      <c r="C90">
        <f>(Sheet1!H100+Sheet2!H100+Sheet4!H100+Sheet6!H100+Sheet7!H100+Sheet10!H100+Sheet11!H100+Sheet14!H100+Sheet15!H100+Sheet16!H100+Sheet17!H100+Sheet18!H100+Sheet20!H100+Sheet21!H100+Sheet23!H100+Sheet26!H100+Sheet30!H100)/17</f>
        <v>348.38692810457491</v>
      </c>
      <c r="D90">
        <f t="shared" si="1"/>
        <v>14.941176470588289</v>
      </c>
    </row>
    <row r="91" spans="1:4" x14ac:dyDescent="0.2">
      <c r="A91">
        <v>91</v>
      </c>
      <c r="B91">
        <f>(Sheet1!D101+Sheet2!D101+Sheet4!D101+Sheet6!D101+Sheet7!D101+Sheet10!D101+Sheet11!D101+Sheet14!D101+Sheet15!D101+Sheet16!D101+Sheet17!D101+Sheet18!D101+Sheet20!D101+Sheet21!D101+Sheet23!D101+Sheet26!D101+Sheet30!D101)/17</f>
        <v>3804.8823529411766</v>
      </c>
      <c r="C91">
        <f>(Sheet1!H101+Sheet2!H101+Sheet4!H101+Sheet6!H101+Sheet7!H101+Sheet10!H101+Sheet11!H101+Sheet14!H101+Sheet15!H101+Sheet16!H101+Sheet17!H101+Sheet18!H101+Sheet20!H101+Sheet21!H101+Sheet23!H101+Sheet26!H101+Sheet30!H101)/17</f>
        <v>347.85520361990916</v>
      </c>
      <c r="D91">
        <f t="shared" si="1"/>
        <v>14.882352941176578</v>
      </c>
    </row>
    <row r="92" spans="1:4" x14ac:dyDescent="0.2">
      <c r="A92">
        <v>92</v>
      </c>
      <c r="B92">
        <f>(Sheet1!D102+Sheet2!D102+Sheet4!D102+Sheet6!D102+Sheet7!D102+Sheet10!D102+Sheet11!D102+Sheet14!D102+Sheet15!D102+Sheet16!D102+Sheet17!D102+Sheet18!D102+Sheet20!D102+Sheet21!D102+Sheet23!D102+Sheet26!D102+Sheet30!D102)/17</f>
        <v>3816.8823529411766</v>
      </c>
      <c r="C92">
        <f>(Sheet1!H102+Sheet2!H102+Sheet4!H102+Sheet6!H102+Sheet7!H102+Sheet10!H102+Sheet11!H102+Sheet14!H102+Sheet15!H102+Sheet16!H102+Sheet17!H102+Sheet18!H102+Sheet20!H102+Sheet21!H102+Sheet23!H102+Sheet26!H102+Sheet30!H102)/17</f>
        <v>347.22378516623979</v>
      </c>
      <c r="D92">
        <f t="shared" si="1"/>
        <v>12</v>
      </c>
    </row>
    <row r="93" spans="1:4" x14ac:dyDescent="0.2">
      <c r="A93">
        <v>93</v>
      </c>
      <c r="B93">
        <f>(Sheet1!D103+Sheet2!D103+Sheet4!D103+Sheet6!D103+Sheet7!D103+Sheet10!D103+Sheet11!D103+Sheet14!D103+Sheet15!D103+Sheet16!D103+Sheet17!D103+Sheet18!D103+Sheet20!D103+Sheet21!D103+Sheet23!D103+Sheet26!D103+Sheet30!D103)/17</f>
        <v>3833.4117647058824</v>
      </c>
      <c r="C93">
        <f>(Sheet1!H103+Sheet2!H103+Sheet4!H103+Sheet6!H103+Sheet7!H103+Sheet10!H103+Sheet11!H103+Sheet14!H103+Sheet15!H103+Sheet16!H103+Sheet17!H103+Sheet18!H103+Sheet20!H103+Sheet21!H103+Sheet23!H103+Sheet26!H103+Sheet30!H103)/17</f>
        <v>346.70398481973388</v>
      </c>
      <c r="D93">
        <f t="shared" si="1"/>
        <v>16.529411764705856</v>
      </c>
    </row>
    <row r="94" spans="1:4" x14ac:dyDescent="0.2">
      <c r="A94">
        <v>94</v>
      </c>
      <c r="B94">
        <f>(Sheet1!D104+Sheet2!D104+Sheet4!D104+Sheet6!D104+Sheet7!D104+Sheet10!D104+Sheet11!D104+Sheet14!D104+Sheet15!D104+Sheet16!D104+Sheet17!D104+Sheet18!D104+Sheet20!D104+Sheet21!D104+Sheet23!D104+Sheet26!D104+Sheet30!D104)/17</f>
        <v>3846</v>
      </c>
      <c r="C94">
        <f>(Sheet1!H104+Sheet2!H104+Sheet4!H104+Sheet6!H104+Sheet7!H104+Sheet10!H104+Sheet11!H104+Sheet14!H104+Sheet15!H104+Sheet16!H104+Sheet17!H104+Sheet18!H104+Sheet20!H104+Sheet21!H104+Sheet23!H104+Sheet26!H104+Sheet30!H104)/17</f>
        <v>345.64643304130107</v>
      </c>
      <c r="D94">
        <f t="shared" si="1"/>
        <v>12.588235294117567</v>
      </c>
    </row>
    <row r="95" spans="1:4" x14ac:dyDescent="0.2">
      <c r="A95">
        <v>95</v>
      </c>
      <c r="B95">
        <f>(Sheet1!D105+Sheet2!D105+Sheet4!D105+Sheet6!D105+Sheet7!D105+Sheet10!D105+Sheet11!D105+Sheet14!D105+Sheet15!D105+Sheet16!D105+Sheet17!D105+Sheet18!D105+Sheet20!D105+Sheet21!D105+Sheet23!D105+Sheet26!D105+Sheet30!D105)/17</f>
        <v>3860.705882352941</v>
      </c>
      <c r="C95">
        <f>(Sheet1!H105+Sheet2!H105+Sheet4!H105+Sheet6!H105+Sheet7!H105+Sheet10!H105+Sheet11!H105+Sheet14!H105+Sheet15!H105+Sheet16!H105+Sheet17!H105+Sheet18!H105+Sheet20!H105+Sheet21!H105+Sheet23!H105+Sheet26!H105+Sheet30!H105)/17</f>
        <v>345.48606811145464</v>
      </c>
      <c r="D95">
        <f t="shared" si="1"/>
        <v>14.705882352940989</v>
      </c>
    </row>
    <row r="96" spans="1:4" x14ac:dyDescent="0.2">
      <c r="A96">
        <v>96</v>
      </c>
      <c r="B96">
        <f>(Sheet1!D106+Sheet2!D106+Sheet4!D106+Sheet6!D106+Sheet7!D106+Sheet10!D106+Sheet11!D106+Sheet14!D106+Sheet15!D106+Sheet16!D106+Sheet17!D106+Sheet18!D106+Sheet20!D106+Sheet21!D106+Sheet23!D106+Sheet26!D106+Sheet30!D106)/17</f>
        <v>3874.705882352941</v>
      </c>
      <c r="C96">
        <f>(Sheet1!H106+Sheet2!H106+Sheet4!H106+Sheet6!H106+Sheet7!H106+Sheet10!H106+Sheet11!H106+Sheet14!H106+Sheet15!H106+Sheet16!H106+Sheet17!H106+Sheet18!H106+Sheet20!H106+Sheet21!H106+Sheet23!H106+Sheet26!H106+Sheet30!H106)/17</f>
        <v>344.83517156862717</v>
      </c>
      <c r="D96">
        <f t="shared" si="1"/>
        <v>14</v>
      </c>
    </row>
    <row r="97" spans="1:4" x14ac:dyDescent="0.2">
      <c r="A97">
        <v>97</v>
      </c>
      <c r="B97">
        <f>(Sheet1!D107+Sheet2!D107+Sheet4!D107+Sheet6!D107+Sheet7!D107+Sheet10!D107+Sheet11!D107+Sheet14!D107+Sheet15!D107+Sheet16!D107+Sheet17!D107+Sheet18!D107+Sheet20!D107+Sheet21!D107+Sheet23!D107+Sheet26!D107+Sheet30!D107)/17</f>
        <v>3888</v>
      </c>
      <c r="C97">
        <f>(Sheet1!H107+Sheet2!H107+Sheet4!H107+Sheet6!H107+Sheet7!H107+Sheet10!H107+Sheet11!H107+Sheet14!H107+Sheet15!H107+Sheet16!H107+Sheet17!H107+Sheet18!H107+Sheet20!H107+Sheet21!H107+Sheet23!H107+Sheet26!H107+Sheet30!H107)/17</f>
        <v>343.83201940570001</v>
      </c>
      <c r="D97">
        <f t="shared" si="1"/>
        <v>13.294117647059011</v>
      </c>
    </row>
    <row r="98" spans="1:4" x14ac:dyDescent="0.2">
      <c r="A98">
        <v>98</v>
      </c>
      <c r="B98">
        <f>(Sheet1!D108+Sheet2!D108+Sheet4!D108+Sheet6!D108+Sheet7!D108+Sheet10!D108+Sheet11!D108+Sheet14!D108+Sheet15!D108+Sheet16!D108+Sheet17!D108+Sheet18!D108+Sheet20!D108+Sheet21!D108+Sheet23!D108+Sheet26!D108+Sheet30!D108)/17</f>
        <v>3903.1764705882351</v>
      </c>
      <c r="C98">
        <f>(Sheet1!H108+Sheet2!H108+Sheet4!H108+Sheet6!H108+Sheet7!H108+Sheet10!H108+Sheet11!H108+Sheet14!H108+Sheet15!H108+Sheet16!H108+Sheet17!H108+Sheet18!H108+Sheet20!H108+Sheet21!H108+Sheet23!H108+Sheet26!H108+Sheet30!H108)/17</f>
        <v>343.36074429771867</v>
      </c>
      <c r="D98">
        <f t="shared" si="1"/>
        <v>15.176470588235134</v>
      </c>
    </row>
    <row r="99" spans="1:4" x14ac:dyDescent="0.2">
      <c r="A99">
        <v>99</v>
      </c>
      <c r="B99">
        <f>(Sheet1!D109+Sheet2!D109+Sheet4!D109+Sheet6!D109+Sheet7!D109+Sheet10!D109+Sheet11!D109+Sheet14!D109+Sheet15!D109+Sheet16!D109+Sheet17!D109+Sheet18!D109+Sheet20!D109+Sheet21!D109+Sheet23!D109+Sheet26!D109+Sheet30!D109)/17</f>
        <v>3919.4117647058824</v>
      </c>
      <c r="C99">
        <f>(Sheet1!H109+Sheet2!H109+Sheet4!H109+Sheet6!H109+Sheet7!H109+Sheet10!H109+Sheet11!H109+Sheet14!H109+Sheet15!H109+Sheet16!H109+Sheet17!H109+Sheet18!H109+Sheet20!H109+Sheet21!H109+Sheet23!H109+Sheet26!H109+Sheet30!H109)/17</f>
        <v>343.02554961378451</v>
      </c>
      <c r="D99">
        <f t="shared" si="1"/>
        <v>16.2352941176473</v>
      </c>
    </row>
    <row r="100" spans="1:4" x14ac:dyDescent="0.2">
      <c r="A100">
        <v>100</v>
      </c>
      <c r="B100">
        <f>(Sheet1!D110+Sheet2!D110+Sheet4!D110+Sheet6!D110+Sheet7!D110+Sheet10!D110+Sheet11!D110+Sheet14!D110+Sheet15!D110+Sheet16!D110+Sheet17!D110+Sheet18!D110+Sheet20!D110+Sheet21!D110+Sheet23!D110+Sheet26!D110+Sheet30!D110)/17</f>
        <v>3931.4117647058824</v>
      </c>
      <c r="C100">
        <f>(Sheet1!H110+Sheet2!H110+Sheet4!H110+Sheet6!H110+Sheet7!H110+Sheet10!H110+Sheet11!H110+Sheet14!H110+Sheet15!H110+Sheet16!H110+Sheet17!H110+Sheet18!H110+Sheet20!H110+Sheet21!H110+Sheet23!H110+Sheet26!H110+Sheet30!H110)/17</f>
        <v>342.42529411764713</v>
      </c>
      <c r="D100">
        <f t="shared" si="1"/>
        <v>12</v>
      </c>
    </row>
    <row r="101" spans="1:4" x14ac:dyDescent="0.2">
      <c r="A101">
        <v>101</v>
      </c>
      <c r="B101">
        <f>(Sheet1!D111+Sheet2!D111+Sheet4!D111+Sheet6!D111+Sheet7!D111+Sheet10!D111+Sheet11!D111+Sheet14!D111+Sheet15!D111+Sheet16!D111+Sheet17!D111+Sheet18!D111+Sheet20!D111+Sheet21!D111+Sheet23!D111+Sheet26!D111+Sheet30!D111)/17</f>
        <v>3944.8823529411766</v>
      </c>
      <c r="C101">
        <f>(Sheet1!H111+Sheet2!H111+Sheet4!H111+Sheet6!H111+Sheet7!H111+Sheet10!H111+Sheet11!H111+Sheet14!H111+Sheet15!H111+Sheet16!H111+Sheet17!H111+Sheet18!H111+Sheet20!H111+Sheet21!H111+Sheet23!H111+Sheet26!H111+Sheet30!H111)/17</f>
        <v>342.41001747233486</v>
      </c>
      <c r="D101">
        <f t="shared" si="1"/>
        <v>13.470588235294144</v>
      </c>
    </row>
    <row r="102" spans="1:4" x14ac:dyDescent="0.2">
      <c r="A102">
        <v>102</v>
      </c>
      <c r="B102">
        <f>(Sheet1!D112+Sheet2!D112+Sheet4!D112+Sheet6!D112+Sheet7!D112+Sheet10!D112+Sheet11!D112+Sheet14!D112+Sheet15!D112+Sheet16!D112+Sheet17!D112+Sheet18!D112+Sheet20!D112+Sheet21!D112+Sheet23!D112+Sheet26!D112+Sheet30!D112)/17</f>
        <v>3961.9411764705883</v>
      </c>
      <c r="C102">
        <f>(Sheet1!H112+Sheet2!H112+Sheet4!H112+Sheet6!H112+Sheet7!H112+Sheet10!H112+Sheet11!H112+Sheet14!H112+Sheet15!H112+Sheet16!H112+Sheet17!H112+Sheet18!H112+Sheet20!H112+Sheet21!H112+Sheet23!H112+Sheet26!H112+Sheet30!H112)/17</f>
        <v>342.38754325259464</v>
      </c>
      <c r="D102">
        <f t="shared" si="1"/>
        <v>17.058823529411711</v>
      </c>
    </row>
    <row r="103" spans="1:4" x14ac:dyDescent="0.2">
      <c r="A103">
        <v>103</v>
      </c>
      <c r="B103">
        <f>(Sheet1!D113+Sheet2!D113+Sheet4!D113+Sheet6!D113+Sheet7!D113+Sheet10!D113+Sheet11!D113+Sheet14!D113+Sheet15!D113+Sheet16!D113+Sheet17!D113+Sheet18!D113+Sheet20!D113+Sheet21!D113+Sheet23!D113+Sheet26!D113+Sheet30!D113)/17</f>
        <v>3978.5882352941176</v>
      </c>
      <c r="C103">
        <f>(Sheet1!H113+Sheet2!H113+Sheet4!H113+Sheet6!H113+Sheet7!H113+Sheet10!H113+Sheet11!H113+Sheet14!H113+Sheet15!H113+Sheet16!H113+Sheet17!H113+Sheet18!H113+Sheet20!H113+Sheet21!H113+Sheet23!H113+Sheet26!H113+Sheet30!H113)/17</f>
        <v>342.29697315819487</v>
      </c>
      <c r="D103">
        <f t="shared" si="1"/>
        <v>16.647058823529278</v>
      </c>
    </row>
    <row r="104" spans="1:4" x14ac:dyDescent="0.2">
      <c r="A104">
        <v>104</v>
      </c>
      <c r="B104">
        <f>(Sheet1!D114+Sheet2!D114+Sheet4!D114+Sheet6!D114+Sheet7!D114+Sheet10!D114+Sheet11!D114+Sheet14!D114+Sheet15!D114+Sheet16!D114+Sheet17!D114+Sheet18!D114+Sheet20!D114+Sheet21!D114+Sheet23!D114+Sheet26!D114+Sheet30!D114)/17</f>
        <v>3994.5882352941176</v>
      </c>
      <c r="C104">
        <f>(Sheet1!H114+Sheet2!H114+Sheet4!H114+Sheet6!H114+Sheet7!H114+Sheet10!H114+Sheet11!H114+Sheet14!H114+Sheet15!H114+Sheet16!H114+Sheet17!H114+Sheet18!H114+Sheet20!H114+Sheet21!H114+Sheet23!H114+Sheet26!H114+Sheet30!H114)/17</f>
        <v>342.06221719456971</v>
      </c>
      <c r="D104">
        <f t="shared" si="1"/>
        <v>16</v>
      </c>
    </row>
    <row r="105" spans="1:4" x14ac:dyDescent="0.2">
      <c r="A105">
        <v>105</v>
      </c>
      <c r="B105">
        <f>(Sheet1!D115+Sheet2!D115+Sheet4!D115+Sheet6!D115+Sheet7!D115+Sheet10!D115+Sheet11!D115+Sheet14!D115+Sheet15!D115+Sheet16!D115+Sheet17!D115+Sheet18!D115+Sheet20!D115+Sheet21!D115+Sheet23!D115+Sheet26!D115+Sheet30!D115)/17</f>
        <v>4009.0588235294117</v>
      </c>
      <c r="C105">
        <f>(Sheet1!H115+Sheet2!H115+Sheet4!H115+Sheet6!H115+Sheet7!H115+Sheet10!H115+Sheet11!H115+Sheet14!H115+Sheet15!H115+Sheet16!H115+Sheet17!H115+Sheet18!H115+Sheet20!H115+Sheet21!H115+Sheet23!H115+Sheet26!H115+Sheet30!H115)/17</f>
        <v>342.1232492997193</v>
      </c>
      <c r="D105">
        <f t="shared" si="1"/>
        <v>14.470588235294144</v>
      </c>
    </row>
    <row r="106" spans="1:4" x14ac:dyDescent="0.2">
      <c r="A106">
        <v>106</v>
      </c>
      <c r="B106">
        <f>(Sheet1!D116+Sheet2!D116+Sheet4!D116+Sheet6!D116+Sheet7!D116+Sheet10!D116+Sheet11!D116+Sheet14!D116+Sheet15!D116+Sheet16!D116+Sheet17!D116+Sheet18!D116+Sheet20!D116+Sheet21!D116+Sheet23!D116+Sheet26!D116+Sheet30!D116)/17</f>
        <v>4023.1764705882351</v>
      </c>
      <c r="C106">
        <f>(Sheet1!H116+Sheet2!H116+Sheet4!H116+Sheet6!H116+Sheet7!H116+Sheet10!H116+Sheet11!H116+Sheet14!H116+Sheet15!H116+Sheet16!H116+Sheet17!H116+Sheet18!H116+Sheet20!H116+Sheet21!H116+Sheet23!H116+Sheet26!H116+Sheet30!H116)/17</f>
        <v>341.40954495005508</v>
      </c>
      <c r="D106">
        <f t="shared" si="1"/>
        <v>14.117647058823422</v>
      </c>
    </row>
    <row r="107" spans="1:4" x14ac:dyDescent="0.2">
      <c r="A107">
        <v>107</v>
      </c>
      <c r="B107">
        <f>(Sheet1!D117+Sheet2!D117+Sheet4!D117+Sheet6!D117+Sheet7!D117+Sheet10!D117+Sheet11!D117+Sheet14!D117+Sheet15!D117+Sheet16!D117+Sheet17!D117+Sheet18!D117+Sheet20!D117+Sheet21!D117+Sheet23!D117+Sheet26!D117+Sheet30!D117)/17</f>
        <v>4037</v>
      </c>
      <c r="C107">
        <f>(Sheet1!H117+Sheet2!H117+Sheet4!H117+Sheet6!H117+Sheet7!H117+Sheet10!H117+Sheet11!H117+Sheet14!H117+Sheet15!H117+Sheet16!H117+Sheet17!H117+Sheet18!H117+Sheet20!H117+Sheet21!H117+Sheet23!H117+Sheet26!H117+Sheet30!H117)/17</f>
        <v>341.0692688290265</v>
      </c>
      <c r="D107">
        <f t="shared" si="1"/>
        <v>13.823529411764866</v>
      </c>
    </row>
    <row r="108" spans="1:4" x14ac:dyDescent="0.2">
      <c r="A108">
        <v>108</v>
      </c>
      <c r="B108">
        <f>(Sheet1!D118+Sheet2!D118+Sheet4!D118+Sheet6!D118+Sheet7!D118+Sheet10!D118+Sheet11!D118+Sheet14!D118+Sheet15!D118+Sheet16!D118+Sheet17!D118+Sheet18!D118+Sheet20!D118+Sheet21!D118+Sheet23!D118+Sheet26!D118+Sheet30!D118)/17</f>
        <v>4049.3529411764707</v>
      </c>
      <c r="C108">
        <f>(Sheet1!H118+Sheet2!H118+Sheet4!H118+Sheet6!H118+Sheet7!H118+Sheet10!H118+Sheet11!H118+Sheet14!H118+Sheet15!H118+Sheet16!H118+Sheet17!H118+Sheet18!H118+Sheet20!H118+Sheet21!H118+Sheet23!H118+Sheet26!H118+Sheet30!H118)/17</f>
        <v>340.83877995642661</v>
      </c>
      <c r="D108">
        <f t="shared" si="1"/>
        <v>12.352941176470722</v>
      </c>
    </row>
    <row r="109" spans="1:4" x14ac:dyDescent="0.2">
      <c r="A109">
        <v>109</v>
      </c>
      <c r="B109">
        <f>(Sheet1!D119+Sheet2!D119+Sheet4!D119+Sheet6!D119+Sheet7!D119+Sheet10!D119+Sheet11!D119+Sheet14!D119+Sheet15!D119+Sheet16!D119+Sheet17!D119+Sheet18!D119+Sheet20!D119+Sheet21!D119+Sheet23!D119+Sheet26!D119+Sheet30!D119)/17</f>
        <v>4061.5294117647059</v>
      </c>
      <c r="C109">
        <f>(Sheet1!H119+Sheet2!H119+Sheet4!H119+Sheet6!H119+Sheet7!H119+Sheet10!H119+Sheet11!H119+Sheet14!H119+Sheet15!H119+Sheet16!H119+Sheet17!H119+Sheet18!H119+Sheet20!H119+Sheet21!H119+Sheet23!H119+Sheet26!H119+Sheet30!H119)/17</f>
        <v>340.22989746357212</v>
      </c>
      <c r="D109">
        <f t="shared" si="1"/>
        <v>12.176470588235134</v>
      </c>
    </row>
    <row r="110" spans="1:4" x14ac:dyDescent="0.2">
      <c r="A110">
        <v>110</v>
      </c>
      <c r="B110">
        <f>(Sheet1!D120+Sheet2!D120+Sheet4!D120+Sheet6!D120+Sheet7!D120+Sheet10!D120+Sheet11!D120+Sheet14!D120+Sheet15!D120+Sheet16!D120+Sheet17!D120+Sheet18!D120+Sheet20!D120+Sheet21!D120+Sheet23!D120+Sheet26!D120+Sheet30!D120)/17</f>
        <v>4078.7647058823532</v>
      </c>
      <c r="C110">
        <f>(Sheet1!H120+Sheet2!H120+Sheet4!H120+Sheet6!H120+Sheet7!H120+Sheet10!H120+Sheet11!H120+Sheet14!H120+Sheet15!H120+Sheet16!H120+Sheet17!H120+Sheet18!H120+Sheet20!H120+Sheet21!H120+Sheet23!H120+Sheet26!H120+Sheet30!H120)/17</f>
        <v>340.40320855614925</v>
      </c>
      <c r="D110">
        <f t="shared" si="1"/>
        <v>17.2352941176473</v>
      </c>
    </row>
    <row r="111" spans="1:4" x14ac:dyDescent="0.2">
      <c r="A111">
        <v>111</v>
      </c>
      <c r="B111">
        <f>(Sheet1!D121+Sheet2!D121+Sheet4!D121+Sheet6!D121+Sheet7!D121+Sheet10!D121+Sheet11!D121+Sheet14!D121+Sheet15!D121+Sheet16!D121+Sheet17!D121+Sheet18!D121+Sheet20!D121+Sheet21!D121+Sheet23!D121+Sheet26!D121+Sheet30!D121)/17</f>
        <v>4093.5294117647059</v>
      </c>
      <c r="C111">
        <f>(Sheet1!H121+Sheet2!H121+Sheet4!H121+Sheet6!H121+Sheet7!H121+Sheet10!H121+Sheet11!H121+Sheet14!H121+Sheet15!H121+Sheet16!H121+Sheet17!H121+Sheet18!H121+Sheet20!H121+Sheet21!H121+Sheet23!H121+Sheet26!H121+Sheet30!H121)/17</f>
        <v>339.77583465818714</v>
      </c>
      <c r="D111">
        <f t="shared" si="1"/>
        <v>14.7647058823527</v>
      </c>
    </row>
    <row r="112" spans="1:4" x14ac:dyDescent="0.2">
      <c r="A112">
        <v>112</v>
      </c>
      <c r="B112">
        <f>(Sheet1!D122+Sheet2!D122+Sheet4!D122+Sheet6!D122+Sheet7!D122+Sheet10!D122+Sheet11!D122+Sheet14!D122+Sheet15!D122+Sheet16!D122+Sheet17!D122+Sheet18!D122+Sheet20!D122+Sheet21!D122+Sheet23!D122+Sheet26!D122+Sheet30!D122)/17</f>
        <v>4109.1764705882351</v>
      </c>
      <c r="C112">
        <f>(Sheet1!H122+Sheet2!H122+Sheet4!H122+Sheet6!H122+Sheet7!H122+Sheet10!H122+Sheet11!H122+Sheet14!H122+Sheet15!H122+Sheet16!H122+Sheet17!H122+Sheet18!H122+Sheet20!H122+Sheet21!H122+Sheet23!H122+Sheet26!H122+Sheet30!H122)/17</f>
        <v>339.53886554621795</v>
      </c>
      <c r="D112">
        <f t="shared" si="1"/>
        <v>15.647058823529278</v>
      </c>
    </row>
    <row r="113" spans="1:4" x14ac:dyDescent="0.2">
      <c r="A113">
        <v>113</v>
      </c>
      <c r="B113">
        <f>(Sheet1!D123+Sheet2!D123+Sheet4!D123+Sheet6!D123+Sheet7!D123+Sheet10!D123+Sheet11!D123+Sheet14!D123+Sheet15!D123+Sheet16!D123+Sheet17!D123+Sheet18!D123+Sheet20!D123+Sheet21!D123+Sheet23!D123+Sheet26!D123+Sheet30!D123)/17</f>
        <v>4120.7058823529414</v>
      </c>
      <c r="C113">
        <f>(Sheet1!H123+Sheet2!H123+Sheet4!H123+Sheet6!H123+Sheet7!H123+Sheet10!H123+Sheet11!H123+Sheet14!H123+Sheet15!H123+Sheet16!H123+Sheet17!H123+Sheet18!H123+Sheet20!H123+Sheet21!H123+Sheet23!H123+Sheet26!H123+Sheet30!H123)/17</f>
        <v>339.1218115564804</v>
      </c>
      <c r="D113">
        <f t="shared" si="1"/>
        <v>11.52941176470631</v>
      </c>
    </row>
    <row r="114" spans="1:4" x14ac:dyDescent="0.2">
      <c r="A114">
        <v>114</v>
      </c>
      <c r="B114">
        <f>(Sheet1!D124+Sheet2!D124+Sheet4!D124+Sheet6!D124+Sheet7!D124+Sheet10!D124+Sheet11!D124+Sheet14!D124+Sheet15!D124+Sheet16!D124+Sheet17!D124+Sheet18!D124+Sheet20!D124+Sheet21!D124+Sheet23!D124+Sheet26!D124+Sheet30!D124)/17</f>
        <v>4136.4705882352937</v>
      </c>
      <c r="C114">
        <f>(Sheet1!H124+Sheet2!H124+Sheet4!H124+Sheet6!H124+Sheet7!H124+Sheet10!H124+Sheet11!H124+Sheet14!H124+Sheet15!H124+Sheet16!H124+Sheet17!H124+Sheet18!H124+Sheet20!H124+Sheet21!H124+Sheet23!H124+Sheet26!H124+Sheet30!H124)/17</f>
        <v>339.12590299277554</v>
      </c>
      <c r="D114">
        <f t="shared" si="1"/>
        <v>15.764705882352246</v>
      </c>
    </row>
    <row r="115" spans="1:4" x14ac:dyDescent="0.2">
      <c r="A115">
        <v>115</v>
      </c>
      <c r="B115">
        <f>(Sheet1!D125+Sheet2!D125+Sheet4!D125+Sheet6!D125+Sheet7!D125+Sheet10!D125+Sheet11!D125+Sheet14!D125+Sheet15!D125+Sheet16!D125+Sheet17!D125+Sheet18!D125+Sheet20!D125+Sheet21!D125+Sheet23!D125+Sheet26!D125+Sheet30!D125)/17</f>
        <v>4151.5294117647063</v>
      </c>
      <c r="C115">
        <f>(Sheet1!H125+Sheet2!H125+Sheet4!H125+Sheet6!H125+Sheet7!H125+Sheet10!H125+Sheet11!H125+Sheet14!H125+Sheet15!H125+Sheet16!H125+Sheet17!H125+Sheet18!H125+Sheet20!H125+Sheet21!H125+Sheet23!H125+Sheet26!H125+Sheet30!H125)/17</f>
        <v>339.01892583120161</v>
      </c>
      <c r="D115">
        <f t="shared" si="1"/>
        <v>15.058823529412621</v>
      </c>
    </row>
    <row r="116" spans="1:4" x14ac:dyDescent="0.2">
      <c r="A116">
        <v>116</v>
      </c>
      <c r="B116">
        <f>(Sheet1!D126+Sheet2!D126+Sheet4!D126+Sheet6!D126+Sheet7!D126+Sheet10!D126+Sheet11!D126+Sheet14!D126+Sheet15!D126+Sheet16!D126+Sheet17!D126+Sheet18!D126+Sheet20!D126+Sheet21!D126+Sheet23!D126+Sheet26!D126+Sheet30!D126)/17</f>
        <v>4165.588235294118</v>
      </c>
      <c r="C116">
        <f>(Sheet1!H126+Sheet2!H126+Sheet4!H126+Sheet6!H126+Sheet7!H126+Sheet10!H126+Sheet11!H126+Sheet14!H126+Sheet15!H126+Sheet16!H126+Sheet17!H126+Sheet18!H126+Sheet20!H126+Sheet21!H126+Sheet23!H126+Sheet26!H126+Sheet30!H126)/17</f>
        <v>338.77586206896507</v>
      </c>
      <c r="D116">
        <f t="shared" si="1"/>
        <v>14.058823529411711</v>
      </c>
    </row>
    <row r="117" spans="1:4" x14ac:dyDescent="0.2">
      <c r="A117">
        <v>117</v>
      </c>
      <c r="B117">
        <f>(Sheet1!D127+Sheet2!D127+Sheet4!D127+Sheet6!D127+Sheet7!D127+Sheet10!D127+Sheet11!D127+Sheet14!D127+Sheet15!D127+Sheet16!D127+Sheet17!D127+Sheet18!D127+Sheet20!D127+Sheet21!D127+Sheet23!D127+Sheet26!D127+Sheet30!D127)/17</f>
        <v>4180.7647058823532</v>
      </c>
      <c r="C117">
        <f>(Sheet1!H127+Sheet2!H127+Sheet4!H127+Sheet6!H127+Sheet7!H127+Sheet10!H127+Sheet11!H127+Sheet14!H127+Sheet15!H127+Sheet16!H127+Sheet17!H127+Sheet18!H127+Sheet20!H127+Sheet21!H127+Sheet23!H127+Sheet26!H127+Sheet30!H127)/17</f>
        <v>338.38310708898905</v>
      </c>
      <c r="D117">
        <f t="shared" si="1"/>
        <v>15.176470588235134</v>
      </c>
    </row>
    <row r="118" spans="1:4" x14ac:dyDescent="0.2">
      <c r="A118">
        <v>118</v>
      </c>
      <c r="B118">
        <f>(Sheet1!D128+Sheet2!D128+Sheet4!D128+Sheet6!D128+Sheet7!D128+Sheet10!D128+Sheet11!D128+Sheet14!D128+Sheet15!D128+Sheet16!D128+Sheet17!D128+Sheet18!D128+Sheet20!D128+Sheet21!D128+Sheet23!D128+Sheet26!D128+Sheet30!D128)/17</f>
        <v>4192.588235294118</v>
      </c>
      <c r="C118">
        <f>(Sheet1!H128+Sheet2!H128+Sheet4!H128+Sheet6!H128+Sheet7!H128+Sheet10!H128+Sheet11!H128+Sheet14!H128+Sheet15!H128+Sheet16!H128+Sheet17!H128+Sheet18!H128+Sheet20!H128+Sheet21!H128+Sheet23!H128+Sheet26!H128+Sheet30!H128)/17</f>
        <v>338.35742771684903</v>
      </c>
      <c r="D118">
        <f t="shared" si="1"/>
        <v>11.823529411764866</v>
      </c>
    </row>
    <row r="119" spans="1:4" x14ac:dyDescent="0.2">
      <c r="A119">
        <v>119</v>
      </c>
      <c r="B119">
        <f>(Sheet1!D129+Sheet2!D129+Sheet4!D129+Sheet6!D129+Sheet7!D129+Sheet10!D129+Sheet11!D129+Sheet14!D129+Sheet15!D129+Sheet16!D129+Sheet17!D129+Sheet18!D129+Sheet20!D129+Sheet21!D129+Sheet23!D129+Sheet26!D129+Sheet30!D129)/17</f>
        <v>4205.0588235294117</v>
      </c>
      <c r="C119">
        <f>(Sheet1!H129+Sheet2!H129+Sheet4!H129+Sheet6!H129+Sheet7!H129+Sheet10!H129+Sheet11!H129+Sheet14!H129+Sheet15!H129+Sheet16!H129+Sheet17!H129+Sheet18!H129+Sheet20!H129+Sheet21!H129+Sheet23!H129+Sheet26!H129+Sheet30!H129)/17</f>
        <v>338.01384083044934</v>
      </c>
      <c r="D119">
        <f t="shared" si="1"/>
        <v>12.47058823529369</v>
      </c>
    </row>
    <row r="120" spans="1:4" x14ac:dyDescent="0.2">
      <c r="A120">
        <v>120</v>
      </c>
      <c r="B120">
        <f>(Sheet1!D130+Sheet2!D130+Sheet4!D130+Sheet6!D130+Sheet7!D130+Sheet10!D130+Sheet11!D130+Sheet14!D130+Sheet15!D130+Sheet16!D130+Sheet17!D130+Sheet18!D130+Sheet20!D130+Sheet21!D130+Sheet23!D130+Sheet26!D130+Sheet30!D130)/17</f>
        <v>4222.1764705882351</v>
      </c>
      <c r="C120">
        <f>(Sheet1!H130+Sheet2!H130+Sheet4!H130+Sheet6!H130+Sheet7!H130+Sheet10!H130+Sheet11!H130+Sheet14!H130+Sheet15!H130+Sheet16!H130+Sheet17!H130+Sheet18!H130+Sheet20!H130+Sheet21!H130+Sheet23!H130+Sheet26!H130+Sheet30!H130)/17</f>
        <v>337.98480392156824</v>
      </c>
      <c r="D120">
        <f t="shared" si="1"/>
        <v>17.117647058823422</v>
      </c>
    </row>
    <row r="121" spans="1:4" x14ac:dyDescent="0.2">
      <c r="A121">
        <v>121</v>
      </c>
      <c r="B121">
        <f>(Sheet1!D131+Sheet2!D131+Sheet4!D131+Sheet6!D131+Sheet7!D131+Sheet10!D131+Sheet11!D131+Sheet14!D131+Sheet15!D131+Sheet16!D131+Sheet17!D131+Sheet18!D131+Sheet20!D131+Sheet21!D131+Sheet23!D131+Sheet26!D131+Sheet30!D131)/17</f>
        <v>4235.5294117647063</v>
      </c>
      <c r="C121">
        <f>(Sheet1!H131+Sheet2!H131+Sheet4!H131+Sheet6!H131+Sheet7!H131+Sheet10!H131+Sheet11!H131+Sheet14!H131+Sheet15!H131+Sheet16!H131+Sheet17!H131+Sheet18!H131+Sheet20!H131+Sheet21!H131+Sheet23!H131+Sheet26!H131+Sheet30!H131)/17</f>
        <v>337.66504618376223</v>
      </c>
      <c r="D121">
        <f t="shared" si="1"/>
        <v>13.352941176471177</v>
      </c>
    </row>
    <row r="122" spans="1:4" x14ac:dyDescent="0.2">
      <c r="A122">
        <v>122</v>
      </c>
      <c r="B122">
        <f>(Sheet1!D132+Sheet2!D132+Sheet4!D132+Sheet6!D132+Sheet7!D132+Sheet10!D132+Sheet11!D132+Sheet14!D132+Sheet15!D132+Sheet16!D132+Sheet17!D132+Sheet18!D132+Sheet20!D132+Sheet21!D132+Sheet23!D132+Sheet26!D132+Sheet30!D132)/17</f>
        <v>4245.2352941176468</v>
      </c>
      <c r="C122">
        <f>(Sheet1!H132+Sheet2!H132+Sheet4!H132+Sheet6!H132+Sheet7!H132+Sheet10!H132+Sheet11!H132+Sheet14!H132+Sheet15!H132+Sheet16!H132+Sheet17!H132+Sheet18!H132+Sheet20!H132+Sheet21!H132+Sheet23!H132+Sheet26!H132+Sheet30!H132)/17</f>
        <v>337.04918032786844</v>
      </c>
      <c r="D122">
        <f t="shared" si="1"/>
        <v>9.7058823529405345</v>
      </c>
    </row>
    <row r="123" spans="1:4" x14ac:dyDescent="0.2">
      <c r="A123">
        <v>123</v>
      </c>
      <c r="B123">
        <f>(Sheet1!D133+Sheet2!D133+Sheet4!D133+Sheet6!D133+Sheet7!D133+Sheet10!D133+Sheet11!D133+Sheet14!D133+Sheet15!D133+Sheet16!D133+Sheet17!D133+Sheet18!D133+Sheet20!D133+Sheet21!D133+Sheet23!D133+Sheet26!D133+Sheet30!D133)/17</f>
        <v>4255.1764705882351</v>
      </c>
      <c r="C123">
        <f>(Sheet1!H133+Sheet2!H133+Sheet4!H133+Sheet6!H133+Sheet7!H133+Sheet10!H133+Sheet11!H133+Sheet14!H133+Sheet15!H133+Sheet16!H133+Sheet17!H133+Sheet18!H133+Sheet20!H133+Sheet21!H133+Sheet23!H133+Sheet26!H133+Sheet30!H133)/17</f>
        <v>336.65901482544189</v>
      </c>
      <c r="D123">
        <f t="shared" si="1"/>
        <v>9.9411764705882888</v>
      </c>
    </row>
    <row r="124" spans="1:4" x14ac:dyDescent="0.2">
      <c r="A124">
        <v>124</v>
      </c>
      <c r="B124">
        <f>(Sheet1!D134+Sheet2!D134+Sheet4!D134+Sheet6!D134+Sheet7!D134+Sheet10!D134+Sheet11!D134+Sheet14!D134+Sheet15!D134+Sheet16!D134+Sheet17!D134+Sheet18!D134+Sheet20!D134+Sheet21!D134+Sheet23!D134+Sheet26!D134+Sheet30!D134)/17</f>
        <v>4267.1176470588234</v>
      </c>
      <c r="C124">
        <f>(Sheet1!H134+Sheet2!H134+Sheet4!H134+Sheet6!H134+Sheet7!H134+Sheet10!H134+Sheet11!H134+Sheet14!H134+Sheet15!H134+Sheet16!H134+Sheet17!H134+Sheet18!H134+Sheet20!H134+Sheet21!H134+Sheet23!H134+Sheet26!H134+Sheet30!H134)/17</f>
        <v>336.36480075901289</v>
      </c>
      <c r="D124">
        <f t="shared" si="1"/>
        <v>11.941176470588289</v>
      </c>
    </row>
    <row r="125" spans="1:4" x14ac:dyDescent="0.2">
      <c r="A125">
        <v>125</v>
      </c>
      <c r="B125">
        <f>(Sheet1!D135+Sheet2!D135+Sheet4!D135+Sheet6!D135+Sheet7!D135+Sheet10!D135+Sheet11!D135+Sheet14!D135+Sheet15!D135+Sheet16!D135+Sheet17!D135+Sheet18!D135+Sheet20!D135+Sheet21!D135+Sheet23!D135+Sheet26!D135+Sheet30!D135)/17</f>
        <v>4281.4705882352937</v>
      </c>
      <c r="C125">
        <f>(Sheet1!H135+Sheet2!H135+Sheet4!H135+Sheet6!H135+Sheet7!H135+Sheet10!H135+Sheet11!H135+Sheet14!H135+Sheet15!H135+Sheet16!H135+Sheet17!H135+Sheet18!H135+Sheet20!H135+Sheet21!H135+Sheet23!H135+Sheet26!H135+Sheet30!H135)/17</f>
        <v>335.89882352941174</v>
      </c>
      <c r="D125">
        <f t="shared" si="1"/>
        <v>14.352941176470267</v>
      </c>
    </row>
    <row r="126" spans="1:4" x14ac:dyDescent="0.2">
      <c r="A126">
        <v>126</v>
      </c>
      <c r="B126">
        <f>(Sheet1!D136+Sheet2!D136+Sheet4!D136+Sheet6!D136+Sheet7!D136+Sheet10!D136+Sheet11!D136+Sheet14!D136+Sheet15!D136+Sheet16!D136+Sheet17!D136+Sheet18!D136+Sheet20!D136+Sheet21!D136+Sheet23!D136+Sheet26!D136+Sheet30!D136)/17</f>
        <v>4296.0588235294117</v>
      </c>
      <c r="C126">
        <f>(Sheet1!H136+Sheet2!H136+Sheet4!H136+Sheet6!H136+Sheet7!H136+Sheet10!H136+Sheet11!H136+Sheet14!H136+Sheet15!H136+Sheet16!H136+Sheet17!H136+Sheet18!H136+Sheet20!H136+Sheet21!H136+Sheet23!H136+Sheet26!H136+Sheet30!H136)/17</f>
        <v>335.91783380018632</v>
      </c>
      <c r="D126">
        <f t="shared" si="1"/>
        <v>14.588235294118022</v>
      </c>
    </row>
    <row r="127" spans="1:4" x14ac:dyDescent="0.2">
      <c r="A127">
        <v>127</v>
      </c>
      <c r="B127">
        <f>(Sheet1!D137+Sheet2!D137+Sheet4!D137+Sheet6!D137+Sheet7!D137+Sheet10!D137+Sheet11!D137+Sheet14!D137+Sheet15!D137+Sheet16!D137+Sheet17!D137+Sheet18!D137+Sheet20!D137+Sheet21!D137+Sheet23!D137+Sheet26!D137+Sheet30!D137)/17</f>
        <v>4313.4705882352937</v>
      </c>
      <c r="C127">
        <f>(Sheet1!H137+Sheet2!H137+Sheet4!H137+Sheet6!H137+Sheet7!H137+Sheet10!H137+Sheet11!H137+Sheet14!H137+Sheet15!H137+Sheet16!H137+Sheet17!H137+Sheet18!H137+Sheet20!H137+Sheet21!H137+Sheet23!H137+Sheet26!H137+Sheet30!H137)/17</f>
        <v>336.05604446502957</v>
      </c>
      <c r="D127">
        <f t="shared" si="1"/>
        <v>17.411764705881978</v>
      </c>
    </row>
    <row r="128" spans="1:4" x14ac:dyDescent="0.2">
      <c r="A128">
        <v>128</v>
      </c>
      <c r="B128">
        <f>(Sheet1!D138+Sheet2!D138+Sheet4!D138+Sheet6!D138+Sheet7!D138+Sheet10!D138+Sheet11!D138+Sheet14!D138+Sheet15!D138+Sheet16!D138+Sheet17!D138+Sheet18!D138+Sheet20!D138+Sheet21!D138+Sheet23!D138+Sheet26!D138+Sheet30!D138)/17</f>
        <v>4324.588235294118</v>
      </c>
      <c r="C128">
        <f>(Sheet1!H138+Sheet2!H138+Sheet4!H138+Sheet6!H138+Sheet7!H138+Sheet10!H138+Sheet11!H138+Sheet14!H138+Sheet15!H138+Sheet16!H138+Sheet17!H138+Sheet18!H138+Sheet20!H138+Sheet21!H138+Sheet23!H138+Sheet26!H138+Sheet30!H138)/17</f>
        <v>335.99816176470586</v>
      </c>
      <c r="D128">
        <f t="shared" si="1"/>
        <v>11.117647058824332</v>
      </c>
    </row>
    <row r="129" spans="1:4" x14ac:dyDescent="0.2">
      <c r="A129">
        <v>129</v>
      </c>
      <c r="B129">
        <f>(Sheet1!D139+Sheet2!D139+Sheet4!D139+Sheet6!D139+Sheet7!D139+Sheet10!D139+Sheet11!D139+Sheet14!D139+Sheet15!D139+Sheet16!D139+Sheet17!D139+Sheet18!D139+Sheet20!D139+Sheet21!D139+Sheet23!D139+Sheet26!D139+Sheet30!D139)/17</f>
        <v>4332.588235294118</v>
      </c>
      <c r="C129">
        <f>(Sheet1!H139+Sheet2!H139+Sheet4!H139+Sheet6!H139+Sheet7!H139+Sheet10!H139+Sheet11!H139+Sheet14!H139+Sheet15!H139+Sheet16!H139+Sheet17!H139+Sheet18!H139+Sheet20!H139+Sheet21!H139+Sheet23!H139+Sheet26!H139+Sheet30!H139)/17</f>
        <v>335.24487004103935</v>
      </c>
      <c r="D129">
        <f t="shared" si="1"/>
        <v>8</v>
      </c>
    </row>
    <row r="130" spans="1:4" x14ac:dyDescent="0.2">
      <c r="A130">
        <v>130</v>
      </c>
      <c r="B130">
        <f>(Sheet1!D140+Sheet2!D140+Sheet4!D140+Sheet6!D140+Sheet7!D140+Sheet10!D140+Sheet11!D140+Sheet14!D140+Sheet15!D140+Sheet16!D140+Sheet17!D140+Sheet18!D140+Sheet20!D140+Sheet21!D140+Sheet23!D140+Sheet26!D140+Sheet30!D140)/17</f>
        <v>4342.3529411764703</v>
      </c>
      <c r="C130">
        <f>(Sheet1!H140+Sheet2!H140+Sheet4!H140+Sheet6!H140+Sheet7!H140+Sheet10!H140+Sheet11!H140+Sheet14!H140+Sheet15!H140+Sheet16!H140+Sheet17!H140+Sheet18!H140+Sheet20!H140+Sheet21!H140+Sheet23!H140+Sheet26!H140+Sheet30!H140)/17</f>
        <v>334.64660633484118</v>
      </c>
      <c r="D130">
        <f t="shared" si="1"/>
        <v>9.7647058823522457</v>
      </c>
    </row>
    <row r="131" spans="1:4" x14ac:dyDescent="0.2">
      <c r="A131">
        <v>131</v>
      </c>
      <c r="B131">
        <f>(Sheet1!D141+Sheet2!D141+Sheet4!D141+Sheet6!D141+Sheet7!D141+Sheet10!D141+Sheet11!D141+Sheet14!D141+Sheet15!D141+Sheet16!D141+Sheet17!D141+Sheet18!D141+Sheet20!D141+Sheet21!D141+Sheet23!D141+Sheet26!D141+Sheet30!D141)/17</f>
        <v>4351.8235294117649</v>
      </c>
      <c r="C131">
        <f>(Sheet1!H141+Sheet2!H141+Sheet4!H141+Sheet6!H141+Sheet7!H141+Sheet10!H141+Sheet11!H141+Sheet14!H141+Sheet15!H141+Sheet16!H141+Sheet17!H141+Sheet18!H141+Sheet20!H141+Sheet21!H141+Sheet23!H141+Sheet26!H141+Sheet30!H141)/17</f>
        <v>334.01930848675306</v>
      </c>
      <c r="D131">
        <f t="shared" ref="D131:D194" si="2">B131-B130</f>
        <v>9.4705882352945991</v>
      </c>
    </row>
    <row r="132" spans="1:4" x14ac:dyDescent="0.2">
      <c r="A132">
        <v>132</v>
      </c>
      <c r="B132">
        <f>(Sheet1!D142+Sheet2!D142+Sheet4!D142+Sheet6!D142+Sheet7!D142+Sheet10!D142+Sheet11!D142+Sheet14!D142+Sheet15!D142+Sheet16!D142+Sheet17!D142+Sheet18!D142+Sheet20!D142+Sheet21!D142+Sheet23!D142+Sheet26!D142+Sheet30!D142)/17</f>
        <v>4363.1764705882351</v>
      </c>
      <c r="C132">
        <f>(Sheet1!H142+Sheet2!H142+Sheet4!H142+Sheet6!H142+Sheet7!H142+Sheet10!H142+Sheet11!H142+Sheet14!H142+Sheet15!H142+Sheet16!H142+Sheet17!H142+Sheet18!H142+Sheet20!H142+Sheet21!H142+Sheet23!H142+Sheet26!H142+Sheet30!H142)/17</f>
        <v>333.67023172905493</v>
      </c>
      <c r="D132">
        <f t="shared" si="2"/>
        <v>11.352941176470267</v>
      </c>
    </row>
    <row r="133" spans="1:4" x14ac:dyDescent="0.2">
      <c r="A133">
        <v>133</v>
      </c>
      <c r="B133">
        <f>(Sheet1!D143+Sheet2!D143+Sheet4!D143+Sheet6!D143+Sheet7!D143+Sheet10!D143+Sheet11!D143+Sheet14!D143+Sheet15!D143+Sheet16!D143+Sheet17!D143+Sheet18!D143+Sheet20!D143+Sheet21!D143+Sheet23!D143+Sheet26!D143+Sheet30!D143)/17</f>
        <v>4373.8235294117649</v>
      </c>
      <c r="C133">
        <f>(Sheet1!H143+Sheet2!H143+Sheet4!H143+Sheet6!H143+Sheet7!H143+Sheet10!H143+Sheet11!H143+Sheet14!H143+Sheet15!H143+Sheet16!H143+Sheet17!H143+Sheet18!H143+Sheet20!H143+Sheet21!H143+Sheet23!H143+Sheet26!H143+Sheet30!H143)/17</f>
        <v>333.45201238390041</v>
      </c>
      <c r="D133">
        <f t="shared" si="2"/>
        <v>10.647058823529733</v>
      </c>
    </row>
    <row r="134" spans="1:4" x14ac:dyDescent="0.2">
      <c r="A134">
        <v>134</v>
      </c>
      <c r="B134">
        <f>(Sheet1!D144+Sheet2!D144+Sheet4!D144+Sheet6!D144+Sheet7!D144+Sheet10!D144+Sheet11!D144+Sheet14!D144+Sheet15!D144+Sheet16!D144+Sheet17!D144+Sheet18!D144+Sheet20!D144+Sheet21!D144+Sheet23!D144+Sheet26!D144+Sheet30!D144)/17</f>
        <v>4388.1764705882351</v>
      </c>
      <c r="C134">
        <f>(Sheet1!H144+Sheet2!H144+Sheet4!H144+Sheet6!H144+Sheet7!H144+Sheet10!H144+Sheet11!H144+Sheet14!H144+Sheet15!H144+Sheet16!H144+Sheet17!H144+Sheet18!H144+Sheet20!H144+Sheet21!H144+Sheet23!H144+Sheet26!H144+Sheet30!H144)/17</f>
        <v>333.48595258999075</v>
      </c>
      <c r="D134">
        <f t="shared" si="2"/>
        <v>14.352941176470267</v>
      </c>
    </row>
    <row r="135" spans="1:4" x14ac:dyDescent="0.2">
      <c r="A135">
        <v>135</v>
      </c>
      <c r="B135">
        <f>(Sheet1!D145+Sheet2!D145+Sheet4!D145+Sheet6!D145+Sheet7!D145+Sheet10!D145+Sheet11!D145+Sheet14!D145+Sheet15!D145+Sheet16!D145+Sheet17!D145+Sheet18!D145+Sheet20!D145+Sheet21!D145+Sheet23!D145+Sheet26!D145+Sheet30!D145)/17</f>
        <v>4399.7647058823532</v>
      </c>
      <c r="C135">
        <f>(Sheet1!H145+Sheet2!H145+Sheet4!H145+Sheet6!H145+Sheet7!H145+Sheet10!H145+Sheet11!H145+Sheet14!H145+Sheet15!H145+Sheet16!H145+Sheet17!H145+Sheet18!H145+Sheet20!H145+Sheet21!H145+Sheet23!H145+Sheet26!H145+Sheet30!H145)/17</f>
        <v>333.48148148148107</v>
      </c>
      <c r="D135">
        <f t="shared" si="2"/>
        <v>11.588235294118022</v>
      </c>
    </row>
    <row r="136" spans="1:4" x14ac:dyDescent="0.2">
      <c r="A136">
        <v>136</v>
      </c>
      <c r="B136">
        <f>(Sheet1!D146+Sheet2!D146+Sheet4!D146+Sheet6!D146+Sheet7!D146+Sheet10!D146+Sheet11!D146+Sheet14!D146+Sheet15!D146+Sheet16!D146+Sheet17!D146+Sheet18!D146+Sheet20!D146+Sheet21!D146+Sheet23!D146+Sheet26!D146+Sheet30!D146)/17</f>
        <v>4413.8235294117649</v>
      </c>
      <c r="C136">
        <f>(Sheet1!H146+Sheet2!H146+Sheet4!H146+Sheet6!H146+Sheet7!H146+Sheet10!H146+Sheet11!H146+Sheet14!H146+Sheet15!H146+Sheet16!H146+Sheet17!H146+Sheet18!H146+Sheet20!H146+Sheet21!H146+Sheet23!H146+Sheet26!H146+Sheet30!H146)/17</f>
        <v>333.9749134948093</v>
      </c>
      <c r="D136">
        <f t="shared" si="2"/>
        <v>14.058823529411711</v>
      </c>
    </row>
    <row r="137" spans="1:4" x14ac:dyDescent="0.2">
      <c r="A137">
        <v>137</v>
      </c>
      <c r="B137">
        <f>(Sheet1!D147+Sheet2!D147+Sheet4!D147+Sheet6!D147+Sheet7!D147+Sheet10!D147+Sheet11!D147+Sheet14!D147+Sheet15!D147+Sheet16!D147+Sheet17!D147+Sheet18!D147+Sheet20!D147+Sheet21!D147+Sheet23!D147+Sheet26!D147+Sheet30!D147)/17</f>
        <v>4422.411764705882</v>
      </c>
      <c r="C137">
        <f>(Sheet1!H147+Sheet2!H147+Sheet4!H147+Sheet6!H147+Sheet7!H147+Sheet10!H147+Sheet11!H147+Sheet14!H147+Sheet15!H147+Sheet16!H147+Sheet17!H147+Sheet18!H147+Sheet20!H147+Sheet21!H147+Sheet23!H147+Sheet26!H147+Sheet30!H147)/17</f>
        <v>333.4830399313006</v>
      </c>
      <c r="D137">
        <f t="shared" si="2"/>
        <v>8.5882352941171121</v>
      </c>
    </row>
    <row r="138" spans="1:4" x14ac:dyDescent="0.2">
      <c r="A138">
        <v>138</v>
      </c>
      <c r="B138">
        <f>(Sheet1!D148+Sheet2!D148+Sheet4!D148+Sheet6!D148+Sheet7!D148+Sheet10!D148+Sheet11!D148+Sheet14!D148+Sheet15!D148+Sheet16!D148+Sheet17!D148+Sheet18!D148+Sheet20!D148+Sheet21!D148+Sheet23!D148+Sheet26!D148+Sheet30!D148)/17</f>
        <v>4431.6470588235297</v>
      </c>
      <c r="C138">
        <f>(Sheet1!H148+Sheet2!H148+Sheet4!H148+Sheet6!H148+Sheet7!H148+Sheet10!H148+Sheet11!H148+Sheet14!H148+Sheet15!H148+Sheet16!H148+Sheet17!H148+Sheet18!H148+Sheet20!H148+Sheet21!H148+Sheet23!H148+Sheet26!H148+Sheet30!H148)/17</f>
        <v>332.96632566069866</v>
      </c>
      <c r="D138">
        <f t="shared" si="2"/>
        <v>9.2352941176477543</v>
      </c>
    </row>
    <row r="139" spans="1:4" x14ac:dyDescent="0.2">
      <c r="A139">
        <v>139</v>
      </c>
      <c r="B139">
        <f>(Sheet1!D149+Sheet2!D149+Sheet4!D149+Sheet6!D149+Sheet7!D149+Sheet10!D149+Sheet11!D149+Sheet14!D149+Sheet15!D149+Sheet16!D149+Sheet17!D149+Sheet18!D149+Sheet20!D149+Sheet21!D149+Sheet23!D149+Sheet26!D149+Sheet30!D149)/17</f>
        <v>4441.4705882352937</v>
      </c>
      <c r="C139">
        <f>(Sheet1!H149+Sheet2!H149+Sheet4!H149+Sheet6!H149+Sheet7!H149+Sheet10!H149+Sheet11!H149+Sheet14!H149+Sheet15!H149+Sheet16!H149+Sheet17!H149+Sheet18!H149+Sheet20!H149+Sheet21!H149+Sheet23!H149+Sheet26!H149+Sheet30!H149)/17</f>
        <v>332.4672027084211</v>
      </c>
      <c r="D139">
        <f t="shared" si="2"/>
        <v>9.8235294117639569</v>
      </c>
    </row>
    <row r="140" spans="1:4" x14ac:dyDescent="0.2">
      <c r="A140">
        <v>140</v>
      </c>
      <c r="B140">
        <f>(Sheet1!D150+Sheet2!D150+Sheet4!D150+Sheet6!D150+Sheet7!D150+Sheet10!D150+Sheet11!D150+Sheet14!D150+Sheet15!D150+Sheet16!D150+Sheet17!D150+Sheet18!D150+Sheet20!D150+Sheet21!D150+Sheet23!D150+Sheet26!D150+Sheet30!D150)/17</f>
        <v>4449.5294117647063</v>
      </c>
      <c r="C140">
        <f>(Sheet1!H150+Sheet2!H150+Sheet4!H150+Sheet6!H150+Sheet7!H150+Sheet10!H150+Sheet11!H150+Sheet14!H150+Sheet15!H150+Sheet16!H150+Sheet17!H150+Sheet18!H150+Sheet20!H150+Sheet21!H150+Sheet23!H150+Sheet26!H150+Sheet30!H150)/17</f>
        <v>331.90126050420133</v>
      </c>
      <c r="D140">
        <f t="shared" si="2"/>
        <v>8.0588235294126207</v>
      </c>
    </row>
    <row r="141" spans="1:4" x14ac:dyDescent="0.2">
      <c r="A141">
        <v>141</v>
      </c>
      <c r="B141">
        <f>(Sheet1!D151+Sheet2!D151+Sheet4!D151+Sheet6!D151+Sheet7!D151+Sheet10!D151+Sheet11!D151+Sheet14!D151+Sheet15!D151+Sheet16!D151+Sheet17!D151+Sheet18!D151+Sheet20!D151+Sheet21!D151+Sheet23!D151+Sheet26!D151+Sheet30!D151)/17</f>
        <v>4460.7058823529414</v>
      </c>
      <c r="C141">
        <f>(Sheet1!H151+Sheet2!H151+Sheet4!H151+Sheet6!H151+Sheet7!H151+Sheet10!H151+Sheet11!H151+Sheet14!H151+Sheet15!H151+Sheet16!H151+Sheet17!H151+Sheet18!H151+Sheet20!H151+Sheet21!H151+Sheet23!H151+Sheet26!H151+Sheet30!H151)/17</f>
        <v>331.54025865665375</v>
      </c>
      <c r="D141">
        <f t="shared" si="2"/>
        <v>11.176470588235134</v>
      </c>
    </row>
    <row r="142" spans="1:4" x14ac:dyDescent="0.2">
      <c r="A142">
        <v>142</v>
      </c>
      <c r="B142">
        <f>(Sheet1!D152+Sheet2!D152+Sheet4!D152+Sheet6!D152+Sheet7!D152+Sheet10!D152+Sheet11!D152+Sheet14!D152+Sheet15!D152+Sheet16!D152+Sheet17!D152+Sheet18!D152+Sheet20!D152+Sheet21!D152+Sheet23!D152+Sheet26!D152+Sheet30!D152)/17</f>
        <v>4471.3529411764703</v>
      </c>
      <c r="C142">
        <f>(Sheet1!H152+Sheet2!H152+Sheet4!H152+Sheet6!H152+Sheet7!H152+Sheet10!H152+Sheet11!H152+Sheet14!H152+Sheet15!H152+Sheet16!H152+Sheet17!H152+Sheet18!H152+Sheet20!H152+Sheet21!H152+Sheet23!H152+Sheet26!H152+Sheet30!H152)/17</f>
        <v>331.26180613090264</v>
      </c>
      <c r="D142">
        <f t="shared" si="2"/>
        <v>10.647058823528823</v>
      </c>
    </row>
    <row r="143" spans="1:4" x14ac:dyDescent="0.2">
      <c r="A143">
        <v>143</v>
      </c>
      <c r="B143">
        <f>(Sheet1!D153+Sheet2!D153+Sheet4!D153+Sheet6!D153+Sheet7!D153+Sheet10!D153+Sheet11!D153+Sheet14!D153+Sheet15!D153+Sheet16!D153+Sheet17!D153+Sheet18!D153+Sheet20!D153+Sheet21!D153+Sheet23!D153+Sheet26!D153+Sheet30!D153)/17</f>
        <v>4484.1764705882351</v>
      </c>
      <c r="C143">
        <f>(Sheet1!H153+Sheet2!H153+Sheet4!H153+Sheet6!H153+Sheet7!H153+Sheet10!H153+Sheet11!H153+Sheet14!H153+Sheet15!H153+Sheet16!H153+Sheet17!H153+Sheet18!H153+Sheet20!H153+Sheet21!H153+Sheet23!H153+Sheet26!H153+Sheet30!H153)/17</f>
        <v>331.3044014808716</v>
      </c>
      <c r="D143">
        <f t="shared" si="2"/>
        <v>12.823529411764866</v>
      </c>
    </row>
    <row r="144" spans="1:4" x14ac:dyDescent="0.2">
      <c r="A144">
        <v>144</v>
      </c>
      <c r="B144">
        <f>(Sheet1!D154+Sheet2!D154+Sheet4!D154+Sheet6!D154+Sheet7!D154+Sheet10!D154+Sheet11!D154+Sheet14!D154+Sheet15!D154+Sheet16!D154+Sheet17!D154+Sheet18!D154+Sheet20!D154+Sheet21!D154+Sheet23!D154+Sheet26!D154+Sheet30!D154)/17</f>
        <v>4496.7647058823532</v>
      </c>
      <c r="C144">
        <f>(Sheet1!H154+Sheet2!H154+Sheet4!H154+Sheet6!H154+Sheet7!H154+Sheet10!H154+Sheet11!H154+Sheet14!H154+Sheet15!H154+Sheet16!H154+Sheet17!H154+Sheet18!H154+Sheet20!H154+Sheet21!H154+Sheet23!H154+Sheet26!H154+Sheet30!H154)/17</f>
        <v>330.83169934640483</v>
      </c>
      <c r="D144">
        <f t="shared" si="2"/>
        <v>12.588235294118022</v>
      </c>
    </row>
    <row r="145" spans="1:4" x14ac:dyDescent="0.2">
      <c r="A145">
        <v>145</v>
      </c>
      <c r="B145">
        <f>(Sheet1!D155+Sheet2!D155+Sheet4!D155+Sheet6!D155+Sheet7!D155+Sheet10!D155+Sheet11!D155+Sheet14!D155+Sheet15!D155+Sheet16!D155+Sheet17!D155+Sheet18!D155+Sheet20!D155+Sheet21!D155+Sheet23!D155+Sheet26!D155+Sheet30!D155)/17</f>
        <v>4507.4705882352937</v>
      </c>
      <c r="C145">
        <f>(Sheet1!H155+Sheet2!H155+Sheet4!H155+Sheet6!H155+Sheet7!H155+Sheet10!H155+Sheet11!H155+Sheet14!H155+Sheet15!H155+Sheet16!H155+Sheet17!H155+Sheet18!H155+Sheet20!H155+Sheet21!H155+Sheet23!H155+Sheet26!H155+Sheet30!H155)/17</f>
        <v>330.53306288032411</v>
      </c>
      <c r="D145">
        <f t="shared" si="2"/>
        <v>10.705882352940534</v>
      </c>
    </row>
    <row r="146" spans="1:4" x14ac:dyDescent="0.2">
      <c r="A146">
        <v>146</v>
      </c>
      <c r="B146">
        <f>(Sheet1!D156+Sheet2!D156+Sheet4!D156+Sheet6!D156+Sheet7!D156+Sheet10!D156+Sheet11!D156+Sheet14!D156+Sheet15!D156+Sheet16!D156+Sheet17!D156+Sheet18!D156+Sheet20!D156+Sheet21!D156+Sheet23!D156+Sheet26!D156+Sheet30!D156)/17</f>
        <v>4520.588235294118</v>
      </c>
      <c r="C146">
        <f>(Sheet1!H156+Sheet2!H156+Sheet4!H156+Sheet6!H156+Sheet7!H156+Sheet10!H156+Sheet11!H156+Sheet14!H156+Sheet15!H156+Sheet16!H156+Sheet17!H156+Sheet18!H156+Sheet20!H156+Sheet21!H156+Sheet23!H156+Sheet26!H156+Sheet30!H156)/17</f>
        <v>330.4846897663171</v>
      </c>
      <c r="D146">
        <f t="shared" si="2"/>
        <v>13.117647058824332</v>
      </c>
    </row>
    <row r="147" spans="1:4" x14ac:dyDescent="0.2">
      <c r="A147">
        <v>147</v>
      </c>
      <c r="B147">
        <f>(Sheet1!D157+Sheet2!D157+Sheet4!D157+Sheet6!D157+Sheet7!D157+Sheet10!D157+Sheet11!D157+Sheet14!D157+Sheet15!D157+Sheet16!D157+Sheet17!D157+Sheet18!D157+Sheet20!D157+Sheet21!D157+Sheet23!D157+Sheet26!D157+Sheet30!D157)/17</f>
        <v>4534.5294117647063</v>
      </c>
      <c r="C147">
        <f>(Sheet1!H157+Sheet2!H157+Sheet4!H157+Sheet6!H157+Sheet7!H157+Sheet10!H157+Sheet11!H157+Sheet14!H157+Sheet15!H157+Sheet16!H157+Sheet17!H157+Sheet18!H157+Sheet20!H157+Sheet21!H157+Sheet23!H157+Sheet26!H157+Sheet30!H157)/17</f>
        <v>330.50820328131192</v>
      </c>
      <c r="D147">
        <f t="shared" si="2"/>
        <v>13.941176470588289</v>
      </c>
    </row>
    <row r="148" spans="1:4" x14ac:dyDescent="0.2">
      <c r="A148">
        <v>148</v>
      </c>
      <c r="B148">
        <f>(Sheet1!D158+Sheet2!D158+Sheet4!D158+Sheet6!D158+Sheet7!D158+Sheet10!D158+Sheet11!D158+Sheet14!D158+Sheet15!D158+Sheet16!D158+Sheet17!D158+Sheet18!D158+Sheet20!D158+Sheet21!D158+Sheet23!D158+Sheet26!D158+Sheet30!D158)/17</f>
        <v>4542.2941176470586</v>
      </c>
      <c r="C148">
        <f>(Sheet1!H158+Sheet2!H158+Sheet4!H158+Sheet6!H158+Sheet7!H158+Sheet10!H158+Sheet11!H158+Sheet14!H158+Sheet15!H158+Sheet16!H158+Sheet17!H158+Sheet18!H158+Sheet20!H158+Sheet21!H158+Sheet23!H158+Sheet26!H158+Sheet30!H158)/17</f>
        <v>330.05723370429212</v>
      </c>
      <c r="D148">
        <f t="shared" si="2"/>
        <v>7.7647058823522457</v>
      </c>
    </row>
    <row r="149" spans="1:4" x14ac:dyDescent="0.2">
      <c r="A149">
        <v>149</v>
      </c>
      <c r="B149">
        <f>(Sheet1!D159+Sheet2!D159+Sheet4!D159+Sheet6!D159+Sheet7!D159+Sheet10!D159+Sheet11!D159+Sheet14!D159+Sheet15!D159+Sheet16!D159+Sheet17!D159+Sheet18!D159+Sheet20!D159+Sheet21!D159+Sheet23!D159+Sheet26!D159+Sheet30!D159)/17</f>
        <v>4551.3529411764703</v>
      </c>
      <c r="C149">
        <f>(Sheet1!H159+Sheet2!H159+Sheet4!H159+Sheet6!H159+Sheet7!H159+Sheet10!H159+Sheet11!H159+Sheet14!H159+Sheet15!H159+Sheet16!H159+Sheet17!H159+Sheet18!H159+Sheet20!H159+Sheet21!H159+Sheet23!H159+Sheet26!H159+Sheet30!H159)/17</f>
        <v>329.79470983024032</v>
      </c>
      <c r="D149">
        <f t="shared" si="2"/>
        <v>9.0588235294117112</v>
      </c>
    </row>
    <row r="150" spans="1:4" x14ac:dyDescent="0.2">
      <c r="A150">
        <v>150</v>
      </c>
      <c r="B150">
        <f>(Sheet1!D160+Sheet2!D160+Sheet4!D160+Sheet6!D160+Sheet7!D160+Sheet10!D160+Sheet11!D160+Sheet14!D160+Sheet15!D160+Sheet16!D160+Sheet17!D160+Sheet18!D160+Sheet20!D160+Sheet21!D160+Sheet23!D160+Sheet26!D160+Sheet30!D160)/17</f>
        <v>4561.4705882352937</v>
      </c>
      <c r="C150">
        <f>(Sheet1!H160+Sheet2!H160+Sheet4!H160+Sheet6!H160+Sheet7!H160+Sheet10!H160+Sheet11!H160+Sheet14!H160+Sheet15!H160+Sheet16!H160+Sheet17!H160+Sheet18!H160+Sheet20!H160+Sheet21!H160+Sheet23!H160+Sheet26!H160+Sheet30!H160)/17</f>
        <v>329.79607843137217</v>
      </c>
      <c r="D150">
        <f t="shared" si="2"/>
        <v>10.117647058823422</v>
      </c>
    </row>
    <row r="151" spans="1:4" x14ac:dyDescent="0.2">
      <c r="A151">
        <v>151</v>
      </c>
      <c r="B151">
        <f>(Sheet1!D161+Sheet2!D161+Sheet4!D161+Sheet6!D161+Sheet7!D161+Sheet10!D161+Sheet11!D161+Sheet14!D161+Sheet15!D161+Sheet16!D161+Sheet17!D161+Sheet18!D161+Sheet20!D161+Sheet21!D161+Sheet23!D161+Sheet26!D161+Sheet30!D161)/17</f>
        <v>4569.6470588235297</v>
      </c>
      <c r="C151">
        <f>(Sheet1!H161+Sheet2!H161+Sheet4!H161+Sheet6!H161+Sheet7!H161+Sheet10!H161+Sheet11!H161+Sheet14!H161+Sheet15!H161+Sheet16!H161+Sheet17!H161+Sheet18!H161+Sheet20!H161+Sheet21!H161+Sheet23!H161+Sheet26!H161+Sheet30!H161)/17</f>
        <v>329.33034670821911</v>
      </c>
      <c r="D151">
        <f t="shared" si="2"/>
        <v>8.1764705882360431</v>
      </c>
    </row>
    <row r="152" spans="1:4" x14ac:dyDescent="0.2">
      <c r="A152">
        <v>152</v>
      </c>
      <c r="B152">
        <f>(Sheet1!D162+Sheet2!D162+Sheet4!D162+Sheet6!D162+Sheet7!D162+Sheet10!D162+Sheet11!D162+Sheet14!D162+Sheet15!D162+Sheet16!D162+Sheet17!D162+Sheet18!D162+Sheet20!D162+Sheet21!D162+Sheet23!D162+Sheet26!D162+Sheet30!D162)/17</f>
        <v>4580.8823529411766</v>
      </c>
      <c r="C152">
        <f>(Sheet1!H162+Sheet2!H162+Sheet4!H162+Sheet6!H162+Sheet7!H162+Sheet10!H162+Sheet11!H162+Sheet14!H162+Sheet15!H162+Sheet16!H162+Sheet17!H162+Sheet18!H162+Sheet20!H162+Sheet21!H162+Sheet23!H162+Sheet26!H162+Sheet30!H162)/17</f>
        <v>329.13273993808002</v>
      </c>
      <c r="D152">
        <f t="shared" si="2"/>
        <v>11.235294117646845</v>
      </c>
    </row>
    <row r="153" spans="1:4" x14ac:dyDescent="0.2">
      <c r="A153">
        <v>153</v>
      </c>
      <c r="B153">
        <f>(Sheet1!D163+Sheet2!D163+Sheet4!D163+Sheet6!D163+Sheet7!D163+Sheet10!D163+Sheet11!D163+Sheet14!D163+Sheet15!D163+Sheet16!D163+Sheet17!D163+Sheet18!D163+Sheet20!D163+Sheet21!D163+Sheet23!D163+Sheet26!D163+Sheet30!D163)/17</f>
        <v>4590.0588235294117</v>
      </c>
      <c r="C153">
        <f>(Sheet1!H163+Sheet2!H163+Sheet4!H163+Sheet6!H163+Sheet7!H163+Sheet10!H163+Sheet11!H163+Sheet14!H163+Sheet15!H163+Sheet16!H163+Sheet17!H163+Sheet18!H163+Sheet20!H163+Sheet21!H163+Sheet23!H163+Sheet26!H163+Sheet30!H163)/17</f>
        <v>328.94771241830017</v>
      </c>
      <c r="D153">
        <f t="shared" si="2"/>
        <v>9.1764705882351336</v>
      </c>
    </row>
    <row r="154" spans="1:4" x14ac:dyDescent="0.2">
      <c r="A154">
        <v>154</v>
      </c>
      <c r="B154">
        <f>(Sheet1!D164+Sheet2!D164+Sheet4!D164+Sheet6!D164+Sheet7!D164+Sheet10!D164+Sheet11!D164+Sheet14!D164+Sheet15!D164+Sheet16!D164+Sheet17!D164+Sheet18!D164+Sheet20!D164+Sheet21!D164+Sheet23!D164+Sheet26!D164+Sheet30!D164)/17</f>
        <v>4598.4705882352937</v>
      </c>
      <c r="C154">
        <f>(Sheet1!H164+Sheet2!H164+Sheet4!H164+Sheet6!H164+Sheet7!H164+Sheet10!H164+Sheet11!H164+Sheet14!H164+Sheet15!H164+Sheet16!H164+Sheet17!H164+Sheet18!H164+Sheet20!H164+Sheet21!H164+Sheet23!H164+Sheet26!H164+Sheet30!H164)/17</f>
        <v>328.54621848739458</v>
      </c>
      <c r="D154">
        <f t="shared" si="2"/>
        <v>8.4117647058819784</v>
      </c>
    </row>
    <row r="155" spans="1:4" x14ac:dyDescent="0.2">
      <c r="A155">
        <v>155</v>
      </c>
      <c r="B155">
        <f>(Sheet1!D165+Sheet2!D165+Sheet4!D165+Sheet6!D165+Sheet7!D165+Sheet10!D165+Sheet11!D165+Sheet14!D165+Sheet15!D165+Sheet16!D165+Sheet17!D165+Sheet18!D165+Sheet20!D165+Sheet21!D165+Sheet23!D165+Sheet26!D165+Sheet30!D165)/17</f>
        <v>4609.8235294117649</v>
      </c>
      <c r="C155">
        <f>(Sheet1!H165+Sheet2!H165+Sheet4!H165+Sheet6!H165+Sheet7!H165+Sheet10!H165+Sheet11!H165+Sheet14!H165+Sheet15!H165+Sheet16!H165+Sheet17!H165+Sheet18!H165+Sheet20!H165+Sheet21!H165+Sheet23!H165+Sheet26!H165+Sheet30!H165)/17</f>
        <v>328.38102466793117</v>
      </c>
      <c r="D155">
        <f t="shared" si="2"/>
        <v>11.352941176471177</v>
      </c>
    </row>
    <row r="156" spans="1:4" x14ac:dyDescent="0.2">
      <c r="A156">
        <v>156</v>
      </c>
      <c r="B156">
        <f>(Sheet1!D166+Sheet2!D166+Sheet4!D166+Sheet6!D166+Sheet7!D166+Sheet10!D166+Sheet11!D166+Sheet14!D166+Sheet15!D166+Sheet16!D166+Sheet17!D166+Sheet18!D166+Sheet20!D166+Sheet21!D166+Sheet23!D166+Sheet26!D166+Sheet30!D166)/17</f>
        <v>4621</v>
      </c>
      <c r="C156">
        <f>(Sheet1!H166+Sheet2!H166+Sheet4!H166+Sheet6!H166+Sheet7!H166+Sheet10!H166+Sheet11!H166+Sheet14!H166+Sheet15!H166+Sheet16!H166+Sheet17!H166+Sheet18!H166+Sheet20!H166+Sheet21!H166+Sheet23!H166+Sheet26!H166+Sheet30!H166)/17</f>
        <v>328.50603318250313</v>
      </c>
      <c r="D156">
        <f t="shared" si="2"/>
        <v>11.176470588235134</v>
      </c>
    </row>
    <row r="157" spans="1:4" x14ac:dyDescent="0.2">
      <c r="A157">
        <v>157</v>
      </c>
      <c r="B157">
        <f>(Sheet1!D167+Sheet2!D167+Sheet4!D167+Sheet6!D167+Sheet7!D167+Sheet10!D167+Sheet11!D167+Sheet14!D167+Sheet15!D167+Sheet16!D167+Sheet17!D167+Sheet18!D167+Sheet20!D167+Sheet21!D167+Sheet23!D167+Sheet26!D167+Sheet30!D167)/17</f>
        <v>4631.6470588235297</v>
      </c>
      <c r="C157">
        <f>(Sheet1!H167+Sheet2!H167+Sheet4!H167+Sheet6!H167+Sheet7!H167+Sheet10!H167+Sheet11!H167+Sheet14!H167+Sheet15!H167+Sheet16!H167+Sheet17!H167+Sheet18!H167+Sheet20!H167+Sheet21!H167+Sheet23!H167+Sheet26!H167+Sheet30!H167)/17</f>
        <v>328.14200074934377</v>
      </c>
      <c r="D157">
        <f t="shared" si="2"/>
        <v>10.647058823529733</v>
      </c>
    </row>
    <row r="158" spans="1:4" x14ac:dyDescent="0.2">
      <c r="A158">
        <v>158</v>
      </c>
      <c r="B158">
        <f>(Sheet1!D168+Sheet2!D168+Sheet4!D168+Sheet6!D168+Sheet7!D168+Sheet10!D168+Sheet11!D168+Sheet14!D168+Sheet15!D168+Sheet16!D168+Sheet17!D168+Sheet18!D168+Sheet20!D168+Sheet21!D168+Sheet23!D168+Sheet26!D168+Sheet30!D168)/17</f>
        <v>4642.2352941176468</v>
      </c>
      <c r="C158">
        <f>(Sheet1!H168+Sheet2!H168+Sheet4!H168+Sheet6!H168+Sheet7!H168+Sheet10!H168+Sheet11!H168+Sheet14!H168+Sheet15!H168+Sheet16!H168+Sheet17!H168+Sheet18!H168+Sheet20!H168+Sheet21!H168+Sheet23!H168+Sheet26!H168+Sheet30!H168)/17</f>
        <v>327.95420699925495</v>
      </c>
      <c r="D158">
        <f t="shared" si="2"/>
        <v>10.588235294117112</v>
      </c>
    </row>
    <row r="159" spans="1:4" x14ac:dyDescent="0.2">
      <c r="A159">
        <v>159</v>
      </c>
      <c r="B159">
        <f>(Sheet1!D169+Sheet2!D169+Sheet4!D169+Sheet6!D169+Sheet7!D169+Sheet10!D169+Sheet11!D169+Sheet14!D169+Sheet15!D169+Sheet16!D169+Sheet17!D169+Sheet18!D169+Sheet20!D169+Sheet21!D169+Sheet23!D169+Sheet26!D169+Sheet30!D169)/17</f>
        <v>4652.3529411764703</v>
      </c>
      <c r="C159">
        <f>(Sheet1!H169+Sheet2!H169+Sheet4!H169+Sheet6!H169+Sheet7!H169+Sheet10!H169+Sheet11!H169+Sheet14!H169+Sheet15!H169+Sheet16!H169+Sheet17!H169+Sheet18!H169+Sheet20!H169+Sheet21!H169+Sheet23!H169+Sheet26!H169+Sheet30!H169)/17</f>
        <v>327.65186829448714</v>
      </c>
      <c r="D159">
        <f t="shared" si="2"/>
        <v>10.117647058823422</v>
      </c>
    </row>
    <row r="160" spans="1:4" x14ac:dyDescent="0.2">
      <c r="A160">
        <v>160</v>
      </c>
      <c r="B160">
        <f>(Sheet1!D170+Sheet2!D170+Sheet4!D170+Sheet6!D170+Sheet7!D170+Sheet10!D170+Sheet11!D170+Sheet14!D170+Sheet15!D170+Sheet16!D170+Sheet17!D170+Sheet18!D170+Sheet20!D170+Sheet21!D170+Sheet23!D170+Sheet26!D170+Sheet30!D170)/17</f>
        <v>4663.2352941176468</v>
      </c>
      <c r="C160">
        <f>(Sheet1!H170+Sheet2!H170+Sheet4!H170+Sheet6!H170+Sheet7!H170+Sheet10!H170+Sheet11!H170+Sheet14!H170+Sheet15!H170+Sheet16!H170+Sheet17!H170+Sheet18!H170+Sheet20!H170+Sheet21!H170+Sheet23!H170+Sheet26!H170+Sheet30!H170)/17</f>
        <v>327.65514705882356</v>
      </c>
      <c r="D160">
        <f t="shared" si="2"/>
        <v>10.882352941176578</v>
      </c>
    </row>
    <row r="161" spans="1:4" x14ac:dyDescent="0.2">
      <c r="A161">
        <v>161</v>
      </c>
      <c r="B161">
        <f>(Sheet1!D171+Sheet2!D171+Sheet4!D171+Sheet6!D171+Sheet7!D171+Sheet10!D171+Sheet11!D171+Sheet14!D171+Sheet15!D171+Sheet16!D171+Sheet17!D171+Sheet18!D171+Sheet20!D171+Sheet21!D171+Sheet23!D171+Sheet26!D171+Sheet30!D171)/17</f>
        <v>4677.4705882352937</v>
      </c>
      <c r="C161">
        <f>(Sheet1!H171+Sheet2!H171+Sheet4!H171+Sheet6!H171+Sheet7!H171+Sheet10!H171+Sheet11!H171+Sheet14!H171+Sheet15!H171+Sheet16!H171+Sheet17!H171+Sheet18!H171+Sheet20!H171+Sheet21!H171+Sheet23!H171+Sheet26!H171+Sheet30!H171)/17</f>
        <v>327.89367921081424</v>
      </c>
      <c r="D161">
        <f t="shared" si="2"/>
        <v>14.235294117646845</v>
      </c>
    </row>
    <row r="162" spans="1:4" x14ac:dyDescent="0.2">
      <c r="A162">
        <v>162</v>
      </c>
      <c r="B162">
        <f>(Sheet1!D172+Sheet2!D172+Sheet4!D172+Sheet6!D172+Sheet7!D172+Sheet10!D172+Sheet11!D172+Sheet14!D172+Sheet15!D172+Sheet16!D172+Sheet17!D172+Sheet18!D172+Sheet20!D172+Sheet21!D172+Sheet23!D172+Sheet26!D172+Sheet30!D172)/17</f>
        <v>4686.411764705882</v>
      </c>
      <c r="C162">
        <f>(Sheet1!H172+Sheet2!H172+Sheet4!H172+Sheet6!H172+Sheet7!H172+Sheet10!H172+Sheet11!H172+Sheet14!H172+Sheet15!H172+Sheet16!H172+Sheet17!H172+Sheet18!H172+Sheet20!H172+Sheet21!H172+Sheet23!H172+Sheet26!H172+Sheet30!H172)/17</f>
        <v>327.83623819898287</v>
      </c>
      <c r="D162">
        <f t="shared" si="2"/>
        <v>8.9411764705882888</v>
      </c>
    </row>
    <row r="163" spans="1:4" x14ac:dyDescent="0.2">
      <c r="A163">
        <v>163</v>
      </c>
      <c r="B163">
        <f>(Sheet1!D173+Sheet2!D173+Sheet4!D173+Sheet6!D173+Sheet7!D173+Sheet10!D173+Sheet11!D173+Sheet14!D173+Sheet15!D173+Sheet16!D173+Sheet17!D173+Sheet18!D173+Sheet20!D173+Sheet21!D173+Sheet23!D173+Sheet26!D173+Sheet30!D173)/17</f>
        <v>4703.411764705882</v>
      </c>
      <c r="C163">
        <f>(Sheet1!H173+Sheet2!H173+Sheet4!H173+Sheet6!H173+Sheet7!H173+Sheet10!H173+Sheet11!H173+Sheet14!H173+Sheet15!H173+Sheet16!H173+Sheet17!H173+Sheet18!H173+Sheet20!H173+Sheet21!H173+Sheet23!H173+Sheet26!H173+Sheet30!H173)/17</f>
        <v>328.22121977625352</v>
      </c>
      <c r="D163">
        <f t="shared" si="2"/>
        <v>17</v>
      </c>
    </row>
    <row r="164" spans="1:4" x14ac:dyDescent="0.2">
      <c r="A164">
        <v>164</v>
      </c>
      <c r="B164">
        <f>(Sheet1!D174+Sheet2!D174+Sheet4!D174+Sheet6!D174+Sheet7!D174+Sheet10!D174+Sheet11!D174+Sheet14!D174+Sheet15!D174+Sheet16!D174+Sheet17!D174+Sheet18!D174+Sheet20!D174+Sheet21!D174+Sheet23!D174+Sheet26!D174+Sheet30!D174)/17</f>
        <v>4713.4705882352937</v>
      </c>
      <c r="C164">
        <f>(Sheet1!H174+Sheet2!H174+Sheet4!H174+Sheet6!H174+Sheet7!H174+Sheet10!H174+Sheet11!H174+Sheet14!H174+Sheet15!H174+Sheet16!H174+Sheet17!H174+Sheet18!H174+Sheet20!H174+Sheet21!H174+Sheet23!H174+Sheet26!H174+Sheet30!H174)/17</f>
        <v>328.04949784791921</v>
      </c>
      <c r="D164">
        <f t="shared" si="2"/>
        <v>10.058823529411711</v>
      </c>
    </row>
    <row r="165" spans="1:4" x14ac:dyDescent="0.2">
      <c r="A165">
        <v>165</v>
      </c>
      <c r="B165">
        <f>(Sheet1!D175+Sheet2!D175+Sheet4!D175+Sheet6!D175+Sheet7!D175+Sheet10!D175+Sheet11!D175+Sheet14!D175+Sheet15!D175+Sheet16!D175+Sheet17!D175+Sheet18!D175+Sheet20!D175+Sheet21!D175+Sheet23!D175+Sheet26!D175+Sheet30!D175)/17</f>
        <v>4725</v>
      </c>
      <c r="C165">
        <f>(Sheet1!H175+Sheet2!H175+Sheet4!H175+Sheet6!H175+Sheet7!H175+Sheet10!H175+Sheet11!H175+Sheet14!H175+Sheet15!H175+Sheet16!H175+Sheet17!H175+Sheet18!H175+Sheet20!H175+Sheet21!H175+Sheet23!H175+Sheet26!H175+Sheet30!H175)/17</f>
        <v>327.87058823529372</v>
      </c>
      <c r="D165">
        <f t="shared" si="2"/>
        <v>11.52941176470631</v>
      </c>
    </row>
    <row r="166" spans="1:4" x14ac:dyDescent="0.2">
      <c r="A166">
        <v>166</v>
      </c>
      <c r="B166">
        <f>(Sheet1!D176+Sheet2!D176+Sheet4!D176+Sheet6!D176+Sheet7!D176+Sheet10!D176+Sheet11!D176+Sheet14!D176+Sheet15!D176+Sheet16!D176+Sheet17!D176+Sheet18!D176+Sheet20!D176+Sheet21!D176+Sheet23!D176+Sheet26!D176+Sheet30!D176)/17</f>
        <v>4736.0588235294117</v>
      </c>
      <c r="C166">
        <f>(Sheet1!H176+Sheet2!H176+Sheet4!H176+Sheet6!H176+Sheet7!H176+Sheet10!H176+Sheet11!H176+Sheet14!H176+Sheet15!H176+Sheet16!H176+Sheet17!H176+Sheet18!H176+Sheet20!H176+Sheet21!H176+Sheet23!H176+Sheet26!H176+Sheet30!H176)/17</f>
        <v>327.60453579021896</v>
      </c>
      <c r="D166">
        <f t="shared" si="2"/>
        <v>11.058823529411711</v>
      </c>
    </row>
    <row r="167" spans="1:4" x14ac:dyDescent="0.2">
      <c r="A167">
        <v>167</v>
      </c>
      <c r="B167">
        <f>(Sheet1!D177+Sheet2!D177+Sheet4!D177+Sheet6!D177+Sheet7!D177+Sheet10!D177+Sheet11!D177+Sheet14!D177+Sheet15!D177+Sheet16!D177+Sheet17!D177+Sheet18!D177+Sheet20!D177+Sheet21!D177+Sheet23!D177+Sheet26!D177+Sheet30!D177)/17</f>
        <v>4743.5294117647063</v>
      </c>
      <c r="C167">
        <f>(Sheet1!H177+Sheet2!H177+Sheet4!H177+Sheet6!H177+Sheet7!H177+Sheet10!H177+Sheet11!H177+Sheet14!H177+Sheet15!H177+Sheet16!H177+Sheet17!H177+Sheet18!H177+Sheet20!H177+Sheet21!H177+Sheet23!H177+Sheet26!H177+Sheet30!H177)/17</f>
        <v>327.04156393096127</v>
      </c>
      <c r="D167">
        <f t="shared" si="2"/>
        <v>7.4705882352945991</v>
      </c>
    </row>
    <row r="168" spans="1:4" x14ac:dyDescent="0.2">
      <c r="A168">
        <v>168</v>
      </c>
      <c r="B168">
        <f>(Sheet1!D178+Sheet2!D178+Sheet4!D178+Sheet6!D178+Sheet7!D178+Sheet10!D178+Sheet11!D178+Sheet14!D178+Sheet15!D178+Sheet16!D178+Sheet17!D178+Sheet18!D178+Sheet20!D178+Sheet21!D178+Sheet23!D178+Sheet26!D178+Sheet30!D178)/17</f>
        <v>4750.8235294117649</v>
      </c>
      <c r="C168">
        <f>(Sheet1!H178+Sheet2!H178+Sheet4!H178+Sheet6!H178+Sheet7!H178+Sheet10!H178+Sheet11!H178+Sheet14!H178+Sheet15!H178+Sheet16!H178+Sheet17!H178+Sheet18!H178+Sheet20!H178+Sheet21!H178+Sheet23!H178+Sheet26!H178+Sheet30!H178)/17</f>
        <v>326.54516806722643</v>
      </c>
      <c r="D168">
        <f t="shared" si="2"/>
        <v>7.294117647058556</v>
      </c>
    </row>
    <row r="169" spans="1:4" x14ac:dyDescent="0.2">
      <c r="A169">
        <v>169</v>
      </c>
      <c r="B169">
        <f>(Sheet1!D179+Sheet2!D179+Sheet4!D179+Sheet6!D179+Sheet7!D179+Sheet10!D179+Sheet11!D179+Sheet14!D179+Sheet15!D179+Sheet16!D179+Sheet17!D179+Sheet18!D179+Sheet20!D179+Sheet21!D179+Sheet23!D179+Sheet26!D179+Sheet30!D179)/17</f>
        <v>4762.4705882352937</v>
      </c>
      <c r="C169">
        <f>(Sheet1!H179+Sheet2!H179+Sheet4!H179+Sheet6!H179+Sheet7!H179+Sheet10!H179+Sheet11!H179+Sheet14!H179+Sheet15!H179+Sheet16!H179+Sheet17!H179+Sheet18!H179+Sheet20!H179+Sheet21!H179+Sheet23!H179+Sheet26!H179+Sheet30!H179)/17</f>
        <v>326.54716324399521</v>
      </c>
      <c r="D169">
        <f t="shared" si="2"/>
        <v>11.647058823528823</v>
      </c>
    </row>
    <row r="170" spans="1:4" x14ac:dyDescent="0.2">
      <c r="A170">
        <v>170</v>
      </c>
      <c r="B170">
        <f>(Sheet1!D180+Sheet2!D180+Sheet4!D180+Sheet6!D180+Sheet7!D180+Sheet10!D180+Sheet11!D180+Sheet14!D180+Sheet15!D180+Sheet16!D180+Sheet17!D180+Sheet18!D180+Sheet20!D180+Sheet21!D180+Sheet23!D180+Sheet26!D180+Sheet30!D180)/17</f>
        <v>4772.2941176470586</v>
      </c>
      <c r="C170">
        <f>(Sheet1!H180+Sheet2!H180+Sheet4!H180+Sheet6!H180+Sheet7!H180+Sheet10!H180+Sheet11!H180+Sheet14!H180+Sheet15!H180+Sheet16!H180+Sheet17!H180+Sheet18!H180+Sheet20!H180+Sheet21!H180+Sheet23!H180+Sheet26!H180+Sheet30!H180)/17</f>
        <v>326.29930795847696</v>
      </c>
      <c r="D170">
        <f t="shared" si="2"/>
        <v>9.8235294117648664</v>
      </c>
    </row>
    <row r="171" spans="1:4" x14ac:dyDescent="0.2">
      <c r="A171">
        <v>171</v>
      </c>
      <c r="B171">
        <f>(Sheet1!D181+Sheet2!D181+Sheet4!D181+Sheet6!D181+Sheet7!D181+Sheet10!D181+Sheet11!D181+Sheet14!D181+Sheet15!D181+Sheet16!D181+Sheet17!D181+Sheet18!D181+Sheet20!D181+Sheet21!D181+Sheet23!D181+Sheet26!D181+Sheet30!D181)/17</f>
        <v>4782.2941176470586</v>
      </c>
      <c r="C171">
        <f>(Sheet1!H181+Sheet2!H181+Sheet4!H181+Sheet6!H181+Sheet7!H181+Sheet10!H181+Sheet11!H181+Sheet14!H181+Sheet15!H181+Sheet16!H181+Sheet17!H181+Sheet18!H181+Sheet20!H181+Sheet21!H181+Sheet23!H181+Sheet26!H181+Sheet30!H181)/17</f>
        <v>326.17991056071509</v>
      </c>
      <c r="D171">
        <f t="shared" si="2"/>
        <v>10</v>
      </c>
    </row>
    <row r="172" spans="1:4" x14ac:dyDescent="0.2">
      <c r="A172">
        <v>172</v>
      </c>
      <c r="B172">
        <f>(Sheet1!D182+Sheet2!D182+Sheet4!D182+Sheet6!D182+Sheet7!D182+Sheet10!D182+Sheet11!D182+Sheet14!D182+Sheet15!D182+Sheet16!D182+Sheet17!D182+Sheet18!D182+Sheet20!D182+Sheet21!D182+Sheet23!D182+Sheet26!D182+Sheet30!D182)/17</f>
        <v>4792.0588235294117</v>
      </c>
      <c r="C172">
        <f>(Sheet1!H182+Sheet2!H182+Sheet4!H182+Sheet6!H182+Sheet7!H182+Sheet10!H182+Sheet11!H182+Sheet14!H182+Sheet15!H182+Sheet16!H182+Sheet17!H182+Sheet18!H182+Sheet20!H182+Sheet21!H182+Sheet23!H182+Sheet26!H182+Sheet30!H182)/17</f>
        <v>326.02291381668874</v>
      </c>
      <c r="D172">
        <f t="shared" si="2"/>
        <v>9.7647058823531552</v>
      </c>
    </row>
    <row r="173" spans="1:4" x14ac:dyDescent="0.2">
      <c r="A173">
        <v>173</v>
      </c>
      <c r="B173">
        <f>(Sheet1!D183+Sheet2!D183+Sheet4!D183+Sheet6!D183+Sheet7!D183+Sheet10!D183+Sheet11!D183+Sheet14!D183+Sheet15!D183+Sheet16!D183+Sheet17!D183+Sheet18!D183+Sheet20!D183+Sheet21!D183+Sheet23!D183+Sheet26!D183+Sheet30!D183)/17</f>
        <v>4799.411764705882</v>
      </c>
      <c r="C173">
        <f>(Sheet1!H183+Sheet2!H183+Sheet4!H183+Sheet6!H183+Sheet7!H183+Sheet10!H183+Sheet11!H183+Sheet14!H183+Sheet15!H183+Sheet16!H183+Sheet17!H183+Sheet18!H183+Sheet20!H183+Sheet21!H183+Sheet23!H183+Sheet26!H183+Sheet30!H183)/17</f>
        <v>325.61135668140037</v>
      </c>
      <c r="D173">
        <f t="shared" si="2"/>
        <v>7.3529411764702672</v>
      </c>
    </row>
    <row r="174" spans="1:4" x14ac:dyDescent="0.2">
      <c r="A174">
        <v>174</v>
      </c>
      <c r="B174">
        <f>(Sheet1!D184+Sheet2!D184+Sheet4!D184+Sheet6!D184+Sheet7!D184+Sheet10!D184+Sheet11!D184+Sheet14!D184+Sheet15!D184+Sheet16!D184+Sheet17!D184+Sheet18!D184+Sheet20!D184+Sheet21!D184+Sheet23!D184+Sheet26!D184+Sheet30!D184)/17</f>
        <v>4806.7058823529414</v>
      </c>
      <c r="C174">
        <f>(Sheet1!H184+Sheet2!H184+Sheet4!H184+Sheet6!H184+Sheet7!H184+Sheet10!H184+Sheet11!H184+Sheet14!H184+Sheet15!H184+Sheet16!H184+Sheet17!H184+Sheet18!H184+Sheet20!H184+Sheet21!H184+Sheet23!H184+Sheet26!H184+Sheet30!H184)/17</f>
        <v>325.26200135226452</v>
      </c>
      <c r="D174">
        <f t="shared" si="2"/>
        <v>7.2941176470594655</v>
      </c>
    </row>
    <row r="175" spans="1:4" x14ac:dyDescent="0.2">
      <c r="A175">
        <v>175</v>
      </c>
      <c r="B175">
        <f>(Sheet1!D185+Sheet2!D185+Sheet4!D185+Sheet6!D185+Sheet7!D185+Sheet10!D185+Sheet11!D185+Sheet14!D185+Sheet15!D185+Sheet16!D185+Sheet17!D185+Sheet18!D185+Sheet20!D185+Sheet21!D185+Sheet23!D185+Sheet26!D185+Sheet30!D185)/17</f>
        <v>4814.411764705882</v>
      </c>
      <c r="C175">
        <f>(Sheet1!H185+Sheet2!H185+Sheet4!H185+Sheet6!H185+Sheet7!H185+Sheet10!H185+Sheet11!H185+Sheet14!H185+Sheet15!H185+Sheet16!H185+Sheet17!H185+Sheet18!H185+Sheet20!H185+Sheet21!H185+Sheet23!H185+Sheet26!H185+Sheet30!H185)/17</f>
        <v>324.93815126050373</v>
      </c>
      <c r="D175">
        <f t="shared" si="2"/>
        <v>7.7058823529405345</v>
      </c>
    </row>
    <row r="176" spans="1:4" x14ac:dyDescent="0.2">
      <c r="A176">
        <v>176</v>
      </c>
      <c r="B176">
        <f>(Sheet1!D186+Sheet2!D186+Sheet4!D186+Sheet6!D186+Sheet7!D186+Sheet10!D186+Sheet11!D186+Sheet14!D186+Sheet15!D186+Sheet16!D186+Sheet17!D186+Sheet18!D186+Sheet20!D186+Sheet21!D186+Sheet23!D186+Sheet26!D186+Sheet30!D186)/17</f>
        <v>4824.8823529411766</v>
      </c>
      <c r="C176">
        <f>(Sheet1!H186+Sheet2!H186+Sheet4!H186+Sheet6!H186+Sheet7!H186+Sheet10!H186+Sheet11!H186+Sheet14!H186+Sheet15!H186+Sheet16!H186+Sheet17!H186+Sheet18!H186+Sheet20!H186+Sheet21!H186+Sheet23!H186+Sheet26!H186+Sheet30!H186)/17</f>
        <v>324.55681818181773</v>
      </c>
      <c r="D176">
        <f t="shared" si="2"/>
        <v>10.470588235294599</v>
      </c>
    </row>
    <row r="177" spans="1:4" x14ac:dyDescent="0.2">
      <c r="A177">
        <v>177</v>
      </c>
      <c r="B177">
        <f>(Sheet1!D187+Sheet2!D187+Sheet4!D187+Sheet6!D187+Sheet7!D187+Sheet10!D187+Sheet11!D187+Sheet14!D187+Sheet15!D187+Sheet16!D187+Sheet17!D187+Sheet18!D187+Sheet20!D187+Sheet21!D187+Sheet23!D187+Sheet26!D187+Sheet30!D187)/17</f>
        <v>4834.411764705882</v>
      </c>
      <c r="C177">
        <f>(Sheet1!H187+Sheet2!H187+Sheet4!H187+Sheet6!H187+Sheet7!H187+Sheet10!H187+Sheet11!H187+Sheet14!H187+Sheet15!H187+Sheet16!H187+Sheet17!H187+Sheet18!H187+Sheet20!H187+Sheet21!H187+Sheet23!H187+Sheet26!H187+Sheet30!H187)/17</f>
        <v>324.79694250581554</v>
      </c>
      <c r="D177">
        <f t="shared" si="2"/>
        <v>9.5294117647054009</v>
      </c>
    </row>
    <row r="178" spans="1:4" x14ac:dyDescent="0.2">
      <c r="A178">
        <v>178</v>
      </c>
      <c r="B178">
        <f>(Sheet1!D188+Sheet2!D188+Sheet4!D188+Sheet6!D188+Sheet7!D188+Sheet10!D188+Sheet11!D188+Sheet14!D188+Sheet15!D188+Sheet16!D188+Sheet17!D188+Sheet18!D188+Sheet20!D188+Sheet21!D188+Sheet23!D188+Sheet26!D188+Sheet30!D188)/17</f>
        <v>4846.5294117647063</v>
      </c>
      <c r="C178">
        <f>(Sheet1!H188+Sheet2!H188+Sheet4!H188+Sheet6!H188+Sheet7!H188+Sheet10!H188+Sheet11!H188+Sheet14!H188+Sheet15!H188+Sheet16!H188+Sheet17!H188+Sheet18!H188+Sheet20!H188+Sheet21!H188+Sheet23!H188+Sheet26!H188+Sheet30!H188)/17</f>
        <v>325.02742894910745</v>
      </c>
      <c r="D178">
        <f t="shared" si="2"/>
        <v>12.117647058824332</v>
      </c>
    </row>
    <row r="179" spans="1:4" x14ac:dyDescent="0.2">
      <c r="A179">
        <v>179</v>
      </c>
      <c r="B179">
        <f>(Sheet1!D189+Sheet2!D189+Sheet4!D189+Sheet6!D189+Sheet7!D189+Sheet10!D189+Sheet11!D189+Sheet14!D189+Sheet15!D189+Sheet16!D189+Sheet17!D189+Sheet18!D189+Sheet20!D189+Sheet21!D189+Sheet23!D189+Sheet26!D189+Sheet30!D189)/17</f>
        <v>4855.411764705882</v>
      </c>
      <c r="C179">
        <f>(Sheet1!H189+Sheet2!H189+Sheet4!H189+Sheet6!H189+Sheet7!H189+Sheet10!H189+Sheet11!H189+Sheet14!H189+Sheet15!H189+Sheet16!H189+Sheet17!H189+Sheet18!H189+Sheet20!H189+Sheet21!H189+Sheet23!H189+Sheet26!H189+Sheet30!H189)/17</f>
        <v>324.83305948077498</v>
      </c>
      <c r="D179">
        <f t="shared" si="2"/>
        <v>8.8823529411756681</v>
      </c>
    </row>
    <row r="180" spans="1:4" x14ac:dyDescent="0.2">
      <c r="A180">
        <v>180</v>
      </c>
      <c r="B180">
        <f>(Sheet1!D190+Sheet2!D190+Sheet4!D190+Sheet6!D190+Sheet7!D190+Sheet10!D190+Sheet11!D190+Sheet14!D190+Sheet15!D190+Sheet16!D190+Sheet17!D190+Sheet18!D190+Sheet20!D190+Sheet21!D190+Sheet23!D190+Sheet26!D190+Sheet30!D190)/17</f>
        <v>4864.7647058823532</v>
      </c>
      <c r="C180">
        <f>(Sheet1!H190+Sheet2!H190+Sheet4!H190+Sheet6!H190+Sheet7!H190+Sheet10!H190+Sheet11!H190+Sheet14!H190+Sheet15!H190+Sheet16!H190+Sheet17!H190+Sheet18!H190+Sheet20!H190+Sheet21!H190+Sheet23!H190+Sheet26!H190+Sheet30!H190)/17</f>
        <v>324.77810457516307</v>
      </c>
      <c r="D180">
        <f t="shared" si="2"/>
        <v>9.3529411764711767</v>
      </c>
    </row>
    <row r="181" spans="1:4" x14ac:dyDescent="0.2">
      <c r="A181">
        <v>181</v>
      </c>
      <c r="B181">
        <f>(Sheet1!D191+Sheet2!D191+Sheet4!D191+Sheet6!D191+Sheet7!D191+Sheet10!D191+Sheet11!D191+Sheet14!D191+Sheet15!D191+Sheet16!D191+Sheet17!D191+Sheet18!D191+Sheet20!D191+Sheet21!D191+Sheet23!D191+Sheet26!D191+Sheet30!D191)/17</f>
        <v>4875.7058823529414</v>
      </c>
      <c r="C181">
        <f>(Sheet1!H191+Sheet2!H191+Sheet4!H191+Sheet6!H191+Sheet7!H191+Sheet10!H191+Sheet11!H191+Sheet14!H191+Sheet15!H191+Sheet16!H191+Sheet17!H191+Sheet18!H191+Sheet20!H191+Sheet21!H191+Sheet23!H191+Sheet26!H191+Sheet30!H191)/17</f>
        <v>324.36659083522864</v>
      </c>
      <c r="D181">
        <f t="shared" si="2"/>
        <v>10.941176470588289</v>
      </c>
    </row>
    <row r="182" spans="1:4" x14ac:dyDescent="0.2">
      <c r="A182">
        <v>182</v>
      </c>
      <c r="B182">
        <f>(Sheet1!D192+Sheet2!D192+Sheet4!D192+Sheet6!D192+Sheet7!D192+Sheet10!D192+Sheet11!D192+Sheet14!D192+Sheet15!D192+Sheet16!D192+Sheet17!D192+Sheet18!D192+Sheet20!D192+Sheet21!D192+Sheet23!D192+Sheet26!D192+Sheet30!D192)/17</f>
        <v>4885.7647058823532</v>
      </c>
      <c r="C182">
        <f>(Sheet1!H192+Sheet2!H192+Sheet4!H192+Sheet6!H192+Sheet7!H192+Sheet10!H192+Sheet11!H192+Sheet14!H192+Sheet15!H192+Sheet16!H192+Sheet17!H192+Sheet18!H192+Sheet20!H192+Sheet21!H192+Sheet23!H192+Sheet26!H192+Sheet30!H192)/17</f>
        <v>324.01809954751081</v>
      </c>
      <c r="D182">
        <f t="shared" si="2"/>
        <v>10.058823529411711</v>
      </c>
    </row>
    <row r="183" spans="1:4" x14ac:dyDescent="0.2">
      <c r="A183">
        <v>183</v>
      </c>
      <c r="B183">
        <f>(Sheet1!D193+Sheet2!D193+Sheet4!D193+Sheet6!D193+Sheet7!D193+Sheet10!D193+Sheet11!D193+Sheet14!D193+Sheet15!D193+Sheet16!D193+Sheet17!D193+Sheet18!D193+Sheet20!D193+Sheet21!D193+Sheet23!D193+Sheet26!D193+Sheet30!D193)/17</f>
        <v>4894.3529411764703</v>
      </c>
      <c r="C183">
        <f>(Sheet1!H193+Sheet2!H193+Sheet4!H193+Sheet6!H193+Sheet7!H193+Sheet10!H193+Sheet11!H193+Sheet14!H193+Sheet15!H193+Sheet16!H193+Sheet17!H193+Sheet18!H193+Sheet20!H193+Sheet21!H193+Sheet23!H193+Sheet26!H193+Sheet30!H193)/17</f>
        <v>323.75474124075822</v>
      </c>
      <c r="D183">
        <f t="shared" si="2"/>
        <v>8.5882352941171121</v>
      </c>
    </row>
    <row r="184" spans="1:4" x14ac:dyDescent="0.2">
      <c r="A184">
        <v>184</v>
      </c>
      <c r="B184">
        <f>(Sheet1!D194+Sheet2!D194+Sheet4!D194+Sheet6!D194+Sheet7!D194+Sheet10!D194+Sheet11!D194+Sheet14!D194+Sheet15!D194+Sheet16!D194+Sheet17!D194+Sheet18!D194+Sheet20!D194+Sheet21!D194+Sheet23!D194+Sheet26!D194+Sheet30!D194)/17</f>
        <v>4902.7058823529414</v>
      </c>
      <c r="C184">
        <f>(Sheet1!H194+Sheet2!H194+Sheet4!H194+Sheet6!H194+Sheet7!H194+Sheet10!H194+Sheet11!H194+Sheet14!H194+Sheet15!H194+Sheet16!H194+Sheet17!H194+Sheet18!H194+Sheet20!H194+Sheet21!H194+Sheet23!H194+Sheet26!H194+Sheet30!H194)/17</f>
        <v>323.72634271099707</v>
      </c>
      <c r="D184">
        <f t="shared" si="2"/>
        <v>8.3529411764711767</v>
      </c>
    </row>
    <row r="185" spans="1:4" x14ac:dyDescent="0.2">
      <c r="A185">
        <v>185</v>
      </c>
      <c r="B185">
        <f>(Sheet1!D195+Sheet2!D195+Sheet4!D195+Sheet6!D195+Sheet7!D195+Sheet10!D195+Sheet11!D195+Sheet14!D195+Sheet15!D195+Sheet16!D195+Sheet17!D195+Sheet18!D195+Sheet20!D195+Sheet21!D195+Sheet23!D195+Sheet26!D195+Sheet30!D195)/17</f>
        <v>4910.411764705882</v>
      </c>
      <c r="C185">
        <f>(Sheet1!H195+Sheet2!H195+Sheet4!H195+Sheet6!H195+Sheet7!H195+Sheet10!H195+Sheet11!H195+Sheet14!H195+Sheet15!H195+Sheet16!H195+Sheet17!H195+Sheet18!H195+Sheet20!H195+Sheet21!H195+Sheet23!H195+Sheet26!H195+Sheet30!H195)/17</f>
        <v>323.35484896661319</v>
      </c>
      <c r="D185">
        <f t="shared" si="2"/>
        <v>7.7058823529405345</v>
      </c>
    </row>
    <row r="186" spans="1:4" x14ac:dyDescent="0.2">
      <c r="A186">
        <v>186</v>
      </c>
      <c r="B186">
        <f>(Sheet1!D196+Sheet2!D196+Sheet4!D196+Sheet6!D196+Sheet7!D196+Sheet10!D196+Sheet11!D196+Sheet14!D196+Sheet15!D196+Sheet16!D196+Sheet17!D196+Sheet18!D196+Sheet20!D196+Sheet21!D196+Sheet23!D196+Sheet26!D196+Sheet30!D196)/17</f>
        <v>4919.411764705882</v>
      </c>
      <c r="C186">
        <f>(Sheet1!H196+Sheet2!H196+Sheet4!H196+Sheet6!H196+Sheet7!H196+Sheet10!H196+Sheet11!H196+Sheet14!H196+Sheet15!H196+Sheet16!H196+Sheet17!H196+Sheet18!H196+Sheet20!H196+Sheet21!H196+Sheet23!H196+Sheet26!H196+Sheet30!H196)/17</f>
        <v>323.22707147375041</v>
      </c>
      <c r="D186">
        <f t="shared" si="2"/>
        <v>9</v>
      </c>
    </row>
    <row r="187" spans="1:4" x14ac:dyDescent="0.2">
      <c r="A187">
        <v>187</v>
      </c>
      <c r="B187">
        <f>(Sheet1!D197+Sheet2!D197+Sheet4!D197+Sheet6!D197+Sheet7!D197+Sheet10!D197+Sheet11!D197+Sheet14!D197+Sheet15!D197+Sheet16!D197+Sheet17!D197+Sheet18!D197+Sheet20!D197+Sheet21!D197+Sheet23!D197+Sheet26!D197+Sheet30!D197)/17</f>
        <v>4926.2941176470586</v>
      </c>
      <c r="C187">
        <f>(Sheet1!H197+Sheet2!H197+Sheet4!H197+Sheet6!H197+Sheet7!H197+Sheet10!H197+Sheet11!H197+Sheet14!H197+Sheet15!H197+Sheet16!H197+Sheet17!H197+Sheet18!H197+Sheet20!H197+Sheet21!H197+Sheet23!H197+Sheet26!H197+Sheet30!H197)/17</f>
        <v>322.67694243472755</v>
      </c>
      <c r="D187">
        <f t="shared" si="2"/>
        <v>6.8823529411765776</v>
      </c>
    </row>
    <row r="188" spans="1:4" x14ac:dyDescent="0.2">
      <c r="A188">
        <v>188</v>
      </c>
      <c r="B188">
        <f>(Sheet1!D198+Sheet2!D198+Sheet4!D198+Sheet6!D198+Sheet7!D198+Sheet10!D198+Sheet11!D198+Sheet14!D198+Sheet15!D198+Sheet16!D198+Sheet17!D198+Sheet18!D198+Sheet20!D198+Sheet21!D198+Sheet23!D198+Sheet26!D198+Sheet30!D198)/17</f>
        <v>4938.411764705882</v>
      </c>
      <c r="C188">
        <f>(Sheet1!H198+Sheet2!H198+Sheet4!H198+Sheet6!H198+Sheet7!H198+Sheet10!H198+Sheet11!H198+Sheet14!H198+Sheet15!H198+Sheet16!H198+Sheet17!H198+Sheet18!H198+Sheet20!H198+Sheet21!H198+Sheet23!H198+Sheet26!H198+Sheet30!H198)/17</f>
        <v>322.59449311639491</v>
      </c>
      <c r="D188">
        <f t="shared" si="2"/>
        <v>12.117647058823422</v>
      </c>
    </row>
    <row r="189" spans="1:4" x14ac:dyDescent="0.2">
      <c r="A189">
        <v>189</v>
      </c>
      <c r="B189">
        <f>(Sheet1!D199+Sheet2!D199+Sheet4!D199+Sheet6!D199+Sheet7!D199+Sheet10!D199+Sheet11!D199+Sheet14!D199+Sheet15!D199+Sheet16!D199+Sheet17!D199+Sheet18!D199+Sheet20!D199+Sheet21!D199+Sheet23!D199+Sheet26!D199+Sheet30!D199)/17</f>
        <v>4947.4705882352937</v>
      </c>
      <c r="C189">
        <f>(Sheet1!H199+Sheet2!H199+Sheet4!H199+Sheet6!H199+Sheet7!H199+Sheet10!H199+Sheet11!H199+Sheet14!H199+Sheet15!H199+Sheet16!H199+Sheet17!H199+Sheet18!H199+Sheet20!H199+Sheet21!H199+Sheet23!H199+Sheet26!H199+Sheet30!H199)/17</f>
        <v>322.1630874572046</v>
      </c>
      <c r="D189">
        <f t="shared" si="2"/>
        <v>9.0588235294117112</v>
      </c>
    </row>
    <row r="190" spans="1:4" x14ac:dyDescent="0.2">
      <c r="A190">
        <v>190</v>
      </c>
      <c r="B190">
        <f>(Sheet1!D200+Sheet2!D200+Sheet4!D200+Sheet6!D200+Sheet7!D200+Sheet10!D200+Sheet11!D200+Sheet14!D200+Sheet15!D200+Sheet16!D200+Sheet17!D200+Sheet18!D200+Sheet20!D200+Sheet21!D200+Sheet23!D200+Sheet26!D200+Sheet30!D200)/17</f>
        <v>4956.2352941176468</v>
      </c>
      <c r="C190">
        <f>(Sheet1!H200+Sheet2!H200+Sheet4!H200+Sheet6!H200+Sheet7!H200+Sheet10!H200+Sheet11!H200+Sheet14!H200+Sheet15!H200+Sheet16!H200+Sheet17!H200+Sheet18!H200+Sheet20!H200+Sheet21!H200+Sheet23!H200+Sheet26!H200+Sheet30!H200)/17</f>
        <v>321.94705882352889</v>
      </c>
      <c r="D190">
        <f t="shared" si="2"/>
        <v>8.7647058823531552</v>
      </c>
    </row>
    <row r="191" spans="1:4" x14ac:dyDescent="0.2">
      <c r="A191">
        <v>191</v>
      </c>
      <c r="B191">
        <f>(Sheet1!D201+Sheet2!D201+Sheet4!D201+Sheet6!D201+Sheet7!D201+Sheet10!D201+Sheet11!D201+Sheet14!D201+Sheet15!D201+Sheet16!D201+Sheet17!D201+Sheet18!D201+Sheet20!D201+Sheet21!D201+Sheet23!D201+Sheet26!D201+Sheet30!D201)/17</f>
        <v>4966.8823529411766</v>
      </c>
      <c r="C191">
        <f>(Sheet1!H201+Sheet2!H201+Sheet4!H201+Sheet6!H201+Sheet7!H201+Sheet10!H201+Sheet11!H201+Sheet14!H201+Sheet15!H201+Sheet16!H201+Sheet17!H201+Sheet18!H201+Sheet20!H201+Sheet21!H201+Sheet23!H201+Sheet26!H201+Sheet30!H201)/17</f>
        <v>321.86141053279908</v>
      </c>
      <c r="D191">
        <f t="shared" si="2"/>
        <v>10.647058823529733</v>
      </c>
    </row>
    <row r="192" spans="1:4" x14ac:dyDescent="0.2">
      <c r="A192">
        <v>192</v>
      </c>
      <c r="B192">
        <f>(Sheet1!D202+Sheet2!D202+Sheet4!D202+Sheet6!D202+Sheet7!D202+Sheet10!D202+Sheet11!D202+Sheet14!D202+Sheet15!D202+Sheet16!D202+Sheet17!D202+Sheet18!D202+Sheet20!D202+Sheet21!D202+Sheet23!D202+Sheet26!D202+Sheet30!D202)/17</f>
        <v>4973.7647058823532</v>
      </c>
      <c r="C192">
        <f>(Sheet1!H202+Sheet2!H202+Sheet4!H202+Sheet6!H202+Sheet7!H202+Sheet10!H202+Sheet11!H202+Sheet14!H202+Sheet15!H202+Sheet16!H202+Sheet17!H202+Sheet18!H202+Sheet20!H202+Sheet21!H202+Sheet23!H202+Sheet26!H202+Sheet30!H202)/17</f>
        <v>321.60876225490165</v>
      </c>
      <c r="D192">
        <f t="shared" si="2"/>
        <v>6.8823529411765776</v>
      </c>
    </row>
    <row r="193" spans="1:4" x14ac:dyDescent="0.2">
      <c r="A193">
        <v>193</v>
      </c>
      <c r="B193">
        <f>(Sheet1!D203+Sheet2!D203+Sheet4!D203+Sheet6!D203+Sheet7!D203+Sheet10!D203+Sheet11!D203+Sheet14!D203+Sheet15!D203+Sheet16!D203+Sheet17!D203+Sheet18!D203+Sheet20!D203+Sheet21!D203+Sheet23!D203+Sheet26!D203+Sheet30!D203)/17</f>
        <v>4983.8235294117649</v>
      </c>
      <c r="C193">
        <f>(Sheet1!H203+Sheet2!H203+Sheet4!H203+Sheet6!H203+Sheet7!H203+Sheet10!H203+Sheet11!H203+Sheet14!H203+Sheet15!H203+Sheet16!H203+Sheet17!H203+Sheet18!H203+Sheet20!H203+Sheet21!H203+Sheet23!H203+Sheet26!H203+Sheet30!H203)/17</f>
        <v>321.82170070100517</v>
      </c>
      <c r="D193">
        <f t="shared" si="2"/>
        <v>10.058823529411711</v>
      </c>
    </row>
    <row r="194" spans="1:4" x14ac:dyDescent="0.2">
      <c r="A194">
        <v>194</v>
      </c>
      <c r="B194">
        <f>(Sheet1!D204+Sheet2!D204+Sheet4!D204+Sheet6!D204+Sheet7!D204+Sheet10!D204+Sheet11!D204+Sheet14!D204+Sheet15!D204+Sheet16!D204+Sheet17!D204+Sheet18!D204+Sheet20!D204+Sheet21!D204+Sheet23!D204+Sheet26!D204+Sheet30!D204)/17</f>
        <v>4993.2941176470586</v>
      </c>
      <c r="C194">
        <f>(Sheet1!H204+Sheet2!H204+Sheet4!H204+Sheet6!H204+Sheet7!H204+Sheet10!H204+Sheet11!H204+Sheet14!H204+Sheet15!H204+Sheet16!H204+Sheet17!H204+Sheet18!H204+Sheet20!H204+Sheet21!H204+Sheet23!H204+Sheet26!H204+Sheet30!H204)/17</f>
        <v>321.92571255306194</v>
      </c>
      <c r="D194">
        <f t="shared" si="2"/>
        <v>9.4705882352936896</v>
      </c>
    </row>
    <row r="195" spans="1:4" x14ac:dyDescent="0.2">
      <c r="A195">
        <v>195</v>
      </c>
      <c r="B195">
        <f>(Sheet1!D205+Sheet2!D205+Sheet4!D205+Sheet6!D205+Sheet7!D205+Sheet10!D205+Sheet11!D205+Sheet14!D205+Sheet15!D205+Sheet16!D205+Sheet17!D205+Sheet18!D205+Sheet20!D205+Sheet21!D205+Sheet23!D205+Sheet26!D205+Sheet30!D205)/17</f>
        <v>5002.7647058823532</v>
      </c>
      <c r="C195">
        <f>(Sheet1!H205+Sheet2!H205+Sheet4!H205+Sheet6!H205+Sheet7!H205+Sheet10!H205+Sheet11!H205+Sheet14!H205+Sheet15!H205+Sheet16!H205+Sheet17!H205+Sheet18!H205+Sheet20!H205+Sheet21!H205+Sheet23!H205+Sheet26!H205+Sheet30!H205)/17</f>
        <v>321.84826546002961</v>
      </c>
      <c r="D195">
        <f t="shared" ref="D195:D258" si="3">B195-B194</f>
        <v>9.4705882352945991</v>
      </c>
    </row>
    <row r="196" spans="1:4" x14ac:dyDescent="0.2">
      <c r="A196">
        <v>196</v>
      </c>
      <c r="B196">
        <f>(Sheet1!D206+Sheet2!D206+Sheet4!D206+Sheet6!D206+Sheet7!D206+Sheet10!D206+Sheet11!D206+Sheet14!D206+Sheet15!D206+Sheet16!D206+Sheet17!D206+Sheet18!D206+Sheet20!D206+Sheet21!D206+Sheet23!D206+Sheet26!D206+Sheet30!D206)/17</f>
        <v>5010.1176470588234</v>
      </c>
      <c r="C196">
        <f>(Sheet1!H206+Sheet2!H206+Sheet4!H206+Sheet6!H206+Sheet7!H206+Sheet10!H206+Sheet11!H206+Sheet14!H206+Sheet15!H206+Sheet16!H206+Sheet17!H206+Sheet18!H206+Sheet20!H206+Sheet21!H206+Sheet23!H206+Sheet26!H206+Sheet30!H206)/17</f>
        <v>321.87274909963941</v>
      </c>
      <c r="D196">
        <f t="shared" si="3"/>
        <v>7.3529411764702672</v>
      </c>
    </row>
    <row r="197" spans="1:4" x14ac:dyDescent="0.2">
      <c r="A197">
        <v>197</v>
      </c>
      <c r="B197">
        <f>(Sheet1!D207+Sheet2!D207+Sheet4!D207+Sheet6!D207+Sheet7!D207+Sheet10!D207+Sheet11!D207+Sheet14!D207+Sheet15!D207+Sheet16!D207+Sheet17!D207+Sheet18!D207+Sheet20!D207+Sheet21!D207+Sheet23!D207+Sheet26!D207+Sheet30!D207)/17</f>
        <v>5019.7058823529414</v>
      </c>
      <c r="C197">
        <f>(Sheet1!H207+Sheet2!H207+Sheet4!H207+Sheet6!H207+Sheet7!H207+Sheet10!H207+Sheet11!H207+Sheet14!H207+Sheet15!H207+Sheet16!H207+Sheet17!H207+Sheet18!H207+Sheet20!H207+Sheet21!H207+Sheet23!H207+Sheet26!H207+Sheet30!H207)/17</f>
        <v>321.7811286951324</v>
      </c>
      <c r="D197">
        <f t="shared" si="3"/>
        <v>9.5882352941180216</v>
      </c>
    </row>
    <row r="198" spans="1:4" x14ac:dyDescent="0.2">
      <c r="A198">
        <v>198</v>
      </c>
      <c r="B198">
        <f>(Sheet1!D208+Sheet2!D208+Sheet4!D208+Sheet6!D208+Sheet7!D208+Sheet10!D208+Sheet11!D208+Sheet14!D208+Sheet15!D208+Sheet16!D208+Sheet17!D208+Sheet18!D208+Sheet20!D208+Sheet21!D208+Sheet23!D208+Sheet26!D208+Sheet30!D208)/17</f>
        <v>5027.7647058823532</v>
      </c>
      <c r="C198">
        <f>(Sheet1!H208+Sheet2!H208+Sheet4!H208+Sheet6!H208+Sheet7!H208+Sheet10!H208+Sheet11!H208+Sheet14!H208+Sheet15!H208+Sheet16!H208+Sheet17!H208+Sheet18!H208+Sheet20!H208+Sheet21!H208+Sheet23!H208+Sheet26!H208+Sheet30!H208)/17</f>
        <v>321.5086155674386</v>
      </c>
      <c r="D198">
        <f t="shared" si="3"/>
        <v>8.0588235294117112</v>
      </c>
    </row>
    <row r="199" spans="1:4" x14ac:dyDescent="0.2">
      <c r="A199">
        <v>199</v>
      </c>
      <c r="B199">
        <f>(Sheet1!D209+Sheet2!D209+Sheet4!D209+Sheet6!D209+Sheet7!D209+Sheet10!D209+Sheet11!D209+Sheet14!D209+Sheet15!D209+Sheet16!D209+Sheet17!D209+Sheet18!D209+Sheet20!D209+Sheet21!D209+Sheet23!D209+Sheet26!D209+Sheet30!D209)/17</f>
        <v>5035.2352941176468</v>
      </c>
      <c r="C199">
        <f>(Sheet1!H209+Sheet2!H209+Sheet4!H209+Sheet6!H209+Sheet7!H209+Sheet10!H209+Sheet11!H209+Sheet14!H209+Sheet15!H209+Sheet16!H209+Sheet17!H209+Sheet18!H209+Sheet20!H209+Sheet21!H209+Sheet23!H209+Sheet26!H209+Sheet30!H209)/17</f>
        <v>321.31421814957093</v>
      </c>
      <c r="D199">
        <f t="shared" si="3"/>
        <v>7.4705882352936896</v>
      </c>
    </row>
    <row r="200" spans="1:4" x14ac:dyDescent="0.2">
      <c r="A200">
        <v>200</v>
      </c>
      <c r="B200">
        <f>(Sheet1!D210+Sheet2!D210+Sheet4!D210+Sheet6!D210+Sheet7!D210+Sheet10!D210+Sheet11!D210+Sheet14!D210+Sheet15!D210+Sheet16!D210+Sheet17!D210+Sheet18!D210+Sheet20!D210+Sheet21!D210+Sheet23!D210+Sheet26!D210+Sheet30!D210)/17</f>
        <v>5045.588235294118</v>
      </c>
      <c r="C200">
        <f>(Sheet1!H210+Sheet2!H210+Sheet4!H210+Sheet6!H210+Sheet7!H210+Sheet10!H210+Sheet11!H210+Sheet14!H210+Sheet15!H210+Sheet16!H210+Sheet17!H210+Sheet18!H210+Sheet20!H210+Sheet21!H210+Sheet23!H210+Sheet26!H210+Sheet30!H210)/17</f>
        <v>321.19117647058823</v>
      </c>
      <c r="D200">
        <f t="shared" si="3"/>
        <v>10.352941176471177</v>
      </c>
    </row>
    <row r="201" spans="1:4" x14ac:dyDescent="0.2">
      <c r="A201">
        <v>201</v>
      </c>
      <c r="B201">
        <f>(Sheet1!D211+Sheet2!D211+Sheet4!D211+Sheet6!D211+Sheet7!D211+Sheet10!D211+Sheet11!D211+Sheet14!D211+Sheet15!D211+Sheet16!D211+Sheet17!D211+Sheet18!D211+Sheet20!D211+Sheet21!D211+Sheet23!D211+Sheet26!D211+Sheet30!D211)/17</f>
        <v>5054.8235294117649</v>
      </c>
      <c r="C201">
        <f>(Sheet1!H211+Sheet2!H211+Sheet4!H211+Sheet6!H211+Sheet7!H211+Sheet10!H211+Sheet11!H211+Sheet14!H211+Sheet15!H211+Sheet16!H211+Sheet17!H211+Sheet18!H211+Sheet20!H211+Sheet21!H211+Sheet23!H211+Sheet26!H211+Sheet30!H211)/17</f>
        <v>321.28475270705269</v>
      </c>
      <c r="D201">
        <f t="shared" si="3"/>
        <v>9.2352941176468448</v>
      </c>
    </row>
    <row r="202" spans="1:4" x14ac:dyDescent="0.2">
      <c r="A202">
        <v>202</v>
      </c>
      <c r="B202">
        <f>(Sheet1!D212+Sheet2!D212+Sheet4!D212+Sheet6!D212+Sheet7!D212+Sheet10!D212+Sheet11!D212+Sheet14!D212+Sheet15!D212+Sheet16!D212+Sheet17!D212+Sheet18!D212+Sheet20!D212+Sheet21!D212+Sheet23!D212+Sheet26!D212+Sheet30!D212)/17</f>
        <v>5062.5294117647063</v>
      </c>
      <c r="C202">
        <f>(Sheet1!H212+Sheet2!H212+Sheet4!H212+Sheet6!H212+Sheet7!H212+Sheet10!H212+Sheet11!H212+Sheet14!H212+Sheet15!H212+Sheet16!H212+Sheet17!H212+Sheet18!H212+Sheet20!H212+Sheet21!H212+Sheet23!H212+Sheet26!H212+Sheet30!H212)/17</f>
        <v>320.87390797903265</v>
      </c>
      <c r="D202">
        <f t="shared" si="3"/>
        <v>7.705882352941444</v>
      </c>
    </row>
    <row r="203" spans="1:4" x14ac:dyDescent="0.2">
      <c r="A203">
        <v>203</v>
      </c>
      <c r="B203">
        <f>(Sheet1!D213+Sheet2!D213+Sheet4!D213+Sheet6!D213+Sheet7!D213+Sheet10!D213+Sheet11!D213+Sheet14!D213+Sheet15!D213+Sheet16!D213+Sheet17!D213+Sheet18!D213+Sheet20!D213+Sheet21!D213+Sheet23!D213+Sheet26!D213+Sheet30!D213)/17</f>
        <v>5072.588235294118</v>
      </c>
      <c r="C203">
        <f>(Sheet1!H213+Sheet2!H213+Sheet4!H213+Sheet6!H213+Sheet7!H213+Sheet10!H213+Sheet11!H213+Sheet14!H213+Sheet15!H213+Sheet16!H213+Sheet17!H213+Sheet18!H213+Sheet20!H213+Sheet21!H213+Sheet23!H213+Sheet26!H213+Sheet30!H213)/17</f>
        <v>320.87684729063994</v>
      </c>
      <c r="D203">
        <f t="shared" si="3"/>
        <v>10.058823529411711</v>
      </c>
    </row>
    <row r="204" spans="1:4" x14ac:dyDescent="0.2">
      <c r="A204">
        <v>204</v>
      </c>
      <c r="B204">
        <f>(Sheet1!D214+Sheet2!D214+Sheet4!D214+Sheet6!D214+Sheet7!D214+Sheet10!D214+Sheet11!D214+Sheet14!D214+Sheet15!D214+Sheet16!D214+Sheet17!D214+Sheet18!D214+Sheet20!D214+Sheet21!D214+Sheet23!D214+Sheet26!D214+Sheet30!D214)/17</f>
        <v>5082.3529411764703</v>
      </c>
      <c r="C204">
        <f>(Sheet1!H214+Sheet2!H214+Sheet4!H214+Sheet6!H214+Sheet7!H214+Sheet10!H214+Sheet11!H214+Sheet14!H214+Sheet15!H214+Sheet16!H214+Sheet17!H214+Sheet18!H214+Sheet20!H214+Sheet21!H214+Sheet23!H214+Sheet26!H214+Sheet30!H214)/17</f>
        <v>320.79498269896135</v>
      </c>
      <c r="D204">
        <f t="shared" si="3"/>
        <v>9.7647058823522457</v>
      </c>
    </row>
    <row r="205" spans="1:4" x14ac:dyDescent="0.2">
      <c r="A205">
        <v>205</v>
      </c>
      <c r="B205">
        <f>(Sheet1!D215+Sheet2!D215+Sheet4!D215+Sheet6!D215+Sheet7!D215+Sheet10!D215+Sheet11!D215+Sheet14!D215+Sheet15!D215+Sheet16!D215+Sheet17!D215+Sheet18!D215+Sheet20!D215+Sheet21!D215+Sheet23!D215+Sheet26!D215+Sheet30!D215)/17</f>
        <v>5089.1176470588234</v>
      </c>
      <c r="C205">
        <f>(Sheet1!H215+Sheet2!H215+Sheet4!H215+Sheet6!H215+Sheet7!H215+Sheet10!H215+Sheet11!H215+Sheet14!H215+Sheet15!H215+Sheet16!H215+Sheet17!H215+Sheet18!H215+Sheet20!H215+Sheet21!H215+Sheet23!H215+Sheet26!H215+Sheet30!H215)/17</f>
        <v>320.543758967001</v>
      </c>
      <c r="D205">
        <f t="shared" si="3"/>
        <v>6.7647058823531552</v>
      </c>
    </row>
    <row r="206" spans="1:4" x14ac:dyDescent="0.2">
      <c r="A206">
        <v>206</v>
      </c>
      <c r="B206">
        <f>(Sheet1!D216+Sheet2!D216+Sheet4!D216+Sheet6!D216+Sheet7!D216+Sheet10!D216+Sheet11!D216+Sheet14!D216+Sheet15!D216+Sheet16!D216+Sheet17!D216+Sheet18!D216+Sheet20!D216+Sheet21!D216+Sheet23!D216+Sheet26!D216+Sheet30!D216)/17</f>
        <v>5094.7058823529414</v>
      </c>
      <c r="C206">
        <f>(Sheet1!H216+Sheet2!H216+Sheet4!H216+Sheet6!H216+Sheet7!H216+Sheet10!H216+Sheet11!H216+Sheet14!H216+Sheet15!H216+Sheet16!H216+Sheet17!H216+Sheet18!H216+Sheet20!H216+Sheet21!H216+Sheet23!H216+Sheet26!H216+Sheet30!H216)/17</f>
        <v>320.23757852655586</v>
      </c>
      <c r="D206">
        <f t="shared" si="3"/>
        <v>5.5882352941180216</v>
      </c>
    </row>
    <row r="207" spans="1:4" x14ac:dyDescent="0.2">
      <c r="A207">
        <v>207</v>
      </c>
      <c r="B207">
        <f>(Sheet1!D217+Sheet2!D217+Sheet4!D217+Sheet6!D217+Sheet7!D217+Sheet10!D217+Sheet11!D217+Sheet14!D217+Sheet15!D217+Sheet16!D217+Sheet17!D217+Sheet18!D217+Sheet20!D217+Sheet21!D217+Sheet23!D217+Sheet26!D217+Sheet30!D217)/17</f>
        <v>5104.1764705882351</v>
      </c>
      <c r="C207">
        <f>(Sheet1!H217+Sheet2!H217+Sheet4!H217+Sheet6!H217+Sheet7!H217+Sheet10!H217+Sheet11!H217+Sheet14!H217+Sheet15!H217+Sheet16!H217+Sheet17!H217+Sheet18!H217+Sheet20!H217+Sheet21!H217+Sheet23!H217+Sheet26!H217+Sheet30!H217)/17</f>
        <v>319.8476840011362</v>
      </c>
      <c r="D207">
        <f t="shared" si="3"/>
        <v>9.4705882352936896</v>
      </c>
    </row>
    <row r="208" spans="1:4" x14ac:dyDescent="0.2">
      <c r="A208">
        <v>208</v>
      </c>
      <c r="B208">
        <f>(Sheet1!D218+Sheet2!D218+Sheet4!D218+Sheet6!D218+Sheet7!D218+Sheet10!D218+Sheet11!D218+Sheet14!D218+Sheet15!D218+Sheet16!D218+Sheet17!D218+Sheet18!D218+Sheet20!D218+Sheet21!D218+Sheet23!D218+Sheet26!D218+Sheet30!D218)/17</f>
        <v>5111.0588235294117</v>
      </c>
      <c r="C208">
        <f>(Sheet1!H218+Sheet2!H218+Sheet4!H218+Sheet6!H218+Sheet7!H218+Sheet10!H218+Sheet11!H218+Sheet14!H218+Sheet15!H218+Sheet16!H218+Sheet17!H218+Sheet18!H218+Sheet20!H218+Sheet21!H218+Sheet23!H218+Sheet26!H218+Sheet30!H218)/17</f>
        <v>319.63800904977342</v>
      </c>
      <c r="D208">
        <f t="shared" si="3"/>
        <v>6.8823529411765776</v>
      </c>
    </row>
    <row r="209" spans="1:4" x14ac:dyDescent="0.2">
      <c r="A209">
        <v>209</v>
      </c>
      <c r="B209">
        <f>(Sheet1!D219+Sheet2!D219+Sheet4!D219+Sheet6!D219+Sheet7!D219+Sheet10!D219+Sheet11!D219+Sheet14!D219+Sheet15!D219+Sheet16!D219+Sheet17!D219+Sheet18!D219+Sheet20!D219+Sheet21!D219+Sheet23!D219+Sheet26!D219+Sheet30!D219)/17</f>
        <v>5117.7058823529414</v>
      </c>
      <c r="C209">
        <f>(Sheet1!H219+Sheet2!H219+Sheet4!H219+Sheet6!H219+Sheet7!H219+Sheet10!H219+Sheet11!H219+Sheet14!H219+Sheet15!H219+Sheet16!H219+Sheet17!H219+Sheet18!H219+Sheet20!H219+Sheet21!H219+Sheet23!H219+Sheet26!H219+Sheet30!H219)/17</f>
        <v>319.3698283141004</v>
      </c>
      <c r="D209">
        <f t="shared" si="3"/>
        <v>6.6470588235297328</v>
      </c>
    </row>
    <row r="210" spans="1:4" x14ac:dyDescent="0.2">
      <c r="A210">
        <v>210</v>
      </c>
      <c r="B210">
        <f>(Sheet1!D220+Sheet2!D220+Sheet4!D220+Sheet6!D220+Sheet7!D220+Sheet10!D220+Sheet11!D220+Sheet14!D220+Sheet15!D220+Sheet16!D220+Sheet17!D220+Sheet18!D220+Sheet20!D220+Sheet21!D220+Sheet23!D220+Sheet26!D220+Sheet30!D220)/17</f>
        <v>5127.588235294118</v>
      </c>
      <c r="C210">
        <f>(Sheet1!H220+Sheet2!H220+Sheet4!H220+Sheet6!H220+Sheet7!H220+Sheet10!H220+Sheet11!H220+Sheet14!H220+Sheet15!H220+Sheet16!H220+Sheet17!H220+Sheet18!H220+Sheet20!H220+Sheet21!H220+Sheet23!H220+Sheet26!H220+Sheet30!H220)/17</f>
        <v>319.24033613445334</v>
      </c>
      <c r="D210">
        <f t="shared" si="3"/>
        <v>9.8823529411765776</v>
      </c>
    </row>
    <row r="211" spans="1:4" x14ac:dyDescent="0.2">
      <c r="A211">
        <v>211</v>
      </c>
      <c r="B211">
        <f>(Sheet1!D221+Sheet2!D221+Sheet4!D221+Sheet6!D221+Sheet7!D221+Sheet10!D221+Sheet11!D221+Sheet14!D221+Sheet15!D221+Sheet16!D221+Sheet17!D221+Sheet18!D221+Sheet20!D221+Sheet21!D221+Sheet23!D221+Sheet26!D221+Sheet30!D221)/17</f>
        <v>5136.7647058823532</v>
      </c>
      <c r="C211">
        <f>(Sheet1!H221+Sheet2!H221+Sheet4!H221+Sheet6!H221+Sheet7!H221+Sheet10!H221+Sheet11!H221+Sheet14!H221+Sheet15!H221+Sheet16!H221+Sheet17!H221+Sheet18!H221+Sheet20!H221+Sheet21!H221+Sheet23!H221+Sheet26!H221+Sheet30!H221)/17</f>
        <v>318.9487036520764</v>
      </c>
      <c r="D211">
        <f t="shared" si="3"/>
        <v>9.1764705882351336</v>
      </c>
    </row>
    <row r="212" spans="1:4" x14ac:dyDescent="0.2">
      <c r="A212">
        <v>212</v>
      </c>
      <c r="B212">
        <f>(Sheet1!D222+Sheet2!D222+Sheet4!D222+Sheet6!D222+Sheet7!D222+Sheet10!D222+Sheet11!D222+Sheet14!D222+Sheet15!D222+Sheet16!D222+Sheet17!D222+Sheet18!D222+Sheet20!D222+Sheet21!D222+Sheet23!D222+Sheet26!D222+Sheet30!D222)/17</f>
        <v>5145.411764705882</v>
      </c>
      <c r="C212">
        <f>(Sheet1!H222+Sheet2!H222+Sheet4!H222+Sheet6!H222+Sheet7!H222+Sheet10!H222+Sheet11!H222+Sheet14!H222+Sheet15!H222+Sheet16!H222+Sheet17!H222+Sheet18!H222+Sheet20!H222+Sheet21!H222+Sheet23!H222+Sheet26!H222+Sheet30!H222)/17</f>
        <v>318.65954495005508</v>
      </c>
      <c r="D212">
        <f t="shared" si="3"/>
        <v>8.6470588235288233</v>
      </c>
    </row>
    <row r="213" spans="1:4" x14ac:dyDescent="0.2">
      <c r="A213">
        <v>213</v>
      </c>
      <c r="B213">
        <f>(Sheet1!D223+Sheet2!D223+Sheet4!D223+Sheet6!D223+Sheet7!D223+Sheet10!D223+Sheet11!D223+Sheet14!D223+Sheet15!D223+Sheet16!D223+Sheet17!D223+Sheet18!D223+Sheet20!D223+Sheet21!D223+Sheet23!D223+Sheet26!D223+Sheet30!D223)/17</f>
        <v>5154.2352941176468</v>
      </c>
      <c r="C213">
        <f>(Sheet1!H223+Sheet2!H223+Sheet4!H223+Sheet6!H223+Sheet7!H223+Sheet10!H223+Sheet11!H223+Sheet14!H223+Sheet15!H223+Sheet16!H223+Sheet17!H223+Sheet18!H223+Sheet20!H223+Sheet21!H223+Sheet23!H223+Sheet26!H223+Sheet30!H223)/17</f>
        <v>318.44462855564717</v>
      </c>
      <c r="D213">
        <f t="shared" si="3"/>
        <v>8.8235294117648664</v>
      </c>
    </row>
    <row r="214" spans="1:4" x14ac:dyDescent="0.2">
      <c r="A214">
        <v>214</v>
      </c>
      <c r="B214">
        <f>(Sheet1!D224+Sheet2!D224+Sheet4!D224+Sheet6!D224+Sheet7!D224+Sheet10!D224+Sheet11!D224+Sheet14!D224+Sheet15!D224+Sheet16!D224+Sheet17!D224+Sheet18!D224+Sheet20!D224+Sheet21!D224+Sheet23!D224+Sheet26!D224+Sheet30!D224)/17</f>
        <v>5163.3529411764703</v>
      </c>
      <c r="C214">
        <f>(Sheet1!H224+Sheet2!H224+Sheet4!H224+Sheet6!H224+Sheet7!H224+Sheet10!H224+Sheet11!H224+Sheet14!H224+Sheet15!H224+Sheet16!H224+Sheet17!H224+Sheet18!H224+Sheet20!H224+Sheet21!H224+Sheet23!H224+Sheet26!H224+Sheet30!H224)/17</f>
        <v>318.1360637713023</v>
      </c>
      <c r="D214">
        <f t="shared" si="3"/>
        <v>9.1176470588234224</v>
      </c>
    </row>
    <row r="215" spans="1:4" x14ac:dyDescent="0.2">
      <c r="A215">
        <v>215</v>
      </c>
      <c r="B215">
        <f>(Sheet1!D225+Sheet2!D225+Sheet4!D225+Sheet6!D225+Sheet7!D225+Sheet10!D225+Sheet11!D225+Sheet14!D225+Sheet15!D225+Sheet16!D225+Sheet17!D225+Sheet18!D225+Sheet20!D225+Sheet21!D225+Sheet23!D225+Sheet26!D225+Sheet30!D225)/17</f>
        <v>5172.411764705882</v>
      </c>
      <c r="C215">
        <f>(Sheet1!H225+Sheet2!H225+Sheet4!H225+Sheet6!H225+Sheet7!H225+Sheet10!H225+Sheet11!H225+Sheet14!H225+Sheet15!H225+Sheet16!H225+Sheet17!H225+Sheet18!H225+Sheet20!H225+Sheet21!H225+Sheet23!H225+Sheet26!H225+Sheet30!H225)/17</f>
        <v>318.08344733242092</v>
      </c>
      <c r="D215">
        <f t="shared" si="3"/>
        <v>9.0588235294117112</v>
      </c>
    </row>
    <row r="216" spans="1:4" x14ac:dyDescent="0.2">
      <c r="A216">
        <v>216</v>
      </c>
      <c r="B216">
        <f>(Sheet1!D226+Sheet2!D226+Sheet4!D226+Sheet6!D226+Sheet7!D226+Sheet10!D226+Sheet11!D226+Sheet14!D226+Sheet15!D226+Sheet16!D226+Sheet17!D226+Sheet18!D226+Sheet20!D226+Sheet21!D226+Sheet23!D226+Sheet26!D226+Sheet30!D226)/17</f>
        <v>5180.588235294118</v>
      </c>
      <c r="C216">
        <f>(Sheet1!H226+Sheet2!H226+Sheet4!H226+Sheet6!H226+Sheet7!H226+Sheet10!H226+Sheet11!H226+Sheet14!H226+Sheet15!H226+Sheet16!H226+Sheet17!H226+Sheet18!H226+Sheet20!H226+Sheet21!H226+Sheet23!H226+Sheet26!H226+Sheet30!H226)/17</f>
        <v>318.11574074074036</v>
      </c>
      <c r="D216">
        <f t="shared" si="3"/>
        <v>8.1764705882360431</v>
      </c>
    </row>
    <row r="217" spans="1:4" x14ac:dyDescent="0.2">
      <c r="A217">
        <v>217</v>
      </c>
      <c r="B217">
        <f>(Sheet1!D227+Sheet2!D227+Sheet4!D227+Sheet6!D227+Sheet7!D227+Sheet10!D227+Sheet11!D227+Sheet14!D227+Sheet15!D227+Sheet16!D227+Sheet17!D227+Sheet18!D227+Sheet20!D227+Sheet21!D227+Sheet23!D227+Sheet26!D227+Sheet30!D227)/17</f>
        <v>5190.2941176470586</v>
      </c>
      <c r="C217">
        <f>(Sheet1!H227+Sheet2!H227+Sheet4!H227+Sheet6!H227+Sheet7!H227+Sheet10!H227+Sheet11!H227+Sheet14!H227+Sheet15!H227+Sheet16!H227+Sheet17!H227+Sheet18!H227+Sheet20!H227+Sheet21!H227+Sheet23!H227+Sheet26!H227+Sheet30!H227)/17</f>
        <v>317.96015180265607</v>
      </c>
      <c r="D217">
        <f t="shared" si="3"/>
        <v>9.7058823529405345</v>
      </c>
    </row>
    <row r="218" spans="1:4" x14ac:dyDescent="0.2">
      <c r="A218">
        <v>218</v>
      </c>
      <c r="B218">
        <f>(Sheet1!D228+Sheet2!D228+Sheet4!D228+Sheet6!D228+Sheet7!D228+Sheet10!D228+Sheet11!D228+Sheet14!D228+Sheet15!D228+Sheet16!D228+Sheet17!D228+Sheet18!D228+Sheet20!D228+Sheet21!D228+Sheet23!D228+Sheet26!D228+Sheet30!D228)/17</f>
        <v>5199.588235294118</v>
      </c>
      <c r="C218">
        <f>(Sheet1!H228+Sheet2!H228+Sheet4!H228+Sheet6!H228+Sheet7!H228+Sheet10!H228+Sheet11!H228+Sheet14!H228+Sheet15!H228+Sheet16!H228+Sheet17!H228+Sheet18!H228+Sheet20!H228+Sheet21!H228+Sheet23!H228+Sheet26!H228+Sheet30!H228)/17</f>
        <v>318.03264975715024</v>
      </c>
      <c r="D218">
        <f t="shared" si="3"/>
        <v>9.2941176470594655</v>
      </c>
    </row>
    <row r="219" spans="1:4" x14ac:dyDescent="0.2">
      <c r="A219">
        <v>219</v>
      </c>
      <c r="B219">
        <f>(Sheet1!D229+Sheet2!D229+Sheet4!D229+Sheet6!D229+Sheet7!D229+Sheet10!D229+Sheet11!D229+Sheet14!D229+Sheet15!D229+Sheet16!D229+Sheet17!D229+Sheet18!D229+Sheet20!D229+Sheet21!D229+Sheet23!D229+Sheet26!D229+Sheet30!D229)/17</f>
        <v>5208</v>
      </c>
      <c r="C219">
        <f>(Sheet1!H229+Sheet2!H229+Sheet4!H229+Sheet6!H229+Sheet7!H229+Sheet10!H229+Sheet11!H229+Sheet14!H229+Sheet15!H229+Sheet16!H229+Sheet17!H229+Sheet18!H229+Sheet20!H229+Sheet21!H229+Sheet23!H229+Sheet26!H229+Sheet30!H229)/17</f>
        <v>317.92076282567785</v>
      </c>
      <c r="D219">
        <f t="shared" si="3"/>
        <v>8.4117647058819784</v>
      </c>
    </row>
    <row r="220" spans="1:4" x14ac:dyDescent="0.2">
      <c r="A220">
        <v>220</v>
      </c>
      <c r="B220">
        <f>(Sheet1!D230+Sheet2!D230+Sheet4!D230+Sheet6!D230+Sheet7!D230+Sheet10!D230+Sheet11!D230+Sheet14!D230+Sheet15!D230+Sheet16!D230+Sheet17!D230+Sheet18!D230+Sheet20!D230+Sheet21!D230+Sheet23!D230+Sheet26!D230+Sheet30!D230)/17</f>
        <v>5215.8235294117649</v>
      </c>
      <c r="C220">
        <f>(Sheet1!H230+Sheet2!H230+Sheet4!H230+Sheet6!H230+Sheet7!H230+Sheet10!H230+Sheet11!H230+Sheet14!H230+Sheet15!H230+Sheet16!H230+Sheet17!H230+Sheet18!H230+Sheet20!H230+Sheet21!H230+Sheet23!H230+Sheet26!H230+Sheet30!H230)/17</f>
        <v>318.0085561497321</v>
      </c>
      <c r="D220">
        <f t="shared" si="3"/>
        <v>7.8235294117648664</v>
      </c>
    </row>
    <row r="221" spans="1:4" x14ac:dyDescent="0.2">
      <c r="A221">
        <v>221</v>
      </c>
      <c r="B221">
        <f>(Sheet1!D231+Sheet2!D231+Sheet4!D231+Sheet6!D231+Sheet7!D231+Sheet10!D231+Sheet11!D231+Sheet14!D231+Sheet15!D231+Sheet16!D231+Sheet17!D231+Sheet18!D231+Sheet20!D231+Sheet21!D231+Sheet23!D231+Sheet26!D231+Sheet30!D231)/17</f>
        <v>5224.3529411764703</v>
      </c>
      <c r="C221">
        <f>(Sheet1!H231+Sheet2!H231+Sheet4!H231+Sheet6!H231+Sheet7!H231+Sheet10!H231+Sheet11!H231+Sheet14!H231+Sheet15!H231+Sheet16!H231+Sheet17!H231+Sheet18!H231+Sheet20!H231+Sheet21!H231+Sheet23!H231+Sheet26!H231+Sheet30!H231)/17</f>
        <v>317.87143997870601</v>
      </c>
      <c r="D221">
        <f t="shared" si="3"/>
        <v>8.5294117647054009</v>
      </c>
    </row>
    <row r="222" spans="1:4" x14ac:dyDescent="0.2">
      <c r="A222">
        <v>222</v>
      </c>
      <c r="B222">
        <f>(Sheet1!D232+Sheet2!D232+Sheet4!D232+Sheet6!D232+Sheet7!D232+Sheet10!D232+Sheet11!D232+Sheet14!D232+Sheet15!D232+Sheet16!D232+Sheet17!D232+Sheet18!D232+Sheet20!D232+Sheet21!D232+Sheet23!D232+Sheet26!D232+Sheet30!D232)/17</f>
        <v>5231.411764705882</v>
      </c>
      <c r="C222">
        <f>(Sheet1!H232+Sheet2!H232+Sheet4!H232+Sheet6!H232+Sheet7!H232+Sheet10!H232+Sheet11!H232+Sheet14!H232+Sheet15!H232+Sheet16!H232+Sheet17!H232+Sheet18!H232+Sheet20!H232+Sheet21!H232+Sheet23!H232+Sheet26!H232+Sheet30!H232)/17</f>
        <v>317.65209326973991</v>
      </c>
      <c r="D222">
        <f t="shared" si="3"/>
        <v>7.0588235294117112</v>
      </c>
    </row>
    <row r="223" spans="1:4" x14ac:dyDescent="0.2">
      <c r="A223">
        <v>223</v>
      </c>
      <c r="B223">
        <f>(Sheet1!D233+Sheet2!D233+Sheet4!D233+Sheet6!D233+Sheet7!D233+Sheet10!D233+Sheet11!D233+Sheet14!D233+Sheet15!D233+Sheet16!D233+Sheet17!D233+Sheet18!D233+Sheet20!D233+Sheet21!D233+Sheet23!D233+Sheet26!D233+Sheet30!D233)/17</f>
        <v>5237.6470588235297</v>
      </c>
      <c r="C223">
        <f>(Sheet1!H233+Sheet2!H233+Sheet4!H233+Sheet6!H233+Sheet7!H233+Sheet10!H233+Sheet11!H233+Sheet14!H233+Sheet15!H233+Sheet16!H233+Sheet17!H233+Sheet18!H233+Sheet20!H233+Sheet21!H233+Sheet23!H233+Sheet26!H233+Sheet30!H233)/17</f>
        <v>317.40147718280082</v>
      </c>
      <c r="D223">
        <f t="shared" si="3"/>
        <v>6.2352941176477543</v>
      </c>
    </row>
    <row r="224" spans="1:4" x14ac:dyDescent="0.2">
      <c r="A224">
        <v>224</v>
      </c>
      <c r="B224">
        <f>(Sheet1!D234+Sheet2!D234+Sheet4!D234+Sheet6!D234+Sheet7!D234+Sheet10!D234+Sheet11!D234+Sheet14!D234+Sheet15!D234+Sheet16!D234+Sheet17!D234+Sheet18!D234+Sheet20!D234+Sheet21!D234+Sheet23!D234+Sheet26!D234+Sheet30!D234)/17</f>
        <v>5246.0588235294117</v>
      </c>
      <c r="C224">
        <f>(Sheet1!H234+Sheet2!H234+Sheet4!H234+Sheet6!H234+Sheet7!H234+Sheet10!H234+Sheet11!H234+Sheet14!H234+Sheet15!H234+Sheet16!H234+Sheet17!H234+Sheet18!H234+Sheet20!H234+Sheet21!H234+Sheet23!H234+Sheet26!H234+Sheet30!H234)/17</f>
        <v>317.24632352941126</v>
      </c>
      <c r="D224">
        <f t="shared" si="3"/>
        <v>8.4117647058819784</v>
      </c>
    </row>
    <row r="225" spans="1:4" x14ac:dyDescent="0.2">
      <c r="A225">
        <v>225</v>
      </c>
      <c r="B225">
        <f>(Sheet1!D235+Sheet2!D235+Sheet4!D235+Sheet6!D235+Sheet7!D235+Sheet10!D235+Sheet11!D235+Sheet14!D235+Sheet15!D235+Sheet16!D235+Sheet17!D235+Sheet18!D235+Sheet20!D235+Sheet21!D235+Sheet23!D235+Sheet26!D235+Sheet30!D235)/17</f>
        <v>5254.9411764705883</v>
      </c>
      <c r="C225">
        <f>(Sheet1!H235+Sheet2!H235+Sheet4!H235+Sheet6!H235+Sheet7!H235+Sheet10!H235+Sheet11!H235+Sheet14!H235+Sheet15!H235+Sheet16!H235+Sheet17!H235+Sheet18!H235+Sheet20!H235+Sheet21!H235+Sheet23!H235+Sheet26!H235+Sheet30!H235)/17</f>
        <v>317.16575163398659</v>
      </c>
      <c r="D225">
        <f t="shared" si="3"/>
        <v>8.8823529411765776</v>
      </c>
    </row>
    <row r="226" spans="1:4" x14ac:dyDescent="0.2">
      <c r="A226">
        <v>226</v>
      </c>
      <c r="B226">
        <f>(Sheet1!D236+Sheet2!D236+Sheet4!D236+Sheet6!D236+Sheet7!D236+Sheet10!D236+Sheet11!D236+Sheet14!D236+Sheet15!D236+Sheet16!D236+Sheet17!D236+Sheet18!D236+Sheet20!D236+Sheet21!D236+Sheet23!D236+Sheet26!D236+Sheet30!D236)/17</f>
        <v>5263.2941176470586</v>
      </c>
      <c r="C226">
        <f>(Sheet1!H236+Sheet2!H236+Sheet4!H236+Sheet6!H236+Sheet7!H236+Sheet10!H236+Sheet11!H236+Sheet14!H236+Sheet15!H236+Sheet16!H236+Sheet17!H236+Sheet18!H236+Sheet20!H236+Sheet21!H236+Sheet23!H236+Sheet26!H236+Sheet30!H236)/17</f>
        <v>317.08745445080649</v>
      </c>
      <c r="D226">
        <f t="shared" si="3"/>
        <v>8.3529411764702672</v>
      </c>
    </row>
    <row r="227" spans="1:4" x14ac:dyDescent="0.2">
      <c r="A227">
        <v>227</v>
      </c>
      <c r="B227">
        <f>(Sheet1!D237+Sheet2!D237+Sheet4!D237+Sheet6!D237+Sheet7!D237+Sheet10!D237+Sheet11!D237+Sheet14!D237+Sheet15!D237+Sheet16!D237+Sheet17!D237+Sheet18!D237+Sheet20!D237+Sheet21!D237+Sheet23!D237+Sheet26!D237+Sheet30!D237)/17</f>
        <v>5271.1764705882351</v>
      </c>
      <c r="C227">
        <f>(Sheet1!H237+Sheet2!H237+Sheet4!H237+Sheet6!H237+Sheet7!H237+Sheet10!H237+Sheet11!H237+Sheet14!H237+Sheet15!H237+Sheet16!H237+Sheet17!H237+Sheet18!H237+Sheet20!H237+Sheet21!H237+Sheet23!H237+Sheet26!H237+Sheet30!H237)/17</f>
        <v>316.97305001295621</v>
      </c>
      <c r="D227">
        <f t="shared" si="3"/>
        <v>7.8823529411765776</v>
      </c>
    </row>
    <row r="228" spans="1:4" x14ac:dyDescent="0.2">
      <c r="A228">
        <v>228</v>
      </c>
      <c r="B228">
        <f>(Sheet1!D238+Sheet2!D238+Sheet4!D238+Sheet6!D238+Sheet7!D238+Sheet10!D238+Sheet11!D238+Sheet14!D238+Sheet15!D238+Sheet16!D238+Sheet17!D238+Sheet18!D238+Sheet20!D238+Sheet21!D238+Sheet23!D238+Sheet26!D238+Sheet30!D238)/17</f>
        <v>5277.6470588235297</v>
      </c>
      <c r="C228">
        <f>(Sheet1!H238+Sheet2!H238+Sheet4!H238+Sheet6!H238+Sheet7!H238+Sheet10!H238+Sheet11!H238+Sheet14!H238+Sheet15!H238+Sheet16!H238+Sheet17!H238+Sheet18!H238+Sheet20!H238+Sheet21!H238+Sheet23!H238+Sheet26!H238+Sheet30!H238)/17</f>
        <v>316.72858617131021</v>
      </c>
      <c r="D228">
        <f t="shared" si="3"/>
        <v>6.4705882352945991</v>
      </c>
    </row>
    <row r="229" spans="1:4" x14ac:dyDescent="0.2">
      <c r="A229">
        <v>229</v>
      </c>
      <c r="B229">
        <f>(Sheet1!D239+Sheet2!D239+Sheet4!D239+Sheet6!D239+Sheet7!D239+Sheet10!D239+Sheet11!D239+Sheet14!D239+Sheet15!D239+Sheet16!D239+Sheet17!D239+Sheet18!D239+Sheet20!D239+Sheet21!D239+Sheet23!D239+Sheet26!D239+Sheet30!D239)/17</f>
        <v>5286.9411764705883</v>
      </c>
      <c r="C229">
        <f>(Sheet1!H239+Sheet2!H239+Sheet4!H239+Sheet6!H239+Sheet7!H239+Sheet10!H239+Sheet11!H239+Sheet14!H239+Sheet15!H239+Sheet16!H239+Sheet17!H239+Sheet18!H239+Sheet20!H239+Sheet21!H239+Sheet23!H239+Sheet26!H239+Sheet30!H239)/17</f>
        <v>316.73105574107331</v>
      </c>
      <c r="D229">
        <f t="shared" si="3"/>
        <v>9.294117647058556</v>
      </c>
    </row>
    <row r="230" spans="1:4" x14ac:dyDescent="0.2">
      <c r="A230">
        <v>230</v>
      </c>
      <c r="B230">
        <f>(Sheet1!D240+Sheet2!D240+Sheet4!D240+Sheet6!D240+Sheet7!D240+Sheet10!D240+Sheet11!D240+Sheet14!D240+Sheet15!D240+Sheet16!D240+Sheet17!D240+Sheet18!D240+Sheet20!D240+Sheet21!D240+Sheet23!D240+Sheet26!D240+Sheet30!D240)/17</f>
        <v>5296.2941176470586</v>
      </c>
      <c r="C230">
        <f>(Sheet1!H240+Sheet2!H240+Sheet4!H240+Sheet6!H240+Sheet7!H240+Sheet10!H240+Sheet11!H240+Sheet14!H240+Sheet15!H240+Sheet16!H240+Sheet17!H240+Sheet18!H240+Sheet20!H240+Sheet21!H240+Sheet23!H240+Sheet26!H240+Sheet30!H240)/17</f>
        <v>316.77826086956475</v>
      </c>
      <c r="D230">
        <f t="shared" si="3"/>
        <v>9.3529411764702672</v>
      </c>
    </row>
    <row r="231" spans="1:4" x14ac:dyDescent="0.2">
      <c r="A231">
        <v>231</v>
      </c>
      <c r="B231">
        <f>(Sheet1!D241+Sheet2!D241+Sheet4!D241+Sheet6!D241+Sheet7!D241+Sheet10!D241+Sheet11!D241+Sheet14!D241+Sheet15!D241+Sheet16!D241+Sheet17!D241+Sheet18!D241+Sheet20!D241+Sheet21!D241+Sheet23!D241+Sheet26!D241+Sheet30!D241)/17</f>
        <v>5305.588235294118</v>
      </c>
      <c r="C231">
        <f>(Sheet1!H241+Sheet2!H241+Sheet4!H241+Sheet6!H241+Sheet7!H241+Sheet10!H241+Sheet11!H241+Sheet14!H241+Sheet15!H241+Sheet16!H241+Sheet17!H241+Sheet18!H241+Sheet20!H241+Sheet21!H241+Sheet23!H241+Sheet26!H241+Sheet30!H241)/17</f>
        <v>316.67481538069734</v>
      </c>
      <c r="D231">
        <f t="shared" si="3"/>
        <v>9.2941176470594655</v>
      </c>
    </row>
    <row r="232" spans="1:4" x14ac:dyDescent="0.2">
      <c r="A232">
        <v>232</v>
      </c>
      <c r="B232">
        <f>(Sheet1!D242+Sheet2!D242+Sheet4!D242+Sheet6!D242+Sheet7!D242+Sheet10!D242+Sheet11!D242+Sheet14!D242+Sheet15!D242+Sheet16!D242+Sheet17!D242+Sheet18!D242+Sheet20!D242+Sheet21!D242+Sheet23!D242+Sheet26!D242+Sheet30!D242)/17</f>
        <v>5314.2352941176468</v>
      </c>
      <c r="C232">
        <f>(Sheet1!H242+Sheet2!H242+Sheet4!H242+Sheet6!H242+Sheet7!H242+Sheet10!H242+Sheet11!H242+Sheet14!H242+Sheet15!H242+Sheet16!H242+Sheet17!H242+Sheet18!H242+Sheet20!H242+Sheet21!H242+Sheet23!H242+Sheet26!H242+Sheet30!H242)/17</f>
        <v>316.71374239350871</v>
      </c>
      <c r="D232">
        <f t="shared" si="3"/>
        <v>8.6470588235288233</v>
      </c>
    </row>
    <row r="233" spans="1:4" x14ac:dyDescent="0.2">
      <c r="A233">
        <v>233</v>
      </c>
      <c r="B233">
        <f>(Sheet1!D243+Sheet2!D243+Sheet4!D243+Sheet6!D243+Sheet7!D243+Sheet10!D243+Sheet11!D243+Sheet14!D243+Sheet15!D243+Sheet16!D243+Sheet17!D243+Sheet18!D243+Sheet20!D243+Sheet21!D243+Sheet23!D243+Sheet26!D243+Sheet30!D243)/17</f>
        <v>5322.5294117647063</v>
      </c>
      <c r="C233">
        <f>(Sheet1!H243+Sheet2!H243+Sheet4!H243+Sheet6!H243+Sheet7!H243+Sheet10!H243+Sheet11!H243+Sheet14!H243+Sheet15!H243+Sheet16!H243+Sheet17!H243+Sheet18!H243+Sheet20!H243+Sheet21!H243+Sheet23!H243+Sheet26!H243+Sheet30!H243)/17</f>
        <v>316.44306993183494</v>
      </c>
      <c r="D233">
        <f t="shared" si="3"/>
        <v>8.2941176470594655</v>
      </c>
    </row>
    <row r="234" spans="1:4" x14ac:dyDescent="0.2">
      <c r="A234">
        <v>234</v>
      </c>
      <c r="B234">
        <f>(Sheet1!D244+Sheet2!D244+Sheet4!D244+Sheet6!D244+Sheet7!D244+Sheet10!D244+Sheet11!D244+Sheet14!D244+Sheet15!D244+Sheet16!D244+Sheet17!D244+Sheet18!D244+Sheet20!D244+Sheet21!D244+Sheet23!D244+Sheet26!D244+Sheet30!D244)/17</f>
        <v>5331.5294117647063</v>
      </c>
      <c r="C234">
        <f>(Sheet1!H244+Sheet2!H244+Sheet4!H244+Sheet6!H244+Sheet7!H244+Sheet10!H244+Sheet11!H244+Sheet14!H244+Sheet15!H244+Sheet16!H244+Sheet17!H244+Sheet18!H244+Sheet20!H244+Sheet21!H244+Sheet23!H244+Sheet26!H244+Sheet30!H244)/17</f>
        <v>316.59250879839072</v>
      </c>
      <c r="D234">
        <f t="shared" si="3"/>
        <v>9</v>
      </c>
    </row>
    <row r="235" spans="1:4" x14ac:dyDescent="0.2">
      <c r="A235">
        <v>235</v>
      </c>
      <c r="B235">
        <f>(Sheet1!D245+Sheet2!D245+Sheet4!D245+Sheet6!D245+Sheet7!D245+Sheet10!D245+Sheet11!D245+Sheet14!D245+Sheet15!D245+Sheet16!D245+Sheet17!D245+Sheet18!D245+Sheet20!D245+Sheet21!D245+Sheet23!D245+Sheet26!D245+Sheet30!D245)/17</f>
        <v>5340.2352941176468</v>
      </c>
      <c r="C235">
        <f>(Sheet1!H245+Sheet2!H245+Sheet4!H245+Sheet6!H245+Sheet7!H245+Sheet10!H245+Sheet11!H245+Sheet14!H245+Sheet15!H245+Sheet16!H245+Sheet17!H245+Sheet18!H245+Sheet20!H245+Sheet21!H245+Sheet23!H245+Sheet26!H245+Sheet30!H245)/17</f>
        <v>316.61101376720853</v>
      </c>
      <c r="D235">
        <f t="shared" si="3"/>
        <v>8.7058823529405345</v>
      </c>
    </row>
    <row r="236" spans="1:4" x14ac:dyDescent="0.2">
      <c r="A236">
        <v>236</v>
      </c>
      <c r="B236">
        <f>(Sheet1!D246+Sheet2!D246+Sheet4!D246+Sheet6!D246+Sheet7!D246+Sheet10!D246+Sheet11!D246+Sheet14!D246+Sheet15!D246+Sheet16!D246+Sheet17!D246+Sheet18!D246+Sheet20!D246+Sheet21!D246+Sheet23!D246+Sheet26!D246+Sheet30!D246)/17</f>
        <v>5346.4705882352937</v>
      </c>
      <c r="C236">
        <f>(Sheet1!H246+Sheet2!H246+Sheet4!H246+Sheet6!H246+Sheet7!H246+Sheet10!H246+Sheet11!H246+Sheet14!H246+Sheet15!H246+Sheet16!H246+Sheet17!H246+Sheet18!H246+Sheet20!H246+Sheet21!H246+Sheet23!H246+Sheet26!H246+Sheet30!H246)/17</f>
        <v>316.43045862412725</v>
      </c>
      <c r="D236">
        <f t="shared" si="3"/>
        <v>6.2352941176468448</v>
      </c>
    </row>
    <row r="237" spans="1:4" x14ac:dyDescent="0.2">
      <c r="A237">
        <v>237</v>
      </c>
      <c r="B237">
        <f>(Sheet1!D247+Sheet2!D247+Sheet4!D247+Sheet6!D247+Sheet7!D247+Sheet10!D247+Sheet11!D247+Sheet14!D247+Sheet15!D247+Sheet16!D247+Sheet17!D247+Sheet18!D247+Sheet20!D247+Sheet21!D247+Sheet23!D247+Sheet26!D247+Sheet30!D247)/17</f>
        <v>5354.588235294118</v>
      </c>
      <c r="C237">
        <f>(Sheet1!H247+Sheet2!H247+Sheet4!H247+Sheet6!H247+Sheet7!H247+Sheet10!H247+Sheet11!H247+Sheet14!H247+Sheet15!H247+Sheet16!H247+Sheet17!H247+Sheet18!H247+Sheet20!H247+Sheet21!H247+Sheet23!H247+Sheet26!H247+Sheet30!H247)/17</f>
        <v>316.31968230330068</v>
      </c>
      <c r="D237">
        <f t="shared" si="3"/>
        <v>8.1176470588243319</v>
      </c>
    </row>
    <row r="238" spans="1:4" x14ac:dyDescent="0.2">
      <c r="A238">
        <v>238</v>
      </c>
      <c r="B238">
        <f>(Sheet1!D248+Sheet2!D248+Sheet4!D248+Sheet6!D248+Sheet7!D248+Sheet10!D248+Sheet11!D248+Sheet14!D248+Sheet15!D248+Sheet16!D248+Sheet17!D248+Sheet18!D248+Sheet20!D248+Sheet21!D248+Sheet23!D248+Sheet26!D248+Sheet30!D248)/17</f>
        <v>5362.1764705882351</v>
      </c>
      <c r="C238">
        <f>(Sheet1!H248+Sheet2!H248+Sheet4!H248+Sheet6!H248+Sheet7!H248+Sheet10!H248+Sheet11!H248+Sheet14!H248+Sheet15!H248+Sheet16!H248+Sheet17!H248+Sheet18!H248+Sheet20!H248+Sheet21!H248+Sheet23!H248+Sheet26!H248+Sheet30!H248)/17</f>
        <v>316.14483440434952</v>
      </c>
      <c r="D238">
        <f t="shared" si="3"/>
        <v>7.5882352941171121</v>
      </c>
    </row>
    <row r="239" spans="1:4" x14ac:dyDescent="0.2">
      <c r="A239">
        <v>239</v>
      </c>
      <c r="B239">
        <f>(Sheet1!D249+Sheet2!D249+Sheet4!D249+Sheet6!D249+Sheet7!D249+Sheet10!D249+Sheet11!D249+Sheet14!D249+Sheet15!D249+Sheet16!D249+Sheet17!D249+Sheet18!D249+Sheet20!D249+Sheet21!D249+Sheet23!D249+Sheet26!D249+Sheet30!D249)/17</f>
        <v>5370.8823529411766</v>
      </c>
      <c r="C239">
        <f>(Sheet1!H249+Sheet2!H249+Sheet4!H249+Sheet6!H249+Sheet7!H249+Sheet10!H249+Sheet11!H249+Sheet14!H249+Sheet15!H249+Sheet16!H249+Sheet17!H249+Sheet18!H249+Sheet20!H249+Sheet21!H249+Sheet23!H249+Sheet26!H249+Sheet30!H249)/17</f>
        <v>316.12675363032207</v>
      </c>
      <c r="D239">
        <f t="shared" si="3"/>
        <v>8.705882352941444</v>
      </c>
    </row>
    <row r="240" spans="1:4" x14ac:dyDescent="0.2">
      <c r="A240">
        <v>240</v>
      </c>
      <c r="B240">
        <f>(Sheet1!D250+Sheet2!D250+Sheet4!D250+Sheet6!D250+Sheet7!D250+Sheet10!D250+Sheet11!D250+Sheet14!D250+Sheet15!D250+Sheet16!D250+Sheet17!D250+Sheet18!D250+Sheet20!D250+Sheet21!D250+Sheet23!D250+Sheet26!D250+Sheet30!D250)/17</f>
        <v>5378.2941176470586</v>
      </c>
      <c r="C240">
        <f>(Sheet1!H250+Sheet2!H250+Sheet4!H250+Sheet6!H250+Sheet7!H250+Sheet10!H250+Sheet11!H250+Sheet14!H250+Sheet15!H250+Sheet16!H250+Sheet17!H250+Sheet18!H250+Sheet20!H250+Sheet21!H250+Sheet23!H250+Sheet26!H250+Sheet30!H250)/17</f>
        <v>315.92303921568606</v>
      </c>
      <c r="D240">
        <f t="shared" si="3"/>
        <v>7.4117647058819784</v>
      </c>
    </row>
    <row r="241" spans="1:4" x14ac:dyDescent="0.2">
      <c r="A241">
        <v>241</v>
      </c>
      <c r="B241">
        <f>(Sheet1!D251+Sheet2!D251+Sheet4!D251+Sheet6!D251+Sheet7!D251+Sheet10!D251+Sheet11!D251+Sheet14!D251+Sheet15!D251+Sheet16!D251+Sheet17!D251+Sheet18!D251+Sheet20!D251+Sheet21!D251+Sheet23!D251+Sheet26!D251+Sheet30!D251)/17</f>
        <v>5386.8823529411766</v>
      </c>
      <c r="C241">
        <f>(Sheet1!H251+Sheet2!H251+Sheet4!H251+Sheet6!H251+Sheet7!H251+Sheet10!H251+Sheet11!H251+Sheet14!H251+Sheet15!H251+Sheet16!H251+Sheet17!H251+Sheet18!H251+Sheet20!H251+Sheet21!H251+Sheet23!H251+Sheet26!H251+Sheet30!H251)/17</f>
        <v>316.02318769831538</v>
      </c>
      <c r="D241">
        <f t="shared" si="3"/>
        <v>8.5882352941180216</v>
      </c>
    </row>
    <row r="242" spans="1:4" x14ac:dyDescent="0.2">
      <c r="A242">
        <v>242</v>
      </c>
      <c r="B242">
        <f>(Sheet1!D252+Sheet2!D252+Sheet4!D252+Sheet6!D252+Sheet7!D252+Sheet10!D252+Sheet11!D252+Sheet14!D252+Sheet15!D252+Sheet16!D252+Sheet17!D252+Sheet18!D252+Sheet20!D252+Sheet21!D252+Sheet23!D252+Sheet26!D252+Sheet30!D252)/17</f>
        <v>5396.8823529411766</v>
      </c>
      <c r="C242">
        <f>(Sheet1!H252+Sheet2!H252+Sheet4!H252+Sheet6!H252+Sheet7!H252+Sheet10!H252+Sheet11!H252+Sheet14!H252+Sheet15!H252+Sheet16!H252+Sheet17!H252+Sheet18!H252+Sheet20!H252+Sheet21!H252+Sheet23!H252+Sheet26!H252+Sheet30!H252)/17</f>
        <v>316.18108896451088</v>
      </c>
      <c r="D242">
        <f t="shared" si="3"/>
        <v>10</v>
      </c>
    </row>
    <row r="243" spans="1:4" x14ac:dyDescent="0.2">
      <c r="A243">
        <v>243</v>
      </c>
      <c r="B243">
        <f>(Sheet1!D253+Sheet2!D253+Sheet4!D253+Sheet6!D253+Sheet7!D253+Sheet10!D253+Sheet11!D253+Sheet14!D253+Sheet15!D253+Sheet16!D253+Sheet17!D253+Sheet18!D253+Sheet20!D253+Sheet21!D253+Sheet23!D253+Sheet26!D253+Sheet30!D253)/17</f>
        <v>5404.2941176470586</v>
      </c>
      <c r="C243">
        <f>(Sheet1!H253+Sheet2!H253+Sheet4!H253+Sheet6!H253+Sheet7!H253+Sheet10!H253+Sheet11!H253+Sheet14!H253+Sheet15!H253+Sheet16!H253+Sheet17!H253+Sheet18!H253+Sheet20!H253+Sheet21!H253+Sheet23!H253+Sheet26!H253+Sheet30!H253)/17</f>
        <v>316.05930767368625</v>
      </c>
      <c r="D243">
        <f t="shared" si="3"/>
        <v>7.4117647058819784</v>
      </c>
    </row>
    <row r="244" spans="1:4" x14ac:dyDescent="0.2">
      <c r="A244">
        <v>244</v>
      </c>
      <c r="B244">
        <f>(Sheet1!D254+Sheet2!D254+Sheet4!D254+Sheet6!D254+Sheet7!D254+Sheet10!D254+Sheet11!D254+Sheet14!D254+Sheet15!D254+Sheet16!D254+Sheet17!D254+Sheet18!D254+Sheet20!D254+Sheet21!D254+Sheet23!D254+Sheet26!D254+Sheet30!D254)/17</f>
        <v>5410.0588235294117</v>
      </c>
      <c r="C244">
        <f>(Sheet1!H254+Sheet2!H254+Sheet4!H254+Sheet6!H254+Sheet7!H254+Sheet10!H254+Sheet11!H254+Sheet14!H254+Sheet15!H254+Sheet16!H254+Sheet17!H254+Sheet18!H254+Sheet20!H254+Sheet21!H254+Sheet23!H254+Sheet26!H254+Sheet30!H254)/17</f>
        <v>315.8343780135001</v>
      </c>
      <c r="D244">
        <f t="shared" si="3"/>
        <v>5.7647058823531552</v>
      </c>
    </row>
    <row r="245" spans="1:4" x14ac:dyDescent="0.2">
      <c r="A245">
        <v>245</v>
      </c>
      <c r="B245">
        <f>(Sheet1!D255+Sheet2!D255+Sheet4!D255+Sheet6!D255+Sheet7!D255+Sheet10!D255+Sheet11!D255+Sheet14!D255+Sheet15!D255+Sheet16!D255+Sheet17!D255+Sheet18!D255+Sheet20!D255+Sheet21!D255+Sheet23!D255+Sheet26!D255+Sheet30!D255)/17</f>
        <v>5416.7058823529414</v>
      </c>
      <c r="C245">
        <f>(Sheet1!H255+Sheet2!H255+Sheet4!H255+Sheet6!H255+Sheet7!H255+Sheet10!H255+Sheet11!H255+Sheet14!H255+Sheet15!H255+Sheet16!H255+Sheet17!H255+Sheet18!H255+Sheet20!H255+Sheet21!H255+Sheet23!H255+Sheet26!H255+Sheet30!H255)/17</f>
        <v>315.69651860744244</v>
      </c>
      <c r="D245">
        <f t="shared" si="3"/>
        <v>6.6470588235297328</v>
      </c>
    </row>
    <row r="246" spans="1:4" x14ac:dyDescent="0.2">
      <c r="A246">
        <v>246</v>
      </c>
      <c r="B246">
        <f>(Sheet1!D256+Sheet2!D256+Sheet4!D256+Sheet6!D256+Sheet7!D256+Sheet10!D256+Sheet11!D256+Sheet14!D256+Sheet15!D256+Sheet16!D256+Sheet17!D256+Sheet18!D256+Sheet20!D256+Sheet21!D256+Sheet23!D256+Sheet26!D256+Sheet30!D256)/17</f>
        <v>5424.8235294117649</v>
      </c>
      <c r="C246">
        <f>(Sheet1!H256+Sheet2!H256+Sheet4!H256+Sheet6!H256+Sheet7!H256+Sheet10!H256+Sheet11!H256+Sheet14!H256+Sheet15!H256+Sheet16!H256+Sheet17!H256+Sheet18!H256+Sheet20!H256+Sheet21!H256+Sheet23!H256+Sheet26!H256+Sheet30!H256)/17</f>
        <v>315.49163079866059</v>
      </c>
      <c r="D246">
        <f t="shared" si="3"/>
        <v>8.1176470588234224</v>
      </c>
    </row>
    <row r="247" spans="1:4" x14ac:dyDescent="0.2">
      <c r="A247">
        <v>247</v>
      </c>
      <c r="B247">
        <f>(Sheet1!D257+Sheet2!D257+Sheet4!D257+Sheet6!D257+Sheet7!D257+Sheet10!D257+Sheet11!D257+Sheet14!D257+Sheet15!D257+Sheet16!D257+Sheet17!D257+Sheet18!D257+Sheet20!D257+Sheet21!D257+Sheet23!D257+Sheet26!D257+Sheet30!D257)/17</f>
        <v>5430.8823529411766</v>
      </c>
      <c r="C247">
        <f>(Sheet1!H257+Sheet2!H257+Sheet4!H257+Sheet6!H257+Sheet7!H257+Sheet10!H257+Sheet11!H257+Sheet14!H257+Sheet15!H257+Sheet16!H257+Sheet17!H257+Sheet18!H257+Sheet20!H257+Sheet21!H257+Sheet23!H257+Sheet26!H257+Sheet30!H257)/17</f>
        <v>315.40581090735844</v>
      </c>
      <c r="D247">
        <f t="shared" si="3"/>
        <v>6.0588235294117112</v>
      </c>
    </row>
    <row r="248" spans="1:4" x14ac:dyDescent="0.2">
      <c r="A248">
        <v>248</v>
      </c>
      <c r="B248">
        <f>(Sheet1!D258+Sheet2!D258+Sheet4!D258+Sheet6!D258+Sheet7!D258+Sheet10!D258+Sheet11!D258+Sheet14!D258+Sheet15!D258+Sheet16!D258+Sheet17!D258+Sheet18!D258+Sheet20!D258+Sheet21!D258+Sheet23!D258+Sheet26!D258+Sheet30!D258)/17</f>
        <v>5439.8235294117649</v>
      </c>
      <c r="C248">
        <f>(Sheet1!H258+Sheet2!H258+Sheet4!H258+Sheet6!H258+Sheet7!H258+Sheet10!H258+Sheet11!H258+Sheet14!H258+Sheet15!H258+Sheet16!H258+Sheet17!H258+Sheet18!H258+Sheet20!H258+Sheet21!H258+Sheet23!H258+Sheet26!H258+Sheet30!H258)/17</f>
        <v>315.53273244781735</v>
      </c>
      <c r="D248">
        <f t="shared" si="3"/>
        <v>8.9411764705882888</v>
      </c>
    </row>
    <row r="249" spans="1:4" x14ac:dyDescent="0.2">
      <c r="A249">
        <v>249</v>
      </c>
      <c r="B249">
        <f>(Sheet1!D259+Sheet2!D259+Sheet4!D259+Sheet6!D259+Sheet7!D259+Sheet10!D259+Sheet11!D259+Sheet14!D259+Sheet15!D259+Sheet16!D259+Sheet17!D259+Sheet18!D259+Sheet20!D259+Sheet21!D259+Sheet23!D259+Sheet26!D259+Sheet30!D259)/17</f>
        <v>5447.1176470588234</v>
      </c>
      <c r="C249">
        <f>(Sheet1!H259+Sheet2!H259+Sheet4!H259+Sheet6!H259+Sheet7!H259+Sheet10!H259+Sheet11!H259+Sheet14!H259+Sheet15!H259+Sheet16!H259+Sheet17!H259+Sheet18!H259+Sheet20!H259+Sheet21!H259+Sheet23!H259+Sheet26!H259+Sheet30!H259)/17</f>
        <v>315.46444601937117</v>
      </c>
      <c r="D249">
        <f t="shared" si="3"/>
        <v>7.294117647058556</v>
      </c>
    </row>
    <row r="250" spans="1:4" x14ac:dyDescent="0.2">
      <c r="A250">
        <v>250</v>
      </c>
      <c r="B250">
        <f>(Sheet1!D260+Sheet2!D260+Sheet4!D260+Sheet6!D260+Sheet7!D260+Sheet10!D260+Sheet11!D260+Sheet14!D260+Sheet15!D260+Sheet16!D260+Sheet17!D260+Sheet18!D260+Sheet20!D260+Sheet21!D260+Sheet23!D260+Sheet26!D260+Sheet30!D260)/17</f>
        <v>5455.8823529411766</v>
      </c>
      <c r="C250">
        <f>(Sheet1!H260+Sheet2!H260+Sheet4!H260+Sheet6!H260+Sheet7!H260+Sheet10!H260+Sheet11!H260+Sheet14!H260+Sheet15!H260+Sheet16!H260+Sheet17!H260+Sheet18!H260+Sheet20!H260+Sheet21!H260+Sheet23!H260+Sheet26!H260+Sheet30!H260)/17</f>
        <v>315.57905882352941</v>
      </c>
      <c r="D250">
        <f t="shared" si="3"/>
        <v>8.7647058823531552</v>
      </c>
    </row>
    <row r="251" spans="1:4" x14ac:dyDescent="0.2">
      <c r="A251">
        <v>251</v>
      </c>
      <c r="B251">
        <f>(Sheet1!D261+Sheet2!D261+Sheet4!D261+Sheet6!D261+Sheet7!D261+Sheet10!D261+Sheet11!D261+Sheet14!D261+Sheet15!D261+Sheet16!D261+Sheet17!D261+Sheet18!D261+Sheet20!D261+Sheet21!D261+Sheet23!D261+Sheet26!D261+Sheet30!D261)/17</f>
        <v>5462.0588235294117</v>
      </c>
      <c r="C251">
        <f>(Sheet1!H261+Sheet2!H261+Sheet4!H261+Sheet6!H261+Sheet7!H261+Sheet10!H261+Sheet11!H261+Sheet14!H261+Sheet15!H261+Sheet16!H261+Sheet17!H261+Sheet18!H261+Sheet20!H261+Sheet21!H261+Sheet23!H261+Sheet26!H261+Sheet30!H261)/17</f>
        <v>315.31146004218385</v>
      </c>
      <c r="D251">
        <f t="shared" si="3"/>
        <v>6.1764705882351336</v>
      </c>
    </row>
    <row r="252" spans="1:4" x14ac:dyDescent="0.2">
      <c r="A252">
        <v>252</v>
      </c>
      <c r="B252">
        <f>(Sheet1!D262+Sheet2!D262+Sheet4!D262+Sheet6!D262+Sheet7!D262+Sheet10!D262+Sheet11!D262+Sheet14!D262+Sheet15!D262+Sheet16!D262+Sheet17!D262+Sheet18!D262+Sheet20!D262+Sheet21!D262+Sheet23!D262+Sheet26!D262+Sheet30!D262)/17</f>
        <v>5468.6470588235297</v>
      </c>
      <c r="C252">
        <f>(Sheet1!H262+Sheet2!H262+Sheet4!H262+Sheet6!H262+Sheet7!H262+Sheet10!H262+Sheet11!H262+Sheet14!H262+Sheet15!H262+Sheet16!H262+Sheet17!H262+Sheet18!H262+Sheet20!H262+Sheet21!H262+Sheet23!H262+Sheet26!H262+Sheet30!H262)/17</f>
        <v>315.23295985060662</v>
      </c>
      <c r="D252">
        <f t="shared" si="3"/>
        <v>6.5882352941180216</v>
      </c>
    </row>
    <row r="253" spans="1:4" x14ac:dyDescent="0.2">
      <c r="A253">
        <v>253</v>
      </c>
      <c r="B253">
        <f>(Sheet1!D263+Sheet2!D263+Sheet4!D263+Sheet6!D263+Sheet7!D263+Sheet10!D263+Sheet11!D263+Sheet14!D263+Sheet15!D263+Sheet16!D263+Sheet17!D263+Sheet18!D263+Sheet20!D263+Sheet21!D263+Sheet23!D263+Sheet26!D263+Sheet30!D263)/17</f>
        <v>5475</v>
      </c>
      <c r="C253">
        <f>(Sheet1!H263+Sheet2!H263+Sheet4!H263+Sheet6!H263+Sheet7!H263+Sheet10!H263+Sheet11!H263+Sheet14!H263+Sheet15!H263+Sheet16!H263+Sheet17!H263+Sheet18!H263+Sheet20!H263+Sheet21!H263+Sheet23!H263+Sheet26!H263+Sheet30!H263)/17</f>
        <v>315.16879795396375</v>
      </c>
      <c r="D253">
        <f t="shared" si="3"/>
        <v>6.3529411764702672</v>
      </c>
    </row>
    <row r="254" spans="1:4" x14ac:dyDescent="0.2">
      <c r="A254">
        <v>254</v>
      </c>
      <c r="B254">
        <f>(Sheet1!D264+Sheet2!D264+Sheet4!D264+Sheet6!D264+Sheet7!D264+Sheet10!D264+Sheet11!D264+Sheet14!D264+Sheet15!D264+Sheet16!D264+Sheet17!D264+Sheet18!D264+Sheet20!D264+Sheet21!D264+Sheet23!D264+Sheet26!D264+Sheet30!D264)/17</f>
        <v>5481.1764705882351</v>
      </c>
      <c r="C254">
        <f>(Sheet1!H264+Sheet2!H264+Sheet4!H264+Sheet6!H264+Sheet7!H264+Sheet10!H264+Sheet11!H264+Sheet14!H264+Sheet15!H264+Sheet16!H264+Sheet17!H264+Sheet18!H264+Sheet20!H264+Sheet21!H264+Sheet23!H264+Sheet26!H264+Sheet30!H264)/17</f>
        <v>315.19800833719262</v>
      </c>
      <c r="D254">
        <f t="shared" si="3"/>
        <v>6.1764705882351336</v>
      </c>
    </row>
    <row r="255" spans="1:4" x14ac:dyDescent="0.2">
      <c r="A255">
        <v>255</v>
      </c>
      <c r="B255">
        <f>(Sheet1!D265+Sheet2!D265+Sheet4!D265+Sheet6!D265+Sheet7!D265+Sheet10!D265+Sheet11!D265+Sheet14!D265+Sheet15!D265+Sheet16!D265+Sheet17!D265+Sheet18!D265+Sheet20!D265+Sheet21!D265+Sheet23!D265+Sheet26!D265+Sheet30!D265)/17</f>
        <v>5487.588235294118</v>
      </c>
      <c r="C255">
        <f>(Sheet1!H265+Sheet2!H265+Sheet4!H265+Sheet6!H265+Sheet7!H265+Sheet10!H265+Sheet11!H265+Sheet14!H265+Sheet15!H265+Sheet16!H265+Sheet17!H265+Sheet18!H265+Sheet20!H265+Sheet21!H265+Sheet23!H265+Sheet26!H265+Sheet30!H265)/17</f>
        <v>315.01845444059916</v>
      </c>
      <c r="D255">
        <f t="shared" si="3"/>
        <v>6.4117647058828879</v>
      </c>
    </row>
    <row r="256" spans="1:4" x14ac:dyDescent="0.2">
      <c r="A256">
        <v>256</v>
      </c>
      <c r="B256">
        <f>(Sheet1!D266+Sheet2!D266+Sheet4!D266+Sheet6!D266+Sheet7!D266+Sheet10!D266+Sheet11!D266+Sheet14!D266+Sheet15!D266+Sheet16!D266+Sheet17!D266+Sheet18!D266+Sheet20!D266+Sheet21!D266+Sheet23!D266+Sheet26!D266+Sheet30!D266)/17</f>
        <v>5494.3529411764703</v>
      </c>
      <c r="C256">
        <f>(Sheet1!H266+Sheet2!H266+Sheet4!H266+Sheet6!H266+Sheet7!H266+Sheet10!H266+Sheet11!H266+Sheet14!H266+Sheet15!H266+Sheet16!H266+Sheet17!H266+Sheet18!H266+Sheet20!H266+Sheet21!H266+Sheet23!H266+Sheet26!H266+Sheet30!H266)/17</f>
        <v>314.69186580882354</v>
      </c>
      <c r="D256">
        <f t="shared" si="3"/>
        <v>6.7647058823522457</v>
      </c>
    </row>
    <row r="257" spans="1:4" x14ac:dyDescent="0.2">
      <c r="A257">
        <v>257</v>
      </c>
      <c r="B257">
        <f>(Sheet1!D267+Sheet2!D267+Sheet4!D267+Sheet6!D267+Sheet7!D267+Sheet10!D267+Sheet11!D267+Sheet14!D267+Sheet15!D267+Sheet16!D267+Sheet17!D267+Sheet18!D267+Sheet20!D267+Sheet21!D267+Sheet23!D267+Sheet26!D267+Sheet30!D267)/17</f>
        <v>5501.2352941176468</v>
      </c>
      <c r="C257">
        <f>(Sheet1!H267+Sheet2!H267+Sheet4!H267+Sheet6!H267+Sheet7!H267+Sheet10!H267+Sheet11!H267+Sheet14!H267+Sheet15!H267+Sheet16!H267+Sheet17!H267+Sheet18!H267+Sheet20!H267+Sheet21!H267+Sheet23!H267+Sheet26!H267+Sheet30!H267)/17</f>
        <v>314.57267109178258</v>
      </c>
      <c r="D257">
        <f t="shared" si="3"/>
        <v>6.8823529411765776</v>
      </c>
    </row>
    <row r="258" spans="1:4" x14ac:dyDescent="0.2">
      <c r="A258">
        <v>258</v>
      </c>
      <c r="B258">
        <f>(Sheet1!D268+Sheet2!D268+Sheet4!D268+Sheet6!D268+Sheet7!D268+Sheet10!D268+Sheet11!D268+Sheet14!D268+Sheet15!D268+Sheet16!D268+Sheet17!D268+Sheet18!D268+Sheet20!D268+Sheet21!D268+Sheet23!D268+Sheet26!D268+Sheet30!D268)/17</f>
        <v>5507.7058823529414</v>
      </c>
      <c r="C258">
        <f>(Sheet1!H268+Sheet2!H268+Sheet4!H268+Sheet6!H268+Sheet7!H268+Sheet10!H268+Sheet11!H268+Sheet14!H268+Sheet15!H268+Sheet16!H268+Sheet17!H268+Sheet18!H268+Sheet20!H268+Sheet21!H268+Sheet23!H268+Sheet26!H268+Sheet30!H268)/17</f>
        <v>314.63953488372044</v>
      </c>
      <c r="D258">
        <f t="shared" si="3"/>
        <v>6.4705882352945991</v>
      </c>
    </row>
    <row r="259" spans="1:4" x14ac:dyDescent="0.2">
      <c r="A259">
        <v>259</v>
      </c>
      <c r="B259">
        <f>(Sheet1!D269+Sheet2!D269+Sheet4!D269+Sheet6!D269+Sheet7!D269+Sheet10!D269+Sheet11!D269+Sheet14!D269+Sheet15!D269+Sheet16!D269+Sheet17!D269+Sheet18!D269+Sheet20!D269+Sheet21!D269+Sheet23!D269+Sheet26!D269+Sheet30!D269)/17</f>
        <v>5514.2352941176468</v>
      </c>
      <c r="C259">
        <f>(Sheet1!H269+Sheet2!H269+Sheet4!H269+Sheet6!H269+Sheet7!H269+Sheet10!H269+Sheet11!H269+Sheet14!H269+Sheet15!H269+Sheet16!H269+Sheet17!H269+Sheet18!H269+Sheet20!H269+Sheet21!H269+Sheet23!H269+Sheet26!H269+Sheet30!H269)/17</f>
        <v>314.53826936179826</v>
      </c>
      <c r="D259">
        <f t="shared" ref="D259:D322" si="4">B259-B258</f>
        <v>6.5294117647054009</v>
      </c>
    </row>
    <row r="260" spans="1:4" x14ac:dyDescent="0.2">
      <c r="A260">
        <v>260</v>
      </c>
      <c r="B260">
        <f>(Sheet1!D270+Sheet2!D270+Sheet4!D270+Sheet6!D270+Sheet7!D270+Sheet10!D270+Sheet11!D270+Sheet14!D270+Sheet15!D270+Sheet16!D270+Sheet17!D270+Sheet18!D270+Sheet20!D270+Sheet21!D270+Sheet23!D270+Sheet26!D270+Sheet30!D270)/17</f>
        <v>5520.0588235294117</v>
      </c>
      <c r="C260">
        <f>(Sheet1!H270+Sheet2!H270+Sheet4!H270+Sheet6!H270+Sheet7!H270+Sheet10!H270+Sheet11!H270+Sheet14!H270+Sheet15!H270+Sheet16!H270+Sheet17!H270+Sheet18!H270+Sheet20!H270+Sheet21!H270+Sheet23!H270+Sheet26!H270+Sheet30!H270)/17</f>
        <v>314.26832579185464</v>
      </c>
      <c r="D260">
        <f t="shared" si="4"/>
        <v>5.8235294117648664</v>
      </c>
    </row>
    <row r="261" spans="1:4" x14ac:dyDescent="0.2">
      <c r="A261">
        <v>261</v>
      </c>
      <c r="B261">
        <f>(Sheet1!D271+Sheet2!D271+Sheet4!D271+Sheet6!D271+Sheet7!D271+Sheet10!D271+Sheet11!D271+Sheet14!D271+Sheet15!D271+Sheet16!D271+Sheet17!D271+Sheet18!D271+Sheet20!D271+Sheet21!D271+Sheet23!D271+Sheet26!D271+Sheet30!D271)/17</f>
        <v>5527.588235294118</v>
      </c>
      <c r="C261">
        <f>(Sheet1!H271+Sheet2!H271+Sheet4!H271+Sheet6!H271+Sheet7!H271+Sheet10!H271+Sheet11!H271+Sheet14!H271+Sheet15!H271+Sheet16!H271+Sheet17!H271+Sheet18!H271+Sheet20!H271+Sheet21!H271+Sheet23!H271+Sheet26!H271+Sheet30!H271)/17</f>
        <v>314.21703853955336</v>
      </c>
      <c r="D261">
        <f t="shared" si="4"/>
        <v>7.5294117647063104</v>
      </c>
    </row>
    <row r="262" spans="1:4" x14ac:dyDescent="0.2">
      <c r="A262">
        <v>262</v>
      </c>
      <c r="B262">
        <f>(Sheet1!D272+Sheet2!D272+Sheet4!D272+Sheet6!D272+Sheet7!D272+Sheet10!D272+Sheet11!D272+Sheet14!D272+Sheet15!D272+Sheet16!D272+Sheet17!D272+Sheet18!D272+Sheet20!D272+Sheet21!D272+Sheet23!D272+Sheet26!D272+Sheet30!D272)/17</f>
        <v>5534.9411764705883</v>
      </c>
      <c r="C262">
        <f>(Sheet1!H272+Sheet2!H272+Sheet4!H272+Sheet6!H272+Sheet7!H272+Sheet10!H272+Sheet11!H272+Sheet14!H272+Sheet15!H272+Sheet16!H272+Sheet17!H272+Sheet18!H272+Sheet20!H272+Sheet21!H272+Sheet23!H272+Sheet26!H272+Sheet30!H272)/17</f>
        <v>314.12325999101887</v>
      </c>
      <c r="D262">
        <f t="shared" si="4"/>
        <v>7.3529411764702672</v>
      </c>
    </row>
    <row r="263" spans="1:4" x14ac:dyDescent="0.2">
      <c r="A263">
        <v>263</v>
      </c>
      <c r="B263">
        <f>(Sheet1!D273+Sheet2!D273+Sheet4!D273+Sheet6!D273+Sheet7!D273+Sheet10!D273+Sheet11!D273+Sheet14!D273+Sheet15!D273+Sheet16!D273+Sheet17!D273+Sheet18!D273+Sheet20!D273+Sheet21!D273+Sheet23!D273+Sheet26!D273+Sheet30!D273)/17</f>
        <v>5541.8235294117649</v>
      </c>
      <c r="C263">
        <f>(Sheet1!H273+Sheet2!H273+Sheet4!H273+Sheet6!H273+Sheet7!H273+Sheet10!H273+Sheet11!H273+Sheet14!H273+Sheet15!H273+Sheet16!H273+Sheet17!H273+Sheet18!H273+Sheet20!H273+Sheet21!H273+Sheet23!H273+Sheet26!H273+Sheet30!H273)/17</f>
        <v>314.14963095504316</v>
      </c>
      <c r="D263">
        <f t="shared" si="4"/>
        <v>6.8823529411765776</v>
      </c>
    </row>
    <row r="264" spans="1:4" x14ac:dyDescent="0.2">
      <c r="A264">
        <v>264</v>
      </c>
      <c r="B264">
        <f>(Sheet1!D274+Sheet2!D274+Sheet4!D274+Sheet6!D274+Sheet7!D274+Sheet10!D274+Sheet11!D274+Sheet14!D274+Sheet15!D274+Sheet16!D274+Sheet17!D274+Sheet18!D274+Sheet20!D274+Sheet21!D274+Sheet23!D274+Sheet26!D274+Sheet30!D274)/17</f>
        <v>5549</v>
      </c>
      <c r="C264">
        <f>(Sheet1!H274+Sheet2!H274+Sheet4!H274+Sheet6!H274+Sheet7!H274+Sheet10!H274+Sheet11!H274+Sheet14!H274+Sheet15!H274+Sheet16!H274+Sheet17!H274+Sheet18!H274+Sheet20!H274+Sheet21!H274+Sheet23!H274+Sheet26!H274+Sheet30!H274)/17</f>
        <v>314.2074420677356</v>
      </c>
      <c r="D264">
        <f t="shared" si="4"/>
        <v>7.1764705882351336</v>
      </c>
    </row>
    <row r="265" spans="1:4" x14ac:dyDescent="0.2">
      <c r="A265">
        <v>265</v>
      </c>
      <c r="B265">
        <f>(Sheet1!D275+Sheet2!D275+Sheet4!D275+Sheet6!D275+Sheet7!D275+Sheet10!D275+Sheet11!D275+Sheet14!D275+Sheet15!D275+Sheet16!D275+Sheet17!D275+Sheet18!D275+Sheet20!D275+Sheet21!D275+Sheet23!D275+Sheet26!D275+Sheet30!D275)/17</f>
        <v>5559.588235294118</v>
      </c>
      <c r="C265">
        <f>(Sheet1!H275+Sheet2!H275+Sheet4!H275+Sheet6!H275+Sheet7!H275+Sheet10!H275+Sheet11!H275+Sheet14!H275+Sheet15!H275+Sheet16!H275+Sheet17!H275+Sheet18!H275+Sheet20!H275+Sheet21!H275+Sheet23!H275+Sheet26!H275+Sheet30!H275)/17</f>
        <v>314.3118756936733</v>
      </c>
      <c r="D265">
        <f t="shared" si="4"/>
        <v>10.588235294118022</v>
      </c>
    </row>
    <row r="266" spans="1:4" x14ac:dyDescent="0.2">
      <c r="A266">
        <v>266</v>
      </c>
      <c r="B266">
        <f>(Sheet1!D276+Sheet2!D276+Sheet4!D276+Sheet6!D276+Sheet7!D276+Sheet10!D276+Sheet11!D276+Sheet14!D276+Sheet15!D276+Sheet16!D276+Sheet17!D276+Sheet18!D276+Sheet20!D276+Sheet21!D276+Sheet23!D276+Sheet26!D276+Sheet30!D276)/17</f>
        <v>5566.7647058823532</v>
      </c>
      <c r="C266">
        <f>(Sheet1!H276+Sheet2!H276+Sheet4!H276+Sheet6!H276+Sheet7!H276+Sheet10!H276+Sheet11!H276+Sheet14!H276+Sheet15!H276+Sheet16!H276+Sheet17!H276+Sheet18!H276+Sheet20!H276+Sheet21!H276+Sheet23!H276+Sheet26!H276+Sheet30!H276)/17</f>
        <v>314.29146395400227</v>
      </c>
      <c r="D266">
        <f t="shared" si="4"/>
        <v>7.1764705882351336</v>
      </c>
    </row>
    <row r="267" spans="1:4" x14ac:dyDescent="0.2">
      <c r="A267">
        <v>267</v>
      </c>
      <c r="B267">
        <f>(Sheet1!D277+Sheet2!D277+Sheet4!D277+Sheet6!D277+Sheet7!D277+Sheet10!D277+Sheet11!D277+Sheet14!D277+Sheet15!D277+Sheet16!D277+Sheet17!D277+Sheet18!D277+Sheet20!D277+Sheet21!D277+Sheet23!D277+Sheet26!D277+Sheet30!D277)/17</f>
        <v>5574.9411764705883</v>
      </c>
      <c r="C267">
        <f>(Sheet1!H277+Sheet2!H277+Sheet4!H277+Sheet6!H277+Sheet7!H277+Sheet10!H277+Sheet11!H277+Sheet14!H277+Sheet15!H277+Sheet16!H277+Sheet17!H277+Sheet18!H277+Sheet20!H277+Sheet21!H277+Sheet23!H277+Sheet26!H277+Sheet30!H277)/17</f>
        <v>314.14672835426256</v>
      </c>
      <c r="D267">
        <f t="shared" si="4"/>
        <v>8.1764705882351336</v>
      </c>
    </row>
    <row r="268" spans="1:4" x14ac:dyDescent="0.2">
      <c r="A268">
        <v>268</v>
      </c>
      <c r="B268">
        <f>(Sheet1!D278+Sheet2!D278+Sheet4!D278+Sheet6!D278+Sheet7!D278+Sheet10!D278+Sheet11!D278+Sheet14!D278+Sheet15!D278+Sheet16!D278+Sheet17!D278+Sheet18!D278+Sheet20!D278+Sheet21!D278+Sheet23!D278+Sheet26!D278+Sheet30!D278)/17</f>
        <v>5583.9411764705883</v>
      </c>
      <c r="C268">
        <f>(Sheet1!H278+Sheet2!H278+Sheet4!H278+Sheet6!H278+Sheet7!H278+Sheet10!H278+Sheet11!H278+Sheet14!H278+Sheet15!H278+Sheet16!H278+Sheet17!H278+Sheet18!H278+Sheet20!H278+Sheet21!H278+Sheet23!H278+Sheet26!H278+Sheet30!H278)/17</f>
        <v>314.08165057067566</v>
      </c>
      <c r="D268">
        <f t="shared" si="4"/>
        <v>9</v>
      </c>
    </row>
    <row r="269" spans="1:4" x14ac:dyDescent="0.2">
      <c r="A269">
        <v>269</v>
      </c>
      <c r="B269">
        <f>(Sheet1!D279+Sheet2!D279+Sheet4!D279+Sheet6!D279+Sheet7!D279+Sheet10!D279+Sheet11!D279+Sheet14!D279+Sheet15!D279+Sheet16!D279+Sheet17!D279+Sheet18!D279+Sheet20!D279+Sheet21!D279+Sheet23!D279+Sheet26!D279+Sheet30!D279)/17</f>
        <v>5590.3529411764703</v>
      </c>
      <c r="C269">
        <f>(Sheet1!H279+Sheet2!H279+Sheet4!H279+Sheet6!H279+Sheet7!H279+Sheet10!H279+Sheet11!H279+Sheet14!H279+Sheet15!H279+Sheet16!H279+Sheet17!H279+Sheet18!H279+Sheet20!H279+Sheet21!H279+Sheet23!H279+Sheet26!H279+Sheet30!H279)/17</f>
        <v>313.89919090312657</v>
      </c>
      <c r="D269">
        <f t="shared" si="4"/>
        <v>6.4117647058819784</v>
      </c>
    </row>
    <row r="270" spans="1:4" x14ac:dyDescent="0.2">
      <c r="A270">
        <v>270</v>
      </c>
      <c r="B270">
        <f>(Sheet1!D280+Sheet2!D280+Sheet4!D280+Sheet6!D280+Sheet7!D280+Sheet10!D280+Sheet11!D280+Sheet14!D280+Sheet15!D280+Sheet16!D280+Sheet17!D280+Sheet18!D280+Sheet20!D280+Sheet21!D280+Sheet23!D280+Sheet26!D280+Sheet30!D280)/17</f>
        <v>5598.9411764705883</v>
      </c>
      <c r="C270">
        <f>(Sheet1!H280+Sheet2!H280+Sheet4!H280+Sheet6!H280+Sheet7!H280+Sheet10!H280+Sheet11!H280+Sheet14!H280+Sheet15!H280+Sheet16!H280+Sheet17!H280+Sheet18!H280+Sheet20!H280+Sheet21!H280+Sheet23!H280+Sheet26!H280+Sheet30!H280)/17</f>
        <v>313.80152505446574</v>
      </c>
      <c r="D270">
        <f t="shared" si="4"/>
        <v>8.5882352941180216</v>
      </c>
    </row>
    <row r="271" spans="1:4" x14ac:dyDescent="0.2">
      <c r="A271">
        <v>271</v>
      </c>
      <c r="B271">
        <f>(Sheet1!D281+Sheet2!D281+Sheet4!D281+Sheet6!D281+Sheet7!D281+Sheet10!D281+Sheet11!D281+Sheet14!D281+Sheet15!D281+Sheet16!D281+Sheet17!D281+Sheet18!D281+Sheet20!D281+Sheet21!D281+Sheet23!D281+Sheet26!D281+Sheet30!D281)/17</f>
        <v>5608</v>
      </c>
      <c r="C271">
        <f>(Sheet1!H281+Sheet2!H281+Sheet4!H281+Sheet6!H281+Sheet7!H281+Sheet10!H281+Sheet11!H281+Sheet14!H281+Sheet15!H281+Sheet16!H281+Sheet17!H281+Sheet18!H281+Sheet20!H281+Sheet21!H281+Sheet23!H281+Sheet26!H281+Sheet30!H281)/17</f>
        <v>313.8235294117643</v>
      </c>
      <c r="D271">
        <f t="shared" si="4"/>
        <v>9.0588235294117112</v>
      </c>
    </row>
    <row r="272" spans="1:4" x14ac:dyDescent="0.2">
      <c r="A272">
        <v>272</v>
      </c>
      <c r="B272">
        <f>(Sheet1!D282+Sheet2!D282+Sheet4!D282+Sheet6!D282+Sheet7!D282+Sheet10!D282+Sheet11!D282+Sheet14!D282+Sheet15!D282+Sheet16!D282+Sheet17!D282+Sheet18!D282+Sheet20!D282+Sheet21!D282+Sheet23!D282+Sheet26!D282+Sheet30!D282)/17</f>
        <v>5615.5294117647063</v>
      </c>
      <c r="C272">
        <f>(Sheet1!H282+Sheet2!H282+Sheet4!H282+Sheet6!H282+Sheet7!H282+Sheet10!H282+Sheet11!H282+Sheet14!H282+Sheet15!H282+Sheet16!H282+Sheet17!H282+Sheet18!H282+Sheet20!H282+Sheet21!H282+Sheet23!H282+Sheet26!H282+Sheet30!H282)/17</f>
        <v>313.67603806228328</v>
      </c>
      <c r="D272">
        <f t="shared" si="4"/>
        <v>7.5294117647063104</v>
      </c>
    </row>
    <row r="273" spans="1:4" x14ac:dyDescent="0.2">
      <c r="A273">
        <v>273</v>
      </c>
      <c r="B273">
        <f>(Sheet1!D283+Sheet2!D283+Sheet4!D283+Sheet6!D283+Sheet7!D283+Sheet10!D283+Sheet11!D283+Sheet14!D283+Sheet15!D283+Sheet16!D283+Sheet17!D283+Sheet18!D283+Sheet20!D283+Sheet21!D283+Sheet23!D283+Sheet26!D283+Sheet30!D283)/17</f>
        <v>5623.1764705882351</v>
      </c>
      <c r="C273">
        <f>(Sheet1!H283+Sheet2!H283+Sheet4!H283+Sheet6!H283+Sheet7!H283+Sheet10!H283+Sheet11!H283+Sheet14!H283+Sheet15!H283+Sheet16!H283+Sheet17!H283+Sheet18!H283+Sheet20!H283+Sheet21!H283+Sheet23!H283+Sheet26!H283+Sheet30!H283)/17</f>
        <v>313.65438483085489</v>
      </c>
      <c r="D273">
        <f t="shared" si="4"/>
        <v>7.6470588235288233</v>
      </c>
    </row>
    <row r="274" spans="1:4" x14ac:dyDescent="0.2">
      <c r="A274">
        <v>274</v>
      </c>
      <c r="B274">
        <f>(Sheet1!D284+Sheet2!D284+Sheet4!D284+Sheet6!D284+Sheet7!D284+Sheet10!D284+Sheet11!D284+Sheet14!D284+Sheet15!D284+Sheet16!D284+Sheet17!D284+Sheet18!D284+Sheet20!D284+Sheet21!D284+Sheet23!D284+Sheet26!D284+Sheet30!D284)/17</f>
        <v>5630.1764705882351</v>
      </c>
      <c r="C274">
        <f>(Sheet1!H284+Sheet2!H284+Sheet4!H284+Sheet6!H284+Sheet7!H284+Sheet10!H284+Sheet11!H284+Sheet14!H284+Sheet15!H284+Sheet16!H284+Sheet17!H284+Sheet18!H284+Sheet20!H284+Sheet21!H284+Sheet23!H284+Sheet26!H284+Sheet30!H284)/17</f>
        <v>313.59918419922667</v>
      </c>
      <c r="D274">
        <f t="shared" si="4"/>
        <v>7</v>
      </c>
    </row>
    <row r="275" spans="1:4" x14ac:dyDescent="0.2">
      <c r="A275">
        <v>275</v>
      </c>
      <c r="B275">
        <f>(Sheet1!D285+Sheet2!D285+Sheet4!D285+Sheet6!D285+Sheet7!D285+Sheet10!D285+Sheet11!D285+Sheet14!D285+Sheet15!D285+Sheet16!D285+Sheet17!D285+Sheet18!D285+Sheet20!D285+Sheet21!D285+Sheet23!D285+Sheet26!D285+Sheet30!D285)/17</f>
        <v>5640.1176470588234</v>
      </c>
      <c r="C275">
        <f>(Sheet1!H285+Sheet2!H285+Sheet4!H285+Sheet6!H285+Sheet7!H285+Sheet10!H285+Sheet11!H285+Sheet14!H285+Sheet15!H285+Sheet16!H285+Sheet17!H285+Sheet18!H285+Sheet20!H285+Sheet21!H285+Sheet23!H285+Sheet26!H285+Sheet30!H285)/17</f>
        <v>313.56727272727233</v>
      </c>
      <c r="D275">
        <f t="shared" si="4"/>
        <v>9.9411764705882888</v>
      </c>
    </row>
    <row r="276" spans="1:4" x14ac:dyDescent="0.2">
      <c r="A276">
        <v>276</v>
      </c>
      <c r="B276">
        <f>(Sheet1!D286+Sheet2!D286+Sheet4!D286+Sheet6!D286+Sheet7!D286+Sheet10!D286+Sheet11!D286+Sheet14!D286+Sheet15!D286+Sheet16!D286+Sheet17!D286+Sheet18!D286+Sheet20!D286+Sheet21!D286+Sheet23!D286+Sheet26!D286+Sheet30!D286)/17</f>
        <v>5647.588235294118</v>
      </c>
      <c r="C276">
        <f>(Sheet1!H286+Sheet2!H286+Sheet4!H286+Sheet6!H286+Sheet7!H286+Sheet10!H286+Sheet11!H286+Sheet14!H286+Sheet15!H286+Sheet16!H286+Sheet17!H286+Sheet18!H286+Sheet20!H286+Sheet21!H286+Sheet23!H286+Sheet26!H286+Sheet30!H286)/17</f>
        <v>313.6159420289851</v>
      </c>
      <c r="D276">
        <f t="shared" si="4"/>
        <v>7.4705882352945991</v>
      </c>
    </row>
    <row r="277" spans="1:4" x14ac:dyDescent="0.2">
      <c r="A277">
        <v>277</v>
      </c>
      <c r="B277">
        <f>(Sheet1!D287+Sheet2!D287+Sheet4!D287+Sheet6!D287+Sheet7!D287+Sheet10!D287+Sheet11!D287+Sheet14!D287+Sheet15!D287+Sheet16!D287+Sheet17!D287+Sheet18!D287+Sheet20!D287+Sheet21!D287+Sheet23!D287+Sheet26!D287+Sheet30!D287)/17</f>
        <v>5654.7647058823532</v>
      </c>
      <c r="C277">
        <f>(Sheet1!H287+Sheet2!H287+Sheet4!H287+Sheet6!H287+Sheet7!H287+Sheet10!H287+Sheet11!H287+Sheet14!H287+Sheet15!H287+Sheet16!H287+Sheet17!H287+Sheet18!H287+Sheet20!H287+Sheet21!H287+Sheet23!H287+Sheet26!H287+Sheet30!H287)/17</f>
        <v>313.36547037587547</v>
      </c>
      <c r="D277">
        <f t="shared" si="4"/>
        <v>7.1764705882351336</v>
      </c>
    </row>
    <row r="278" spans="1:4" x14ac:dyDescent="0.2">
      <c r="A278">
        <v>278</v>
      </c>
      <c r="B278">
        <f>(Sheet1!D288+Sheet2!D288+Sheet4!D288+Sheet6!D288+Sheet7!D288+Sheet10!D288+Sheet11!D288+Sheet14!D288+Sheet15!D288+Sheet16!D288+Sheet17!D288+Sheet18!D288+Sheet20!D288+Sheet21!D288+Sheet23!D288+Sheet26!D288+Sheet30!D288)/17</f>
        <v>5664</v>
      </c>
      <c r="C278">
        <f>(Sheet1!H288+Sheet2!H288+Sheet4!H288+Sheet6!H288+Sheet7!H288+Sheet10!H288+Sheet11!H288+Sheet14!H288+Sheet15!H288+Sheet16!H288+Sheet17!H288+Sheet18!H288+Sheet20!H288+Sheet21!H288+Sheet23!H288+Sheet26!H288+Sheet30!H288)/17</f>
        <v>313.37875581887386</v>
      </c>
      <c r="D278">
        <f t="shared" si="4"/>
        <v>9.2352941176468448</v>
      </c>
    </row>
    <row r="279" spans="1:4" x14ac:dyDescent="0.2">
      <c r="A279">
        <v>279</v>
      </c>
      <c r="B279">
        <f>(Sheet1!D289+Sheet2!D289+Sheet4!D289+Sheet6!D289+Sheet7!D289+Sheet10!D289+Sheet11!D289+Sheet14!D289+Sheet15!D289+Sheet16!D289+Sheet17!D289+Sheet18!D289+Sheet20!D289+Sheet21!D289+Sheet23!D289+Sheet26!D289+Sheet30!D289)/17</f>
        <v>5670.6470588235297</v>
      </c>
      <c r="C279">
        <f>(Sheet1!H289+Sheet2!H289+Sheet4!H289+Sheet6!H289+Sheet7!H289+Sheet10!H289+Sheet11!H289+Sheet14!H289+Sheet15!H289+Sheet16!H289+Sheet17!H289+Sheet18!H289+Sheet20!H289+Sheet21!H289+Sheet23!H289+Sheet26!H289+Sheet30!H289)/17</f>
        <v>313.11764705882297</v>
      </c>
      <c r="D279">
        <f t="shared" si="4"/>
        <v>6.6470588235297328</v>
      </c>
    </row>
    <row r="280" spans="1:4" x14ac:dyDescent="0.2">
      <c r="A280">
        <v>280</v>
      </c>
      <c r="B280">
        <f>(Sheet1!D290+Sheet2!D290+Sheet4!D290+Sheet6!D290+Sheet7!D290+Sheet10!D290+Sheet11!D290+Sheet14!D290+Sheet15!D290+Sheet16!D290+Sheet17!D290+Sheet18!D290+Sheet20!D290+Sheet21!D290+Sheet23!D290+Sheet26!D290+Sheet30!D290)/17</f>
        <v>5678.7647058823532</v>
      </c>
      <c r="C280">
        <f>(Sheet1!H290+Sheet2!H290+Sheet4!H290+Sheet6!H290+Sheet7!H290+Sheet10!H290+Sheet11!H290+Sheet14!H290+Sheet15!H290+Sheet16!H290+Sheet17!H290+Sheet18!H290+Sheet20!H290+Sheet21!H290+Sheet23!H290+Sheet26!H290+Sheet30!H290)/17</f>
        <v>313.10504201680635</v>
      </c>
      <c r="D280">
        <f t="shared" si="4"/>
        <v>8.1176470588234224</v>
      </c>
    </row>
    <row r="281" spans="1:4" x14ac:dyDescent="0.2">
      <c r="A281">
        <v>281</v>
      </c>
      <c r="B281">
        <f>(Sheet1!D291+Sheet2!D291+Sheet4!D291+Sheet6!D291+Sheet7!D291+Sheet10!D291+Sheet11!D291+Sheet14!D291+Sheet15!D291+Sheet16!D291+Sheet17!D291+Sheet18!D291+Sheet20!D291+Sheet21!D291+Sheet23!D291+Sheet26!D291+Sheet30!D291)/17</f>
        <v>5684.4705882352937</v>
      </c>
      <c r="C281">
        <f>(Sheet1!H291+Sheet2!H291+Sheet4!H291+Sheet6!H291+Sheet7!H291+Sheet10!H291+Sheet11!H291+Sheet14!H291+Sheet15!H291+Sheet16!H291+Sheet17!H291+Sheet18!H291+Sheet20!H291+Sheet21!H291+Sheet23!H291+Sheet26!H291+Sheet30!H291)/17</f>
        <v>312.92589491312503</v>
      </c>
      <c r="D281">
        <f t="shared" si="4"/>
        <v>5.7058823529405345</v>
      </c>
    </row>
    <row r="282" spans="1:4" x14ac:dyDescent="0.2">
      <c r="A282">
        <v>282</v>
      </c>
      <c r="B282">
        <f>(Sheet1!D292+Sheet2!D292+Sheet4!D292+Sheet6!D292+Sheet7!D292+Sheet10!D292+Sheet11!D292+Sheet14!D292+Sheet15!D292+Sheet16!D292+Sheet17!D292+Sheet18!D292+Sheet20!D292+Sheet21!D292+Sheet23!D292+Sheet26!D292+Sheet30!D292)/17</f>
        <v>5693.4705882352937</v>
      </c>
      <c r="C282">
        <f>(Sheet1!H292+Sheet2!H292+Sheet4!H292+Sheet6!H292+Sheet7!H292+Sheet10!H292+Sheet11!H292+Sheet14!H292+Sheet15!H292+Sheet16!H292+Sheet17!H292+Sheet18!H292+Sheet20!H292+Sheet21!H292+Sheet23!H292+Sheet26!H292+Sheet30!H292)/17</f>
        <v>312.79849812265286</v>
      </c>
      <c r="D282">
        <f t="shared" si="4"/>
        <v>9</v>
      </c>
    </row>
    <row r="283" spans="1:4" x14ac:dyDescent="0.2">
      <c r="A283">
        <v>283</v>
      </c>
      <c r="B283">
        <f>(Sheet1!D293+Sheet2!D293+Sheet4!D293+Sheet6!D293+Sheet7!D293+Sheet10!D293+Sheet11!D293+Sheet14!D293+Sheet15!D293+Sheet16!D293+Sheet17!D293+Sheet18!D293+Sheet20!D293+Sheet21!D293+Sheet23!D293+Sheet26!D293+Sheet30!D293)/17</f>
        <v>5700.588235294118</v>
      </c>
      <c r="C283">
        <f>(Sheet1!H293+Sheet2!H293+Sheet4!H293+Sheet6!H293+Sheet7!H293+Sheet10!H293+Sheet11!H293+Sheet14!H293+Sheet15!H293+Sheet16!H293+Sheet17!H293+Sheet18!H293+Sheet20!H293+Sheet21!H293+Sheet23!H293+Sheet26!H293+Sheet30!H293)/17</f>
        <v>312.76990230721213</v>
      </c>
      <c r="D283">
        <f t="shared" si="4"/>
        <v>7.1176470588243319</v>
      </c>
    </row>
    <row r="284" spans="1:4" x14ac:dyDescent="0.2">
      <c r="A284">
        <v>284</v>
      </c>
      <c r="B284">
        <f>(Sheet1!D294+Sheet2!D294+Sheet4!D294+Sheet6!D294+Sheet7!D294+Sheet10!D294+Sheet11!D294+Sheet14!D294+Sheet15!D294+Sheet16!D294+Sheet17!D294+Sheet18!D294+Sheet20!D294+Sheet21!D294+Sheet23!D294+Sheet26!D294+Sheet30!D294)/17</f>
        <v>5707.1764705882351</v>
      </c>
      <c r="C284">
        <f>(Sheet1!H294+Sheet2!H294+Sheet4!H294+Sheet6!H294+Sheet7!H294+Sheet10!H294+Sheet11!H294+Sheet14!H294+Sheet15!H294+Sheet16!H294+Sheet17!H294+Sheet18!H294+Sheet20!H294+Sheet21!H294+Sheet23!H294+Sheet26!H294+Sheet30!H294)/17</f>
        <v>312.76926263463105</v>
      </c>
      <c r="D284">
        <f t="shared" si="4"/>
        <v>6.5882352941171121</v>
      </c>
    </row>
    <row r="285" spans="1:4" x14ac:dyDescent="0.2">
      <c r="A285">
        <v>285</v>
      </c>
      <c r="B285">
        <f>(Sheet1!D295+Sheet2!D295+Sheet4!D295+Sheet6!D295+Sheet7!D295+Sheet10!D295+Sheet11!D295+Sheet14!D295+Sheet15!D295+Sheet16!D295+Sheet17!D295+Sheet18!D295+Sheet20!D295+Sheet21!D295+Sheet23!D295+Sheet26!D295+Sheet30!D295)/17</f>
        <v>5714.2941176470586</v>
      </c>
      <c r="C285">
        <f>(Sheet1!H295+Sheet2!H295+Sheet4!H295+Sheet6!H295+Sheet7!H295+Sheet10!H295+Sheet11!H295+Sheet14!H295+Sheet15!H295+Sheet16!H295+Sheet17!H295+Sheet18!H295+Sheet20!H295+Sheet21!H295+Sheet23!H295+Sheet26!H295+Sheet30!H295)/17</f>
        <v>312.88028895768787</v>
      </c>
      <c r="D285">
        <f t="shared" si="4"/>
        <v>7.1176470588234224</v>
      </c>
    </row>
    <row r="286" spans="1:4" x14ac:dyDescent="0.2">
      <c r="A286">
        <v>286</v>
      </c>
      <c r="B286">
        <f>(Sheet1!D296+Sheet2!D296+Sheet4!D296+Sheet6!D296+Sheet7!D296+Sheet10!D296+Sheet11!D296+Sheet14!D296+Sheet15!D296+Sheet16!D296+Sheet17!D296+Sheet18!D296+Sheet20!D296+Sheet21!D296+Sheet23!D296+Sheet26!D296+Sheet30!D296)/17</f>
        <v>5720.6470588235297</v>
      </c>
      <c r="C286">
        <f>(Sheet1!H296+Sheet2!H296+Sheet4!H296+Sheet6!H296+Sheet7!H296+Sheet10!H296+Sheet11!H296+Sheet14!H296+Sheet15!H296+Sheet16!H296+Sheet17!H296+Sheet18!H296+Sheet20!H296+Sheet21!H296+Sheet23!H296+Sheet26!H296+Sheet30!H296)/17</f>
        <v>312.85314685314654</v>
      </c>
      <c r="D286">
        <f t="shared" si="4"/>
        <v>6.3529411764711767</v>
      </c>
    </row>
    <row r="287" spans="1:4" x14ac:dyDescent="0.2">
      <c r="A287">
        <v>287</v>
      </c>
      <c r="B287">
        <f>(Sheet1!D297+Sheet2!D297+Sheet4!D297+Sheet6!D297+Sheet7!D297+Sheet10!D297+Sheet11!D297+Sheet14!D297+Sheet15!D297+Sheet16!D297+Sheet17!D297+Sheet18!D297+Sheet20!D297+Sheet21!D297+Sheet23!D297+Sheet26!D297+Sheet30!D297)/17</f>
        <v>5728.0588235294117</v>
      </c>
      <c r="C287">
        <f>(Sheet1!H297+Sheet2!H297+Sheet4!H297+Sheet6!H297+Sheet7!H297+Sheet10!H297+Sheet11!H297+Sheet14!H297+Sheet15!H297+Sheet16!H297+Sheet17!H297+Sheet18!H297+Sheet20!H297+Sheet21!H297+Sheet23!H297+Sheet26!H297+Sheet30!H297)/17</f>
        <v>312.91473662635752</v>
      </c>
      <c r="D287">
        <f t="shared" si="4"/>
        <v>7.4117647058819784</v>
      </c>
    </row>
    <row r="288" spans="1:4" x14ac:dyDescent="0.2">
      <c r="A288">
        <v>288</v>
      </c>
      <c r="B288">
        <f>(Sheet1!D298+Sheet2!D298+Sheet4!D298+Sheet6!D298+Sheet7!D298+Sheet10!D298+Sheet11!D298+Sheet14!D298+Sheet15!D298+Sheet16!D298+Sheet17!D298+Sheet18!D298+Sheet20!D298+Sheet21!D298+Sheet23!D298+Sheet26!D298+Sheet30!D298)/17</f>
        <v>5736.3529411764703</v>
      </c>
      <c r="C288">
        <f>(Sheet1!H298+Sheet2!H298+Sheet4!H298+Sheet6!H298+Sheet7!H298+Sheet10!H298+Sheet11!H298+Sheet14!H298+Sheet15!H298+Sheet16!H298+Sheet17!H298+Sheet18!H298+Sheet20!H298+Sheet21!H298+Sheet23!H298+Sheet26!H298+Sheet30!H298)/17</f>
        <v>313.02696078431319</v>
      </c>
      <c r="D288">
        <f t="shared" si="4"/>
        <v>8.294117647058556</v>
      </c>
    </row>
    <row r="289" spans="1:4" x14ac:dyDescent="0.2">
      <c r="A289">
        <v>289</v>
      </c>
      <c r="B289">
        <f>(Sheet1!D299+Sheet2!D299+Sheet4!D299+Sheet6!D299+Sheet7!D299+Sheet10!D299+Sheet11!D299+Sheet14!D299+Sheet15!D299+Sheet16!D299+Sheet17!D299+Sheet18!D299+Sheet20!D299+Sheet21!D299+Sheet23!D299+Sheet26!D299+Sheet30!D299)/17</f>
        <v>5742.411764705882</v>
      </c>
      <c r="C289">
        <f>(Sheet1!H299+Sheet2!H299+Sheet4!H299+Sheet6!H299+Sheet7!H299+Sheet10!H299+Sheet11!H299+Sheet14!H299+Sheet15!H299+Sheet16!H299+Sheet17!H299+Sheet18!H299+Sheet20!H299+Sheet21!H299+Sheet23!H299+Sheet26!H299+Sheet30!H299)/17</f>
        <v>312.89151231426774</v>
      </c>
      <c r="D289">
        <f t="shared" si="4"/>
        <v>6.0588235294117112</v>
      </c>
    </row>
    <row r="290" spans="1:4" x14ac:dyDescent="0.2">
      <c r="A290">
        <v>290</v>
      </c>
      <c r="B290">
        <f>(Sheet1!D300+Sheet2!D300+Sheet4!D300+Sheet6!D300+Sheet7!D300+Sheet10!D300+Sheet11!D300+Sheet14!D300+Sheet15!D300+Sheet16!D300+Sheet17!D300+Sheet18!D300+Sheet20!D300+Sheet21!D300+Sheet23!D300+Sheet26!D300+Sheet30!D300)/17</f>
        <v>5749.7058823529414</v>
      </c>
      <c r="C290">
        <f>(Sheet1!H300+Sheet2!H300+Sheet4!H300+Sheet6!H300+Sheet7!H300+Sheet10!H300+Sheet11!H300+Sheet14!H300+Sheet15!H300+Sheet16!H300+Sheet17!H300+Sheet18!H300+Sheet20!H300+Sheet21!H300+Sheet23!H300+Sheet26!H300+Sheet30!H300)/17</f>
        <v>312.72190669371156</v>
      </c>
      <c r="D290">
        <f t="shared" si="4"/>
        <v>7.2941176470594655</v>
      </c>
    </row>
    <row r="291" spans="1:4" x14ac:dyDescent="0.2">
      <c r="A291">
        <v>291</v>
      </c>
      <c r="B291">
        <f>(Sheet1!D301+Sheet2!D301+Sheet4!D301+Sheet6!D301+Sheet7!D301+Sheet10!D301+Sheet11!D301+Sheet14!D301+Sheet15!D301+Sheet16!D301+Sheet17!D301+Sheet18!D301+Sheet20!D301+Sheet21!D301+Sheet23!D301+Sheet26!D301+Sheet30!D301)/17</f>
        <v>5756.4705882352937</v>
      </c>
      <c r="C291">
        <f>(Sheet1!H301+Sheet2!H301+Sheet4!H301+Sheet6!H301+Sheet7!H301+Sheet10!H301+Sheet11!H301+Sheet14!H301+Sheet15!H301+Sheet16!H301+Sheet17!H301+Sheet18!H301+Sheet20!H301+Sheet21!H301+Sheet23!H301+Sheet26!H301+Sheet30!H301)/17</f>
        <v>312.67394380432535</v>
      </c>
      <c r="D291">
        <f t="shared" si="4"/>
        <v>6.7647058823522457</v>
      </c>
    </row>
    <row r="292" spans="1:4" x14ac:dyDescent="0.2">
      <c r="A292">
        <v>292</v>
      </c>
      <c r="B292">
        <f>(Sheet1!D302+Sheet2!D302+Sheet4!D302+Sheet6!D302+Sheet7!D302+Sheet10!D302+Sheet11!D302+Sheet14!D302+Sheet15!D302+Sheet16!D302+Sheet17!D302+Sheet18!D302+Sheet20!D302+Sheet21!D302+Sheet23!D302+Sheet26!D302+Sheet30!D302)/17</f>
        <v>5762.3529411764703</v>
      </c>
      <c r="C292">
        <f>(Sheet1!H302+Sheet2!H302+Sheet4!H302+Sheet6!H302+Sheet7!H302+Sheet10!H302+Sheet11!H302+Sheet14!H302+Sheet15!H302+Sheet16!H302+Sheet17!H302+Sheet18!H302+Sheet20!H302+Sheet21!H302+Sheet23!H302+Sheet26!H302+Sheet30!H302)/17</f>
        <v>312.65128928283605</v>
      </c>
      <c r="D292">
        <f t="shared" si="4"/>
        <v>5.8823529411765776</v>
      </c>
    </row>
    <row r="293" spans="1:4" x14ac:dyDescent="0.2">
      <c r="A293">
        <v>293</v>
      </c>
      <c r="B293">
        <f>(Sheet1!D303+Sheet2!D303+Sheet4!D303+Sheet6!D303+Sheet7!D303+Sheet10!D303+Sheet11!D303+Sheet14!D303+Sheet15!D303+Sheet16!D303+Sheet17!D303+Sheet18!D303+Sheet20!D303+Sheet21!D303+Sheet23!D303+Sheet26!D303+Sheet30!D303)/17</f>
        <v>5768.4705882352937</v>
      </c>
      <c r="C293">
        <f>(Sheet1!H303+Sheet2!H303+Sheet4!H303+Sheet6!H303+Sheet7!H303+Sheet10!H303+Sheet11!H303+Sheet14!H303+Sheet15!H303+Sheet16!H303+Sheet17!H303+Sheet18!H303+Sheet20!H303+Sheet21!H303+Sheet23!H303+Sheet26!H303+Sheet30!H303)/17</f>
        <v>312.59526199558275</v>
      </c>
      <c r="D293">
        <f t="shared" si="4"/>
        <v>6.1176470588234224</v>
      </c>
    </row>
    <row r="294" spans="1:4" x14ac:dyDescent="0.2">
      <c r="A294">
        <v>294</v>
      </c>
      <c r="B294">
        <f>(Sheet1!D304+Sheet2!D304+Sheet4!D304+Sheet6!D304+Sheet7!D304+Sheet10!D304+Sheet11!D304+Sheet14!D304+Sheet15!D304+Sheet16!D304+Sheet17!D304+Sheet18!D304+Sheet20!D304+Sheet21!D304+Sheet23!D304+Sheet26!D304+Sheet30!D304)/17</f>
        <v>5776.6470588235297</v>
      </c>
      <c r="C294">
        <f>(Sheet1!H304+Sheet2!H304+Sheet4!H304+Sheet6!H304+Sheet7!H304+Sheet10!H304+Sheet11!H304+Sheet14!H304+Sheet15!H304+Sheet16!H304+Sheet17!H304+Sheet18!H304+Sheet20!H304+Sheet21!H304+Sheet23!H304+Sheet26!H304+Sheet30!H304)/17</f>
        <v>312.56262505001951</v>
      </c>
      <c r="D294">
        <f t="shared" si="4"/>
        <v>8.1764705882360431</v>
      </c>
    </row>
    <row r="295" spans="1:4" x14ac:dyDescent="0.2">
      <c r="A295">
        <v>295</v>
      </c>
      <c r="B295">
        <f>(Sheet1!D305+Sheet2!D305+Sheet4!D305+Sheet6!D305+Sheet7!D305+Sheet10!D305+Sheet11!D305+Sheet14!D305+Sheet15!D305+Sheet16!D305+Sheet17!D305+Sheet18!D305+Sheet20!D305+Sheet21!D305+Sheet23!D305+Sheet26!D305+Sheet30!D305)/17</f>
        <v>5782.1176470588234</v>
      </c>
      <c r="C295">
        <f>(Sheet1!H305+Sheet2!H305+Sheet4!H305+Sheet6!H305+Sheet7!H305+Sheet10!H305+Sheet11!H305+Sheet14!H305+Sheet15!H305+Sheet16!H305+Sheet17!H305+Sheet18!H305+Sheet20!H305+Sheet21!H305+Sheet23!H305+Sheet26!H305+Sheet30!H305)/17</f>
        <v>312.48494516450603</v>
      </c>
      <c r="D295">
        <f t="shared" si="4"/>
        <v>5.4705882352936896</v>
      </c>
    </row>
    <row r="296" spans="1:4" x14ac:dyDescent="0.2">
      <c r="A296">
        <v>296</v>
      </c>
      <c r="B296">
        <f>(Sheet1!D306+Sheet2!D306+Sheet4!D306+Sheet6!D306+Sheet7!D306+Sheet10!D306+Sheet11!D306+Sheet14!D306+Sheet15!D306+Sheet16!D306+Sheet17!D306+Sheet18!D306+Sheet20!D306+Sheet21!D306+Sheet23!D306+Sheet26!D306+Sheet30!D306)/17</f>
        <v>5789.1176470588234</v>
      </c>
      <c r="C296">
        <f>(Sheet1!H306+Sheet2!H306+Sheet4!H306+Sheet6!H306+Sheet7!H306+Sheet10!H306+Sheet11!H306+Sheet14!H306+Sheet15!H306+Sheet16!H306+Sheet17!H306+Sheet18!H306+Sheet20!H306+Sheet21!H306+Sheet23!H306+Sheet26!H306+Sheet30!H306)/17</f>
        <v>312.34101748807586</v>
      </c>
      <c r="D296">
        <f t="shared" si="4"/>
        <v>7</v>
      </c>
    </row>
    <row r="297" spans="1:4" x14ac:dyDescent="0.2">
      <c r="A297">
        <v>297</v>
      </c>
      <c r="B297">
        <f>(Sheet1!D307+Sheet2!D307+Sheet4!D307+Sheet6!D307+Sheet7!D307+Sheet10!D307+Sheet11!D307+Sheet14!D307+Sheet15!D307+Sheet16!D307+Sheet17!D307+Sheet18!D307+Sheet20!D307+Sheet21!D307+Sheet23!D307+Sheet26!D307+Sheet30!D307)/17</f>
        <v>5794.2941176470586</v>
      </c>
      <c r="C297">
        <f>(Sheet1!H307+Sheet2!H307+Sheet4!H307+Sheet6!H307+Sheet7!H307+Sheet10!H307+Sheet11!H307+Sheet14!H307+Sheet15!H307+Sheet16!H307+Sheet17!H307+Sheet18!H307+Sheet20!H307+Sheet21!H307+Sheet23!H307+Sheet26!H307+Sheet30!H307)/17</f>
        <v>312.15864527629191</v>
      </c>
      <c r="D297">
        <f t="shared" si="4"/>
        <v>5.1764705882351336</v>
      </c>
    </row>
    <row r="298" spans="1:4" x14ac:dyDescent="0.2">
      <c r="A298">
        <v>298</v>
      </c>
      <c r="B298">
        <f>(Sheet1!D308+Sheet2!D308+Sheet4!D308+Sheet6!D308+Sheet7!D308+Sheet10!D308+Sheet11!D308+Sheet14!D308+Sheet15!D308+Sheet16!D308+Sheet17!D308+Sheet18!D308+Sheet20!D308+Sheet21!D308+Sheet23!D308+Sheet26!D308+Sheet30!D308)/17</f>
        <v>5799.1764705882351</v>
      </c>
      <c r="C298">
        <f>(Sheet1!H308+Sheet2!H308+Sheet4!H308+Sheet6!H308+Sheet7!H308+Sheet10!H308+Sheet11!H308+Sheet14!H308+Sheet15!H308+Sheet16!H308+Sheet17!H308+Sheet18!H308+Sheet20!H308+Sheet21!H308+Sheet23!H308+Sheet26!H308+Sheet30!H308)/17</f>
        <v>311.96723253059548</v>
      </c>
      <c r="D298">
        <f t="shared" si="4"/>
        <v>4.8823529411765776</v>
      </c>
    </row>
    <row r="299" spans="1:4" x14ac:dyDescent="0.2">
      <c r="A299">
        <v>299</v>
      </c>
      <c r="B299">
        <f>(Sheet1!D309+Sheet2!D309+Sheet4!D309+Sheet6!D309+Sheet7!D309+Sheet10!D309+Sheet11!D309+Sheet14!D309+Sheet15!D309+Sheet16!D309+Sheet17!D309+Sheet18!D309+Sheet20!D309+Sheet21!D309+Sheet23!D309+Sheet26!D309+Sheet30!D309)/17</f>
        <v>5805.5294117647063</v>
      </c>
      <c r="C299">
        <f>(Sheet1!H309+Sheet2!H309+Sheet4!H309+Sheet6!H309+Sheet7!H309+Sheet10!H309+Sheet11!H309+Sheet14!H309+Sheet15!H309+Sheet16!H309+Sheet17!H309+Sheet18!H309+Sheet20!H309+Sheet21!H309+Sheet23!H309+Sheet26!H309+Sheet30!H309)/17</f>
        <v>311.96773558921859</v>
      </c>
      <c r="D299">
        <f t="shared" si="4"/>
        <v>6.3529411764711767</v>
      </c>
    </row>
    <row r="300" spans="1:4" x14ac:dyDescent="0.2">
      <c r="A300">
        <v>300</v>
      </c>
      <c r="B300">
        <f>(Sheet1!D310+Sheet2!D310+Sheet4!D310+Sheet6!D310+Sheet7!D310+Sheet10!D310+Sheet11!D310+Sheet14!D310+Sheet15!D310+Sheet16!D310+Sheet17!D310+Sheet18!D310+Sheet20!D310+Sheet21!D310+Sheet23!D310+Sheet26!D310+Sheet30!D310)/17</f>
        <v>5810.1764705882351</v>
      </c>
      <c r="C300">
        <f>(Sheet1!H310+Sheet2!H310+Sheet4!H310+Sheet6!H310+Sheet7!H310+Sheet10!H310+Sheet11!H310+Sheet14!H310+Sheet15!H310+Sheet16!H310+Sheet17!H310+Sheet18!H310+Sheet20!H310+Sheet21!H310+Sheet23!H310+Sheet26!H310+Sheet30!H310)/17</f>
        <v>311.7411764705879</v>
      </c>
      <c r="D300">
        <f t="shared" si="4"/>
        <v>4.6470588235288233</v>
      </c>
    </row>
    <row r="301" spans="1:4" x14ac:dyDescent="0.2">
      <c r="A301">
        <v>301</v>
      </c>
      <c r="B301">
        <f>(Sheet1!D311+Sheet2!D311+Sheet4!D311+Sheet6!D311+Sheet7!D311+Sheet10!D311+Sheet11!D311+Sheet14!D311+Sheet15!D311+Sheet16!D311+Sheet17!D311+Sheet18!D311+Sheet20!D311+Sheet21!D311+Sheet23!D311+Sheet26!D311+Sheet30!D311)/17</f>
        <v>5814.6470588235297</v>
      </c>
      <c r="C301">
        <f>(Sheet1!H311+Sheet2!H311+Sheet4!H311+Sheet6!H311+Sheet7!H311+Sheet10!H311+Sheet11!H311+Sheet14!H311+Sheet15!H311+Sheet16!H311+Sheet17!H311+Sheet18!H311+Sheet20!H311+Sheet21!H311+Sheet23!H311+Sheet26!H311+Sheet30!H311)/17</f>
        <v>311.68614422513156</v>
      </c>
      <c r="D301">
        <f t="shared" si="4"/>
        <v>4.4705882352945991</v>
      </c>
    </row>
    <row r="302" spans="1:4" x14ac:dyDescent="0.2">
      <c r="A302">
        <v>302</v>
      </c>
      <c r="B302">
        <f>(Sheet1!D312+Sheet2!D312+Sheet4!D312+Sheet6!D312+Sheet7!D312+Sheet10!D312+Sheet11!D312+Sheet14!D312+Sheet15!D312+Sheet16!D312+Sheet17!D312+Sheet18!D312+Sheet20!D312+Sheet21!D312+Sheet23!D312+Sheet26!D312+Sheet30!D312)/17</f>
        <v>5821.5294117647063</v>
      </c>
      <c r="C302">
        <f>(Sheet1!H312+Sheet2!H312+Sheet4!H312+Sheet6!H312+Sheet7!H312+Sheet10!H312+Sheet11!H312+Sheet14!H312+Sheet15!H312+Sheet16!H312+Sheet17!H312+Sheet18!H312+Sheet20!H312+Sheet21!H312+Sheet23!H312+Sheet26!H312+Sheet30!H312)/17</f>
        <v>311.56505648617019</v>
      </c>
      <c r="D302">
        <f t="shared" si="4"/>
        <v>6.8823529411765776</v>
      </c>
    </row>
    <row r="303" spans="1:4" x14ac:dyDescent="0.2">
      <c r="A303">
        <v>303</v>
      </c>
      <c r="B303">
        <f>(Sheet1!D313+Sheet2!D313+Sheet4!D313+Sheet6!D313+Sheet7!D313+Sheet10!D313+Sheet11!D313+Sheet14!D313+Sheet15!D313+Sheet16!D313+Sheet17!D313+Sheet18!D313+Sheet20!D313+Sheet21!D313+Sheet23!D313+Sheet26!D313+Sheet30!D313)/17</f>
        <v>5828.5294117647063</v>
      </c>
      <c r="C303">
        <f>(Sheet1!H313+Sheet2!H313+Sheet4!H313+Sheet6!H313+Sheet7!H313+Sheet10!H313+Sheet11!H313+Sheet14!H313+Sheet15!H313+Sheet16!H313+Sheet17!H313+Sheet18!H313+Sheet20!H313+Sheet21!H313+Sheet23!H313+Sheet26!H313+Sheet30!H313)/17</f>
        <v>311.46922927586843</v>
      </c>
      <c r="D303">
        <f t="shared" si="4"/>
        <v>7</v>
      </c>
    </row>
    <row r="304" spans="1:4" x14ac:dyDescent="0.2">
      <c r="A304">
        <v>304</v>
      </c>
      <c r="B304">
        <f>(Sheet1!D314+Sheet2!D314+Sheet4!D314+Sheet6!D314+Sheet7!D314+Sheet10!D314+Sheet11!D314+Sheet14!D314+Sheet15!D314+Sheet16!D314+Sheet17!D314+Sheet18!D314+Sheet20!D314+Sheet21!D314+Sheet23!D314+Sheet26!D314+Sheet30!D314)/17</f>
        <v>5834.3529411764703</v>
      </c>
      <c r="C304">
        <f>(Sheet1!H314+Sheet2!H314+Sheet4!H314+Sheet6!H314+Sheet7!H314+Sheet10!H314+Sheet11!H314+Sheet14!H314+Sheet15!H314+Sheet16!H314+Sheet17!H314+Sheet18!H314+Sheet20!H314+Sheet21!H314+Sheet23!H314+Sheet26!H314+Sheet30!H314)/17</f>
        <v>311.31366099071147</v>
      </c>
      <c r="D304">
        <f t="shared" si="4"/>
        <v>5.8235294117639569</v>
      </c>
    </row>
    <row r="305" spans="1:4" x14ac:dyDescent="0.2">
      <c r="A305">
        <v>305</v>
      </c>
      <c r="B305">
        <f>(Sheet1!D315+Sheet2!D315+Sheet4!D315+Sheet6!D315+Sheet7!D315+Sheet10!D315+Sheet11!D315+Sheet14!D315+Sheet15!D315+Sheet16!D315+Sheet17!D315+Sheet18!D315+Sheet20!D315+Sheet21!D315+Sheet23!D315+Sheet26!D315+Sheet30!D315)/17</f>
        <v>5839.8235294117649</v>
      </c>
      <c r="C305">
        <f>(Sheet1!H315+Sheet2!H315+Sheet4!H315+Sheet6!H315+Sheet7!H315+Sheet10!H315+Sheet11!H315+Sheet14!H315+Sheet15!H315+Sheet16!H315+Sheet17!H315+Sheet18!H315+Sheet20!H315+Sheet21!H315+Sheet23!H315+Sheet26!H315+Sheet30!H315)/17</f>
        <v>311.15525554484026</v>
      </c>
      <c r="D305">
        <f t="shared" si="4"/>
        <v>5.4705882352945991</v>
      </c>
    </row>
    <row r="306" spans="1:4" x14ac:dyDescent="0.2">
      <c r="A306">
        <v>306</v>
      </c>
      <c r="B306">
        <f>(Sheet1!D316+Sheet2!D316+Sheet4!D316+Sheet6!D316+Sheet7!D316+Sheet10!D316+Sheet11!D316+Sheet14!D316+Sheet15!D316+Sheet16!D316+Sheet17!D316+Sheet18!D316+Sheet20!D316+Sheet21!D316+Sheet23!D316+Sheet26!D316+Sheet30!D316)/17</f>
        <v>5846.3529411764703</v>
      </c>
      <c r="C306">
        <f>(Sheet1!H316+Sheet2!H316+Sheet4!H316+Sheet6!H316+Sheet7!H316+Sheet10!H316+Sheet11!H316+Sheet14!H316+Sheet15!H316+Sheet16!H316+Sheet17!H316+Sheet18!H316+Sheet20!H316+Sheet21!H316+Sheet23!H316+Sheet26!H316+Sheet30!H316)/17</f>
        <v>311.15743944636625</v>
      </c>
      <c r="D306">
        <f t="shared" si="4"/>
        <v>6.5294117647054009</v>
      </c>
    </row>
    <row r="307" spans="1:4" x14ac:dyDescent="0.2">
      <c r="A307">
        <v>307</v>
      </c>
      <c r="B307">
        <f>(Sheet1!D317+Sheet2!D317+Sheet4!D317+Sheet6!D317+Sheet7!D317+Sheet10!D317+Sheet11!D317+Sheet14!D317+Sheet15!D317+Sheet16!D317+Sheet17!D317+Sheet18!D317+Sheet20!D317+Sheet21!D317+Sheet23!D317+Sheet26!D317+Sheet30!D317)/17</f>
        <v>5851.5294117647063</v>
      </c>
      <c r="C307">
        <f>(Sheet1!H317+Sheet2!H317+Sheet4!H317+Sheet6!H317+Sheet7!H317+Sheet10!H317+Sheet11!H317+Sheet14!H317+Sheet15!H317+Sheet16!H317+Sheet17!H317+Sheet18!H317+Sheet20!H317+Sheet21!H317+Sheet23!H317+Sheet26!H317+Sheet30!H317)/17</f>
        <v>311.11745545123551</v>
      </c>
      <c r="D307">
        <f t="shared" si="4"/>
        <v>5.1764705882360431</v>
      </c>
    </row>
    <row r="308" spans="1:4" x14ac:dyDescent="0.2">
      <c r="A308">
        <v>308</v>
      </c>
      <c r="B308">
        <f>(Sheet1!D318+Sheet2!D318+Sheet4!D318+Sheet6!D318+Sheet7!D318+Sheet10!D318+Sheet11!D318+Sheet14!D318+Sheet15!D318+Sheet16!D318+Sheet17!D318+Sheet18!D318+Sheet20!D318+Sheet21!D318+Sheet23!D318+Sheet26!D318+Sheet30!D318)/17</f>
        <v>5859.588235294118</v>
      </c>
      <c r="C308">
        <f>(Sheet1!H318+Sheet2!H318+Sheet4!H318+Sheet6!H318+Sheet7!H318+Sheet10!H318+Sheet11!H318+Sheet14!H318+Sheet15!H318+Sheet16!H318+Sheet17!H318+Sheet18!H318+Sheet20!H318+Sheet21!H318+Sheet23!H318+Sheet26!H318+Sheet30!H318)/17</f>
        <v>311.13903743315461</v>
      </c>
      <c r="D308">
        <f t="shared" si="4"/>
        <v>8.0588235294117112</v>
      </c>
    </row>
    <row r="309" spans="1:4" x14ac:dyDescent="0.2">
      <c r="A309">
        <v>309</v>
      </c>
      <c r="B309">
        <f>(Sheet1!D319+Sheet2!D319+Sheet4!D319+Sheet6!D319+Sheet7!D319+Sheet10!D319+Sheet11!D319+Sheet14!D319+Sheet15!D319+Sheet16!D319+Sheet17!D319+Sheet18!D319+Sheet20!D319+Sheet21!D319+Sheet23!D319+Sheet26!D319+Sheet30!D319)/17</f>
        <v>5865.8823529411766</v>
      </c>
      <c r="C309">
        <f>(Sheet1!H319+Sheet2!H319+Sheet4!H319+Sheet6!H319+Sheet7!H319+Sheet10!H319+Sheet11!H319+Sheet14!H319+Sheet15!H319+Sheet16!H319+Sheet17!H319+Sheet18!H319+Sheet20!H319+Sheet21!H319+Sheet23!H319+Sheet26!H319+Sheet30!H319)/17</f>
        <v>311.11383971064106</v>
      </c>
      <c r="D309">
        <f t="shared" si="4"/>
        <v>6.294117647058556</v>
      </c>
    </row>
    <row r="310" spans="1:4" x14ac:dyDescent="0.2">
      <c r="A310">
        <v>310</v>
      </c>
      <c r="B310">
        <f>(Sheet1!D320+Sheet2!D320+Sheet4!D320+Sheet6!D320+Sheet7!D320+Sheet10!D320+Sheet11!D320+Sheet14!D320+Sheet15!D320+Sheet16!D320+Sheet17!D320+Sheet18!D320+Sheet20!D320+Sheet21!D320+Sheet23!D320+Sheet26!D320+Sheet30!D320)/17</f>
        <v>5873.411764705882</v>
      </c>
      <c r="C310">
        <f>(Sheet1!H320+Sheet2!H320+Sheet4!H320+Sheet6!H320+Sheet7!H320+Sheet10!H320+Sheet11!H320+Sheet14!H320+Sheet15!H320+Sheet16!H320+Sheet17!H320+Sheet18!H320+Sheet20!H320+Sheet21!H320+Sheet23!H320+Sheet26!H320+Sheet30!H320)/17</f>
        <v>311.08576850094829</v>
      </c>
      <c r="D310">
        <f t="shared" si="4"/>
        <v>7.5294117647054009</v>
      </c>
    </row>
    <row r="311" spans="1:4" x14ac:dyDescent="0.2">
      <c r="A311">
        <v>311</v>
      </c>
      <c r="B311">
        <f>(Sheet1!D321+Sheet2!D321+Sheet4!D321+Sheet6!D321+Sheet7!D321+Sheet10!D321+Sheet11!D321+Sheet14!D321+Sheet15!D321+Sheet16!D321+Sheet17!D321+Sheet18!D321+Sheet20!D321+Sheet21!D321+Sheet23!D321+Sheet26!D321+Sheet30!D321)/17</f>
        <v>5879.8235294117649</v>
      </c>
      <c r="C311">
        <f>(Sheet1!H321+Sheet2!H321+Sheet4!H321+Sheet6!H321+Sheet7!H321+Sheet10!H321+Sheet11!H321+Sheet14!H321+Sheet15!H321+Sheet16!H321+Sheet17!H321+Sheet18!H321+Sheet20!H321+Sheet21!H321+Sheet23!H321+Sheet26!H321+Sheet30!H321)/17</f>
        <v>310.94949877056871</v>
      </c>
      <c r="D311">
        <f t="shared" si="4"/>
        <v>6.4117647058828879</v>
      </c>
    </row>
    <row r="312" spans="1:4" x14ac:dyDescent="0.2">
      <c r="A312">
        <v>312</v>
      </c>
      <c r="B312">
        <f>(Sheet1!D322+Sheet2!D322+Sheet4!D322+Sheet6!D322+Sheet7!D322+Sheet10!D322+Sheet11!D322+Sheet14!D322+Sheet15!D322+Sheet16!D322+Sheet17!D322+Sheet18!D322+Sheet20!D322+Sheet21!D322+Sheet23!D322+Sheet26!D322+Sheet30!D322)/17</f>
        <v>5886</v>
      </c>
      <c r="C312">
        <f>(Sheet1!H322+Sheet2!H322+Sheet4!H322+Sheet6!H322+Sheet7!H322+Sheet10!H322+Sheet11!H322+Sheet14!H322+Sheet15!H322+Sheet16!H322+Sheet17!H322+Sheet18!H322+Sheet20!H322+Sheet21!H322+Sheet23!H322+Sheet26!H322+Sheet30!H322)/17</f>
        <v>310.85143288084402</v>
      </c>
      <c r="D312">
        <f t="shared" si="4"/>
        <v>6.1764705882351336</v>
      </c>
    </row>
    <row r="313" spans="1:4" x14ac:dyDescent="0.2">
      <c r="A313">
        <v>313</v>
      </c>
      <c r="B313">
        <f>(Sheet1!D323+Sheet2!D323+Sheet4!D323+Sheet6!D323+Sheet7!D323+Sheet10!D323+Sheet11!D323+Sheet14!D323+Sheet15!D323+Sheet16!D323+Sheet17!D323+Sheet18!D323+Sheet20!D323+Sheet21!D323+Sheet23!D323+Sheet26!D323+Sheet30!D323)/17</f>
        <v>5893.7058823529414</v>
      </c>
      <c r="C313">
        <f>(Sheet1!H323+Sheet2!H323+Sheet4!H323+Sheet6!H323+Sheet7!H323+Sheet10!H323+Sheet11!H323+Sheet14!H323+Sheet15!H323+Sheet16!H323+Sheet17!H323+Sheet18!H323+Sheet20!H323+Sheet21!H323+Sheet23!H323+Sheet26!H323+Sheet30!H323)/17</f>
        <v>310.72035331704518</v>
      </c>
      <c r="D313">
        <f t="shared" si="4"/>
        <v>7.705882352941444</v>
      </c>
    </row>
    <row r="314" spans="1:4" x14ac:dyDescent="0.2">
      <c r="A314">
        <v>314</v>
      </c>
      <c r="B314">
        <f>(Sheet1!D324+Sheet2!D324+Sheet4!D324+Sheet6!D324+Sheet7!D324+Sheet10!D324+Sheet11!D324+Sheet14!D324+Sheet15!D324+Sheet16!D324+Sheet17!D324+Sheet18!D324+Sheet20!D324+Sheet21!D324+Sheet23!D324+Sheet26!D324+Sheet30!D324)/17</f>
        <v>5898.7647058823532</v>
      </c>
      <c r="C314">
        <f>(Sheet1!H324+Sheet2!H324+Sheet4!H324+Sheet6!H324+Sheet7!H324+Sheet10!H324+Sheet11!H324+Sheet14!H324+Sheet15!H324+Sheet16!H324+Sheet17!H324+Sheet18!H324+Sheet20!H324+Sheet21!H324+Sheet23!H324+Sheet26!H324+Sheet30!H324)/17</f>
        <v>310.58898463844088</v>
      </c>
      <c r="D314">
        <f t="shared" si="4"/>
        <v>5.0588235294117112</v>
      </c>
    </row>
    <row r="315" spans="1:4" x14ac:dyDescent="0.2">
      <c r="A315">
        <v>315</v>
      </c>
      <c r="B315">
        <f>(Sheet1!D325+Sheet2!D325+Sheet4!D325+Sheet6!D325+Sheet7!D325+Sheet10!D325+Sheet11!D325+Sheet14!D325+Sheet15!D325+Sheet16!D325+Sheet17!D325+Sheet18!D325+Sheet20!D325+Sheet21!D325+Sheet23!D325+Sheet26!D325+Sheet30!D325)/17</f>
        <v>5904.7647058823532</v>
      </c>
      <c r="C315">
        <f>(Sheet1!H325+Sheet2!H325+Sheet4!H325+Sheet6!H325+Sheet7!H325+Sheet10!H325+Sheet11!H325+Sheet14!H325+Sheet15!H325+Sheet16!H325+Sheet17!H325+Sheet18!H325+Sheet20!H325+Sheet21!H325+Sheet23!H325+Sheet26!H325+Sheet30!H325)/17</f>
        <v>310.52959850606851</v>
      </c>
      <c r="D315">
        <f t="shared" si="4"/>
        <v>6</v>
      </c>
    </row>
    <row r="316" spans="1:4" x14ac:dyDescent="0.2">
      <c r="A316">
        <v>316</v>
      </c>
      <c r="B316">
        <f>(Sheet1!D326+Sheet2!D326+Sheet4!D326+Sheet6!D326+Sheet7!D326+Sheet10!D326+Sheet11!D326+Sheet14!D326+Sheet15!D326+Sheet16!D326+Sheet17!D326+Sheet18!D326+Sheet20!D326+Sheet21!D326+Sheet23!D326+Sheet26!D326+Sheet30!D326)/17</f>
        <v>5910.8235294117649</v>
      </c>
      <c r="C316">
        <f>(Sheet1!H326+Sheet2!H326+Sheet4!H326+Sheet6!H326+Sheet7!H326+Sheet10!H326+Sheet11!H326+Sheet14!H326+Sheet15!H326+Sheet16!H326+Sheet17!H326+Sheet18!H326+Sheet20!H326+Sheet21!H326+Sheet23!H326+Sheet26!H326+Sheet30!H326)/17</f>
        <v>310.42293373045368</v>
      </c>
      <c r="D316">
        <f t="shared" si="4"/>
        <v>6.0588235294117112</v>
      </c>
    </row>
    <row r="317" spans="1:4" x14ac:dyDescent="0.2">
      <c r="A317">
        <v>317</v>
      </c>
      <c r="B317">
        <f>(Sheet1!D327+Sheet2!D327+Sheet4!D327+Sheet6!D327+Sheet7!D327+Sheet10!D327+Sheet11!D327+Sheet14!D327+Sheet15!D327+Sheet16!D327+Sheet17!D327+Sheet18!D327+Sheet20!D327+Sheet21!D327+Sheet23!D327+Sheet26!D327+Sheet30!D327)/17</f>
        <v>5918.2352941176468</v>
      </c>
      <c r="C317">
        <f>(Sheet1!H327+Sheet2!H327+Sheet4!H327+Sheet6!H327+Sheet7!H327+Sheet10!H327+Sheet11!H327+Sheet14!H327+Sheet15!H327+Sheet16!H327+Sheet17!H327+Sheet18!H327+Sheet20!H327+Sheet21!H327+Sheet23!H327+Sheet26!H327+Sheet30!H327)/17</f>
        <v>310.3453330859154</v>
      </c>
      <c r="D317">
        <f t="shared" si="4"/>
        <v>7.4117647058819784</v>
      </c>
    </row>
    <row r="318" spans="1:4" x14ac:dyDescent="0.2">
      <c r="A318">
        <v>318</v>
      </c>
      <c r="B318">
        <f>(Sheet1!D328+Sheet2!D328+Sheet4!D328+Sheet6!D328+Sheet7!D328+Sheet10!D328+Sheet11!D328+Sheet14!D328+Sheet15!D328+Sheet16!D328+Sheet17!D328+Sheet18!D328+Sheet20!D328+Sheet21!D328+Sheet23!D328+Sheet26!D328+Sheet30!D328)/17</f>
        <v>5924.8235294117649</v>
      </c>
      <c r="C318">
        <f>(Sheet1!H328+Sheet2!H328+Sheet4!H328+Sheet6!H328+Sheet7!H328+Sheet10!H328+Sheet11!H328+Sheet14!H328+Sheet15!H328+Sheet16!H328+Sheet17!H328+Sheet18!H328+Sheet20!H328+Sheet21!H328+Sheet23!H328+Sheet26!H328+Sheet30!H328)/17</f>
        <v>310.36736958934478</v>
      </c>
      <c r="D318">
        <f t="shared" si="4"/>
        <v>6.5882352941180216</v>
      </c>
    </row>
    <row r="319" spans="1:4" x14ac:dyDescent="0.2">
      <c r="A319">
        <v>319</v>
      </c>
      <c r="B319">
        <f>(Sheet1!D329+Sheet2!D329+Sheet4!D329+Sheet6!D329+Sheet7!D329+Sheet10!D329+Sheet11!D329+Sheet14!D329+Sheet15!D329+Sheet16!D329+Sheet17!D329+Sheet18!D329+Sheet20!D329+Sheet21!D329+Sheet23!D329+Sheet26!D329+Sheet30!D329)/17</f>
        <v>5930.4705882352937</v>
      </c>
      <c r="C319">
        <f>(Sheet1!H329+Sheet2!H329+Sheet4!H329+Sheet6!H329+Sheet7!H329+Sheet10!H329+Sheet11!H329+Sheet14!H329+Sheet15!H329+Sheet16!H329+Sheet17!H329+Sheet18!H329+Sheet20!H329+Sheet21!H329+Sheet23!H329+Sheet26!H329+Sheet30!H329)/17</f>
        <v>310.26479808224178</v>
      </c>
      <c r="D319">
        <f t="shared" si="4"/>
        <v>5.6470588235288233</v>
      </c>
    </row>
    <row r="320" spans="1:4" x14ac:dyDescent="0.2">
      <c r="A320">
        <v>320</v>
      </c>
      <c r="B320">
        <f>(Sheet1!D330+Sheet2!D330+Sheet4!D330+Sheet6!D330+Sheet7!D330+Sheet10!D330+Sheet11!D330+Sheet14!D330+Sheet15!D330+Sheet16!D330+Sheet17!D330+Sheet18!D330+Sheet20!D330+Sheet21!D330+Sheet23!D330+Sheet26!D330+Sheet30!D330)/17</f>
        <v>5937.1176470588234</v>
      </c>
      <c r="C320">
        <f>(Sheet1!H330+Sheet2!H330+Sheet4!H330+Sheet6!H330+Sheet7!H330+Sheet10!H330+Sheet11!H330+Sheet14!H330+Sheet15!H330+Sheet16!H330+Sheet17!H330+Sheet18!H330+Sheet20!H330+Sheet21!H330+Sheet23!H330+Sheet26!H330+Sheet30!H330)/17</f>
        <v>310.31029411764712</v>
      </c>
      <c r="D320">
        <f t="shared" si="4"/>
        <v>6.6470588235297328</v>
      </c>
    </row>
    <row r="321" spans="1:4" x14ac:dyDescent="0.2">
      <c r="A321">
        <v>321</v>
      </c>
      <c r="B321">
        <f>(Sheet1!D331+Sheet2!D331+Sheet4!D331+Sheet6!D331+Sheet7!D331+Sheet10!D331+Sheet11!D331+Sheet14!D331+Sheet15!D331+Sheet16!D331+Sheet17!D331+Sheet18!D331+Sheet20!D331+Sheet21!D331+Sheet23!D331+Sheet26!D331+Sheet30!D331)/17</f>
        <v>5943.7058823529414</v>
      </c>
      <c r="C321">
        <f>(Sheet1!H331+Sheet2!H331+Sheet4!H331+Sheet6!H331+Sheet7!H331+Sheet10!H331+Sheet11!H331+Sheet14!H331+Sheet15!H331+Sheet16!H331+Sheet17!H331+Sheet18!H331+Sheet20!H331+Sheet21!H331+Sheet23!H331+Sheet26!H331+Sheet30!H331)/17</f>
        <v>310.24592266813227</v>
      </c>
      <c r="D321">
        <f t="shared" si="4"/>
        <v>6.5882352941180216</v>
      </c>
    </row>
    <row r="322" spans="1:4" x14ac:dyDescent="0.2">
      <c r="A322">
        <v>322</v>
      </c>
      <c r="B322">
        <f>(Sheet1!D332+Sheet2!D332+Sheet4!D332+Sheet6!D332+Sheet7!D332+Sheet10!D332+Sheet11!D332+Sheet14!D332+Sheet15!D332+Sheet16!D332+Sheet17!D332+Sheet18!D332+Sheet20!D332+Sheet21!D332+Sheet23!D332+Sheet26!D332+Sheet30!D332)/17</f>
        <v>5950.1176470588234</v>
      </c>
      <c r="C322">
        <f>(Sheet1!H332+Sheet2!H332+Sheet4!H332+Sheet6!H332+Sheet7!H332+Sheet10!H332+Sheet11!H332+Sheet14!H332+Sheet15!H332+Sheet16!H332+Sheet17!H332+Sheet18!H332+Sheet20!H332+Sheet21!H332+Sheet23!H332+Sheet26!H332+Sheet30!H332)/17</f>
        <v>310.31932773109196</v>
      </c>
      <c r="D322">
        <f t="shared" si="4"/>
        <v>6.4117647058819784</v>
      </c>
    </row>
    <row r="323" spans="1:4" x14ac:dyDescent="0.2">
      <c r="A323">
        <v>323</v>
      </c>
      <c r="B323">
        <f>(Sheet1!D333+Sheet2!D333+Sheet4!D333+Sheet6!D333+Sheet7!D333+Sheet10!D333+Sheet11!D333+Sheet14!D333+Sheet15!D333+Sheet16!D333+Sheet17!D333+Sheet18!D333+Sheet20!D333+Sheet21!D333+Sheet23!D333+Sheet26!D333+Sheet30!D333)/17</f>
        <v>5955.5294117647063</v>
      </c>
      <c r="C323">
        <f>(Sheet1!H333+Sheet2!H333+Sheet4!H333+Sheet6!H333+Sheet7!H333+Sheet10!H333+Sheet11!H333+Sheet14!H333+Sheet15!H333+Sheet16!H333+Sheet17!H333+Sheet18!H333+Sheet20!H333+Sheet21!H333+Sheet23!H333+Sheet26!H333+Sheet30!H333)/17</f>
        <v>310.28300855946054</v>
      </c>
      <c r="D323">
        <f t="shared" ref="D323:D386" si="5">B323-B322</f>
        <v>5.4117647058828879</v>
      </c>
    </row>
    <row r="324" spans="1:4" x14ac:dyDescent="0.2">
      <c r="A324">
        <v>324</v>
      </c>
      <c r="B324">
        <f>(Sheet1!D334+Sheet2!D334+Sheet4!D334+Sheet6!D334+Sheet7!D334+Sheet10!D334+Sheet11!D334+Sheet14!D334+Sheet15!D334+Sheet16!D334+Sheet17!D334+Sheet18!D334+Sheet20!D334+Sheet21!D334+Sheet23!D334+Sheet26!D334+Sheet30!D334)/17</f>
        <v>5960.6470588235297</v>
      </c>
      <c r="C324">
        <f>(Sheet1!H334+Sheet2!H334+Sheet4!H334+Sheet6!H334+Sheet7!H334+Sheet10!H334+Sheet11!H334+Sheet14!H334+Sheet15!H334+Sheet16!H334+Sheet17!H334+Sheet18!H334+Sheet20!H334+Sheet21!H334+Sheet23!H334+Sheet26!H334+Sheet30!H334)/17</f>
        <v>310.21368917937497</v>
      </c>
      <c r="D324">
        <f t="shared" si="5"/>
        <v>5.1176470588234224</v>
      </c>
    </row>
    <row r="325" spans="1:4" x14ac:dyDescent="0.2">
      <c r="A325">
        <v>325</v>
      </c>
      <c r="B325">
        <f>(Sheet1!D335+Sheet2!D335+Sheet4!D335+Sheet6!D335+Sheet7!D335+Sheet10!D335+Sheet11!D335+Sheet14!D335+Sheet15!D335+Sheet16!D335+Sheet17!D335+Sheet18!D335+Sheet20!D335+Sheet21!D335+Sheet23!D335+Sheet26!D335+Sheet30!D335)/17</f>
        <v>5965.8235294117649</v>
      </c>
      <c r="C325">
        <f>(Sheet1!H335+Sheet2!H335+Sheet4!H335+Sheet6!H335+Sheet7!H335+Sheet10!H335+Sheet11!H335+Sheet14!H335+Sheet15!H335+Sheet16!H335+Sheet17!H335+Sheet18!H335+Sheet20!H335+Sheet21!H335+Sheet23!H335+Sheet26!H335+Sheet30!H335)/17</f>
        <v>310.01104072398152</v>
      </c>
      <c r="D325">
        <f t="shared" si="5"/>
        <v>5.1764705882351336</v>
      </c>
    </row>
    <row r="326" spans="1:4" x14ac:dyDescent="0.2">
      <c r="A326">
        <v>326</v>
      </c>
      <c r="B326">
        <f>(Sheet1!D336+Sheet2!D336+Sheet4!D336+Sheet6!D336+Sheet7!D336+Sheet10!D336+Sheet11!D336+Sheet14!D336+Sheet15!D336+Sheet16!D336+Sheet17!D336+Sheet18!D336+Sheet20!D336+Sheet21!D336+Sheet23!D336+Sheet26!D336+Sheet30!D336)/17</f>
        <v>5969.4705882352937</v>
      </c>
      <c r="C326">
        <f>(Sheet1!H336+Sheet2!H336+Sheet4!H336+Sheet6!H336+Sheet7!H336+Sheet10!H336+Sheet11!H336+Sheet14!H336+Sheet15!H336+Sheet16!H336+Sheet17!H336+Sheet18!H336+Sheet20!H336+Sheet21!H336+Sheet23!H336+Sheet26!H336+Sheet30!H336)/17</f>
        <v>309.84373872248244</v>
      </c>
      <c r="D326">
        <f t="shared" si="5"/>
        <v>3.6470588235288233</v>
      </c>
    </row>
    <row r="327" spans="1:4" x14ac:dyDescent="0.2">
      <c r="A327">
        <v>327</v>
      </c>
      <c r="B327">
        <f>(Sheet1!D337+Sheet2!D337+Sheet4!D337+Sheet6!D337+Sheet7!D337+Sheet10!D337+Sheet11!D337+Sheet14!D337+Sheet15!D337+Sheet16!D337+Sheet17!D337+Sheet18!D337+Sheet20!D337+Sheet21!D337+Sheet23!D337+Sheet26!D337+Sheet30!D337)/17</f>
        <v>5975.8823529411766</v>
      </c>
      <c r="C327">
        <f>(Sheet1!H337+Sheet2!H337+Sheet4!H337+Sheet6!H337+Sheet7!H337+Sheet10!H337+Sheet11!H337+Sheet14!H337+Sheet15!H337+Sheet16!H337+Sheet17!H337+Sheet18!H337+Sheet20!H337+Sheet21!H337+Sheet23!H337+Sheet26!H337+Sheet30!H337)/17</f>
        <v>309.86814175211316</v>
      </c>
      <c r="D327">
        <f t="shared" si="5"/>
        <v>6.4117647058828879</v>
      </c>
    </row>
    <row r="328" spans="1:4" x14ac:dyDescent="0.2">
      <c r="A328">
        <v>328</v>
      </c>
      <c r="B328">
        <f>(Sheet1!D338+Sheet2!D338+Sheet4!D338+Sheet6!D338+Sheet7!D338+Sheet10!D338+Sheet11!D338+Sheet14!D338+Sheet15!D338+Sheet16!D338+Sheet17!D338+Sheet18!D338+Sheet20!D338+Sheet21!D338+Sheet23!D338+Sheet26!D338+Sheet30!D338)/17</f>
        <v>5981.2352941176468</v>
      </c>
      <c r="C328">
        <f>(Sheet1!H338+Sheet2!H338+Sheet4!H338+Sheet6!H338+Sheet7!H338+Sheet10!H338+Sheet11!H338+Sheet14!H338+Sheet15!H338+Sheet16!H338+Sheet17!H338+Sheet18!H338+Sheet20!H338+Sheet21!H338+Sheet23!H338+Sheet26!H338+Sheet30!H338)/17</f>
        <v>309.7109038737442</v>
      </c>
      <c r="D328">
        <f t="shared" si="5"/>
        <v>5.3529411764702672</v>
      </c>
    </row>
    <row r="329" spans="1:4" x14ac:dyDescent="0.2">
      <c r="A329">
        <v>329</v>
      </c>
      <c r="B329">
        <f>(Sheet1!D339+Sheet2!D339+Sheet4!D339+Sheet6!D339+Sheet7!D339+Sheet10!D339+Sheet11!D339+Sheet14!D339+Sheet15!D339+Sheet16!D339+Sheet17!D339+Sheet18!D339+Sheet20!D339+Sheet21!D339+Sheet23!D339+Sheet26!D339+Sheet30!D339)/17</f>
        <v>5986.6470588235297</v>
      </c>
      <c r="C329">
        <f>(Sheet1!H339+Sheet2!H339+Sheet4!H339+Sheet6!H339+Sheet7!H339+Sheet10!H339+Sheet11!H339+Sheet14!H339+Sheet15!H339+Sheet16!H339+Sheet17!H339+Sheet18!H339+Sheet20!H339+Sheet21!H339+Sheet23!H339+Sheet26!H339+Sheet30!H339)/17</f>
        <v>309.69622742714068</v>
      </c>
      <c r="D329">
        <f t="shared" si="5"/>
        <v>5.4117647058828879</v>
      </c>
    </row>
    <row r="330" spans="1:4" x14ac:dyDescent="0.2">
      <c r="A330">
        <v>330</v>
      </c>
      <c r="B330">
        <f>(Sheet1!D340+Sheet2!D340+Sheet4!D340+Sheet6!D340+Sheet7!D340+Sheet10!D340+Sheet11!D340+Sheet14!D340+Sheet15!D340+Sheet16!D340+Sheet17!D340+Sheet18!D340+Sheet20!D340+Sheet21!D340+Sheet23!D340+Sheet26!D340+Sheet30!D340)/17</f>
        <v>5992.2941176470586</v>
      </c>
      <c r="C330">
        <f>(Sheet1!H340+Sheet2!H340+Sheet4!H340+Sheet6!H340+Sheet7!H340+Sheet10!H340+Sheet11!H340+Sheet14!H340+Sheet15!H340+Sheet16!H340+Sheet17!H340+Sheet18!H340+Sheet20!H340+Sheet21!H340+Sheet23!H340+Sheet26!H340+Sheet30!H340)/17</f>
        <v>309.51069518716525</v>
      </c>
      <c r="D330">
        <f t="shared" si="5"/>
        <v>5.6470588235288233</v>
      </c>
    </row>
    <row r="331" spans="1:4" x14ac:dyDescent="0.2">
      <c r="A331">
        <v>331</v>
      </c>
      <c r="B331">
        <f>(Sheet1!D341+Sheet2!D341+Sheet4!D341+Sheet6!D341+Sheet7!D341+Sheet10!D341+Sheet11!D341+Sheet14!D341+Sheet15!D341+Sheet16!D341+Sheet17!D341+Sheet18!D341+Sheet20!D341+Sheet21!D341+Sheet23!D341+Sheet26!D341+Sheet30!D341)/17</f>
        <v>5999</v>
      </c>
      <c r="C331">
        <f>(Sheet1!H341+Sheet2!H341+Sheet4!H341+Sheet6!H341+Sheet7!H341+Sheet10!H341+Sheet11!H341+Sheet14!H341+Sheet15!H341+Sheet16!H341+Sheet17!H341+Sheet18!H341+Sheet20!H341+Sheet21!H341+Sheet23!H341+Sheet26!H341+Sheet30!H341)/17</f>
        <v>309.50826372845171</v>
      </c>
      <c r="D331">
        <f t="shared" si="5"/>
        <v>6.705882352941444</v>
      </c>
    </row>
    <row r="332" spans="1:4" x14ac:dyDescent="0.2">
      <c r="A332">
        <v>332</v>
      </c>
      <c r="B332">
        <f>(Sheet1!D342+Sheet2!D342+Sheet4!D342+Sheet6!D342+Sheet7!D342+Sheet10!D342+Sheet11!D342+Sheet14!D342+Sheet15!D342+Sheet16!D342+Sheet17!D342+Sheet18!D342+Sheet20!D342+Sheet21!D342+Sheet23!D342+Sheet26!D342+Sheet30!D342)/17</f>
        <v>6006.0588235294117</v>
      </c>
      <c r="C332">
        <f>(Sheet1!H342+Sheet2!H342+Sheet4!H342+Sheet6!H342+Sheet7!H342+Sheet10!H342+Sheet11!H342+Sheet14!H342+Sheet15!H342+Sheet16!H342+Sheet17!H342+Sheet18!H342+Sheet20!H342+Sheet21!H342+Sheet23!H342+Sheet26!H342+Sheet30!H342)/17</f>
        <v>309.4922041105595</v>
      </c>
      <c r="D332">
        <f t="shared" si="5"/>
        <v>7.0588235294117112</v>
      </c>
    </row>
    <row r="333" spans="1:4" x14ac:dyDescent="0.2">
      <c r="A333">
        <v>333</v>
      </c>
      <c r="B333">
        <f>(Sheet1!D343+Sheet2!D343+Sheet4!D343+Sheet6!D343+Sheet7!D343+Sheet10!D343+Sheet11!D343+Sheet14!D343+Sheet15!D343+Sheet16!D343+Sheet17!D343+Sheet18!D343+Sheet20!D343+Sheet21!D343+Sheet23!D343+Sheet26!D343+Sheet30!D343)/17</f>
        <v>6011.8823529411766</v>
      </c>
      <c r="C333">
        <f>(Sheet1!H343+Sheet2!H343+Sheet4!H343+Sheet6!H343+Sheet7!H343+Sheet10!H343+Sheet11!H343+Sheet14!H343+Sheet15!H343+Sheet16!H343+Sheet17!H343+Sheet18!H343+Sheet20!H343+Sheet21!H343+Sheet23!H343+Sheet26!H343+Sheet30!H343)/17</f>
        <v>309.268503797915</v>
      </c>
      <c r="D333">
        <f t="shared" si="5"/>
        <v>5.8235294117648664</v>
      </c>
    </row>
    <row r="334" spans="1:4" x14ac:dyDescent="0.2">
      <c r="A334">
        <v>334</v>
      </c>
      <c r="B334">
        <f>(Sheet1!D344+Sheet2!D344+Sheet4!D344+Sheet6!D344+Sheet7!D344+Sheet10!D344+Sheet11!D344+Sheet14!D344+Sheet15!D344+Sheet16!D344+Sheet17!D344+Sheet18!D344+Sheet20!D344+Sheet21!D344+Sheet23!D344+Sheet26!D344+Sheet30!D344)/17</f>
        <v>6017.1764705882351</v>
      </c>
      <c r="C334">
        <f>(Sheet1!H344+Sheet2!H344+Sheet4!H344+Sheet6!H344+Sheet7!H344+Sheet10!H344+Sheet11!H344+Sheet14!H344+Sheet15!H344+Sheet16!H344+Sheet17!H344+Sheet18!H344+Sheet20!H344+Sheet21!H344+Sheet23!H344+Sheet26!H344+Sheet30!H344)/17</f>
        <v>309.1977809087702</v>
      </c>
      <c r="D334">
        <f t="shared" si="5"/>
        <v>5.294117647058556</v>
      </c>
    </row>
    <row r="335" spans="1:4" x14ac:dyDescent="0.2">
      <c r="A335">
        <v>335</v>
      </c>
      <c r="B335">
        <f>(Sheet1!D345+Sheet2!D345+Sheet4!D345+Sheet6!D345+Sheet7!D345+Sheet10!D345+Sheet11!D345+Sheet14!D345+Sheet15!D345+Sheet16!D345+Sheet17!D345+Sheet18!D345+Sheet20!D345+Sheet21!D345+Sheet23!D345+Sheet26!D345+Sheet30!D345)/17</f>
        <v>6022.7058823529414</v>
      </c>
      <c r="C335">
        <f>(Sheet1!H345+Sheet2!H345+Sheet4!H345+Sheet6!H345+Sheet7!H345+Sheet10!H345+Sheet11!H345+Sheet14!H345+Sheet15!H345+Sheet16!H345+Sheet17!H345+Sheet18!H345+Sheet20!H345+Sheet21!H345+Sheet23!H345+Sheet26!H345+Sheet30!H345)/17</f>
        <v>309.02423178226479</v>
      </c>
      <c r="D335">
        <f t="shared" si="5"/>
        <v>5.5294117647063104</v>
      </c>
    </row>
    <row r="336" spans="1:4" x14ac:dyDescent="0.2">
      <c r="A336">
        <v>336</v>
      </c>
      <c r="B336">
        <f>(Sheet1!D346+Sheet2!D346+Sheet4!D346+Sheet6!D346+Sheet7!D346+Sheet10!D346+Sheet11!D346+Sheet14!D346+Sheet15!D346+Sheet16!D346+Sheet17!D346+Sheet18!D346+Sheet20!D346+Sheet21!D346+Sheet23!D346+Sheet26!D346+Sheet30!D346)/17</f>
        <v>6028.6470588235297</v>
      </c>
      <c r="C336">
        <f>(Sheet1!H346+Sheet2!H346+Sheet4!H346+Sheet6!H346+Sheet7!H346+Sheet10!H346+Sheet11!H346+Sheet14!H346+Sheet15!H346+Sheet16!H346+Sheet17!H346+Sheet18!H346+Sheet20!H346+Sheet21!H346+Sheet23!H346+Sheet26!H346+Sheet30!H346)/17</f>
        <v>308.91141456582591</v>
      </c>
      <c r="D336">
        <f t="shared" si="5"/>
        <v>5.9411764705882888</v>
      </c>
    </row>
    <row r="337" spans="1:4" x14ac:dyDescent="0.2">
      <c r="A337">
        <v>337</v>
      </c>
      <c r="B337">
        <f>(Sheet1!D347+Sheet2!D347+Sheet4!D347+Sheet6!D347+Sheet7!D347+Sheet10!D347+Sheet11!D347+Sheet14!D347+Sheet15!D347+Sheet16!D347+Sheet17!D347+Sheet18!D347+Sheet20!D347+Sheet21!D347+Sheet23!D347+Sheet26!D347+Sheet30!D347)/17</f>
        <v>6034.411764705882</v>
      </c>
      <c r="C337">
        <f>(Sheet1!H347+Sheet2!H347+Sheet4!H347+Sheet6!H347+Sheet7!H347+Sheet10!H347+Sheet11!H347+Sheet14!H347+Sheet15!H347+Sheet16!H347+Sheet17!H347+Sheet18!H347+Sheet20!H347+Sheet21!H347+Sheet23!H347+Sheet26!H347+Sheet30!H347)/17</f>
        <v>308.7367777971719</v>
      </c>
      <c r="D337">
        <f t="shared" si="5"/>
        <v>5.7647058823522457</v>
      </c>
    </row>
    <row r="338" spans="1:4" x14ac:dyDescent="0.2">
      <c r="A338">
        <v>338</v>
      </c>
      <c r="B338">
        <f>(Sheet1!D348+Sheet2!D348+Sheet4!D348+Sheet6!D348+Sheet7!D348+Sheet10!D348+Sheet11!D348+Sheet14!D348+Sheet15!D348+Sheet16!D348+Sheet17!D348+Sheet18!D348+Sheet20!D348+Sheet21!D348+Sheet23!D348+Sheet26!D348+Sheet30!D348)/17</f>
        <v>6040.7058823529414</v>
      </c>
      <c r="C338">
        <f>(Sheet1!H348+Sheet2!H348+Sheet4!H348+Sheet6!H348+Sheet7!H348+Sheet10!H348+Sheet11!H348+Sheet14!H348+Sheet15!H348+Sheet16!H348+Sheet17!H348+Sheet18!H348+Sheet20!H348+Sheet21!H348+Sheet23!H348+Sheet26!H348+Sheet30!H348)/17</f>
        <v>308.83240515140926</v>
      </c>
      <c r="D338">
        <f t="shared" si="5"/>
        <v>6.2941176470594655</v>
      </c>
    </row>
    <row r="339" spans="1:4" x14ac:dyDescent="0.2">
      <c r="A339">
        <v>339</v>
      </c>
      <c r="B339">
        <f>(Sheet1!D349+Sheet2!D349+Sheet4!D349+Sheet6!D349+Sheet7!D349+Sheet10!D349+Sheet11!D349+Sheet14!D349+Sheet15!D349+Sheet16!D349+Sheet17!D349+Sheet18!D349+Sheet20!D349+Sheet21!D349+Sheet23!D349+Sheet26!D349+Sheet30!D349)/17</f>
        <v>6047</v>
      </c>
      <c r="C339">
        <f>(Sheet1!H349+Sheet2!H349+Sheet4!H349+Sheet6!H349+Sheet7!H349+Sheet10!H349+Sheet11!H349+Sheet14!H349+Sheet15!H349+Sheet16!H349+Sheet17!H349+Sheet18!H349+Sheet20!H349+Sheet21!H349+Sheet23!H349+Sheet26!H349+Sheet30!H349)/17</f>
        <v>308.73295158771413</v>
      </c>
      <c r="D339">
        <f t="shared" si="5"/>
        <v>6.294117647058556</v>
      </c>
    </row>
    <row r="340" spans="1:4" x14ac:dyDescent="0.2">
      <c r="A340">
        <v>340</v>
      </c>
      <c r="B340">
        <f>(Sheet1!D350+Sheet2!D350+Sheet4!D350+Sheet6!D350+Sheet7!D350+Sheet10!D350+Sheet11!D350+Sheet14!D350+Sheet15!D350+Sheet16!D350+Sheet17!D350+Sheet18!D350+Sheet20!D350+Sheet21!D350+Sheet23!D350+Sheet26!D350+Sheet30!D350)/17</f>
        <v>6054.0588235294117</v>
      </c>
      <c r="C340">
        <f>(Sheet1!H350+Sheet2!H350+Sheet4!H350+Sheet6!H350+Sheet7!H350+Sheet10!H350+Sheet11!H350+Sheet14!H350+Sheet15!H350+Sheet16!H350+Sheet17!H350+Sheet18!H350+Sheet20!H350+Sheet21!H350+Sheet23!H350+Sheet26!H350+Sheet30!H350)/17</f>
        <v>308.65467128027632</v>
      </c>
      <c r="D340">
        <f t="shared" si="5"/>
        <v>7.0588235294117112</v>
      </c>
    </row>
    <row r="341" spans="1:4" x14ac:dyDescent="0.2">
      <c r="A341">
        <v>341</v>
      </c>
      <c r="B341">
        <f>(Sheet1!D351+Sheet2!D351+Sheet4!D351+Sheet6!D351+Sheet7!D351+Sheet10!D351+Sheet11!D351+Sheet14!D351+Sheet15!D351+Sheet16!D351+Sheet17!D351+Sheet18!D351+Sheet20!D351+Sheet21!D351+Sheet23!D351+Sheet26!D351+Sheet30!D351)/17</f>
        <v>6061.0588235294117</v>
      </c>
      <c r="C341">
        <f>(Sheet1!H351+Sheet2!H351+Sheet4!H351+Sheet6!H351+Sheet7!H351+Sheet10!H351+Sheet11!H351+Sheet14!H351+Sheet15!H351+Sheet16!H351+Sheet17!H351+Sheet18!H351+Sheet20!H351+Sheet21!H351+Sheet23!H351+Sheet26!H351+Sheet30!H351)/17</f>
        <v>308.68173193030844</v>
      </c>
      <c r="D341">
        <f t="shared" si="5"/>
        <v>7</v>
      </c>
    </row>
    <row r="342" spans="1:4" x14ac:dyDescent="0.2">
      <c r="A342">
        <v>342</v>
      </c>
      <c r="B342">
        <f>(Sheet1!D352+Sheet2!D352+Sheet4!D352+Sheet6!D352+Sheet7!D352+Sheet10!D352+Sheet11!D352+Sheet14!D352+Sheet15!D352+Sheet16!D352+Sheet17!D352+Sheet18!D352+Sheet20!D352+Sheet21!D352+Sheet23!D352+Sheet26!D352+Sheet30!D352)/17</f>
        <v>6065.1176470588234</v>
      </c>
      <c r="C342">
        <f>(Sheet1!H352+Sheet2!H352+Sheet4!H352+Sheet6!H352+Sheet7!H352+Sheet10!H352+Sheet11!H352+Sheet14!H352+Sheet15!H352+Sheet16!H352+Sheet17!H352+Sheet18!H352+Sheet20!H352+Sheet21!H352+Sheet23!H352+Sheet26!H352+Sheet30!H352)/17</f>
        <v>308.51324389404829</v>
      </c>
      <c r="D342">
        <f t="shared" si="5"/>
        <v>4.0588235294117112</v>
      </c>
    </row>
    <row r="343" spans="1:4" x14ac:dyDescent="0.2">
      <c r="A343">
        <v>343</v>
      </c>
      <c r="B343">
        <f>(Sheet1!D353+Sheet2!D353+Sheet4!D353+Sheet6!D353+Sheet7!D353+Sheet10!D353+Sheet11!D353+Sheet14!D353+Sheet15!D353+Sheet16!D353+Sheet17!D353+Sheet18!D353+Sheet20!D353+Sheet21!D353+Sheet23!D353+Sheet26!D353+Sheet30!D353)/17</f>
        <v>6071.7647058823532</v>
      </c>
      <c r="C343">
        <f>(Sheet1!H353+Sheet2!H353+Sheet4!H353+Sheet6!H353+Sheet7!H353+Sheet10!H353+Sheet11!H353+Sheet14!H353+Sheet15!H353+Sheet16!H353+Sheet17!H353+Sheet18!H353+Sheet20!H353+Sheet21!H353+Sheet23!H353+Sheet26!H353+Sheet30!H353)/17</f>
        <v>308.41570914079881</v>
      </c>
      <c r="D343">
        <f t="shared" si="5"/>
        <v>6.6470588235297328</v>
      </c>
    </row>
    <row r="344" spans="1:4" x14ac:dyDescent="0.2">
      <c r="A344">
        <v>344</v>
      </c>
      <c r="B344">
        <f>(Sheet1!D354+Sheet2!D354+Sheet4!D354+Sheet6!D354+Sheet7!D354+Sheet10!D354+Sheet11!D354+Sheet14!D354+Sheet15!D354+Sheet16!D354+Sheet17!D354+Sheet18!D354+Sheet20!D354+Sheet21!D354+Sheet23!D354+Sheet26!D354+Sheet30!D354)/17</f>
        <v>6078.3529411764703</v>
      </c>
      <c r="C344">
        <f>(Sheet1!H354+Sheet2!H354+Sheet4!H354+Sheet6!H354+Sheet7!H354+Sheet10!H354+Sheet11!H354+Sheet14!H354+Sheet15!H354+Sheet16!H354+Sheet17!H354+Sheet18!H354+Sheet20!H354+Sheet21!H354+Sheet23!H354+Sheet26!H354+Sheet30!H354)/17</f>
        <v>308.50102599179155</v>
      </c>
      <c r="D344">
        <f t="shared" si="5"/>
        <v>6.5882352941171121</v>
      </c>
    </row>
    <row r="345" spans="1:4" x14ac:dyDescent="0.2">
      <c r="A345">
        <v>345</v>
      </c>
      <c r="B345">
        <f>(Sheet1!D355+Sheet2!D355+Sheet4!D355+Sheet6!D355+Sheet7!D355+Sheet10!D355+Sheet11!D355+Sheet14!D355+Sheet15!D355+Sheet16!D355+Sheet17!D355+Sheet18!D355+Sheet20!D355+Sheet21!D355+Sheet23!D355+Sheet26!D355+Sheet30!D355)/17</f>
        <v>6083.411764705882</v>
      </c>
      <c r="C345">
        <f>(Sheet1!H355+Sheet2!H355+Sheet4!H355+Sheet6!H355+Sheet7!H355+Sheet10!H355+Sheet11!H355+Sheet14!H355+Sheet15!H355+Sheet16!H355+Sheet17!H355+Sheet18!H355+Sheet20!H355+Sheet21!H355+Sheet23!H355+Sheet26!H355+Sheet30!H355)/17</f>
        <v>308.53793691389558</v>
      </c>
      <c r="D345">
        <f t="shared" si="5"/>
        <v>5.0588235294117112</v>
      </c>
    </row>
    <row r="346" spans="1:4" x14ac:dyDescent="0.2">
      <c r="A346">
        <v>346</v>
      </c>
      <c r="B346">
        <f>(Sheet1!D356+Sheet2!D356+Sheet4!D356+Sheet6!D356+Sheet7!D356+Sheet10!D356+Sheet11!D356+Sheet14!D356+Sheet15!D356+Sheet16!D356+Sheet17!D356+Sheet18!D356+Sheet20!D356+Sheet21!D356+Sheet23!D356+Sheet26!D356+Sheet30!D356)/17</f>
        <v>6090.3529411764703</v>
      </c>
      <c r="C346">
        <f>(Sheet1!H356+Sheet2!H356+Sheet4!H356+Sheet6!H356+Sheet7!H356+Sheet10!H356+Sheet11!H356+Sheet14!H356+Sheet15!H356+Sheet16!H356+Sheet17!H356+Sheet18!H356+Sheet20!H356+Sheet21!H356+Sheet23!H356+Sheet26!H356+Sheet30!H356)/17</f>
        <v>308.81400884052994</v>
      </c>
      <c r="D346">
        <f t="shared" si="5"/>
        <v>6.9411764705882888</v>
      </c>
    </row>
    <row r="347" spans="1:4" x14ac:dyDescent="0.2">
      <c r="A347">
        <v>347</v>
      </c>
      <c r="B347">
        <f>(Sheet1!D357+Sheet2!D357+Sheet4!D357+Sheet6!D357+Sheet7!D357+Sheet10!D357+Sheet11!D357+Sheet14!D357+Sheet15!D357+Sheet16!D357+Sheet17!D357+Sheet18!D357+Sheet20!D357+Sheet21!D357+Sheet23!D357+Sheet26!D357+Sheet30!D357)/17</f>
        <v>6096.3529411764703</v>
      </c>
      <c r="C347">
        <f>(Sheet1!H357+Sheet2!H357+Sheet4!H357+Sheet6!H357+Sheet7!H357+Sheet10!H357+Sheet11!H357+Sheet14!H357+Sheet15!H357+Sheet16!H357+Sheet17!H357+Sheet18!H357+Sheet20!H357+Sheet21!H357+Sheet23!H357+Sheet26!H357+Sheet30!H357)/17</f>
        <v>308.68147143583622</v>
      </c>
      <c r="D347">
        <f t="shared" si="5"/>
        <v>6</v>
      </c>
    </row>
    <row r="348" spans="1:4" x14ac:dyDescent="0.2">
      <c r="A348">
        <v>348</v>
      </c>
      <c r="B348">
        <f>(Sheet1!D358+Sheet2!D358+Sheet4!D358+Sheet6!D358+Sheet7!D358+Sheet10!D358+Sheet11!D358+Sheet14!D358+Sheet15!D358+Sheet16!D358+Sheet17!D358+Sheet18!D358+Sheet20!D358+Sheet21!D358+Sheet23!D358+Sheet26!D358+Sheet30!D358)/17</f>
        <v>6102.7647058823532</v>
      </c>
      <c r="C348">
        <f>(Sheet1!H358+Sheet2!H358+Sheet4!H358+Sheet6!H358+Sheet7!H358+Sheet10!H358+Sheet11!H358+Sheet14!H358+Sheet15!H358+Sheet16!H358+Sheet17!H358+Sheet18!H358+Sheet20!H358+Sheet21!H358+Sheet23!H358+Sheet26!H358+Sheet30!H358)/17</f>
        <v>308.63150777552363</v>
      </c>
      <c r="D348">
        <f t="shared" si="5"/>
        <v>6.4117647058828879</v>
      </c>
    </row>
    <row r="349" spans="1:4" x14ac:dyDescent="0.2">
      <c r="A349">
        <v>349</v>
      </c>
      <c r="B349">
        <f>(Sheet1!D359+Sheet2!D359+Sheet4!D359+Sheet6!D359+Sheet7!D359+Sheet10!D359+Sheet11!D359+Sheet14!D359+Sheet15!D359+Sheet16!D359+Sheet17!D359+Sheet18!D359+Sheet20!D359+Sheet21!D359+Sheet23!D359+Sheet26!D359+Sheet30!D359)/17</f>
        <v>6108.3529411764703</v>
      </c>
      <c r="C349">
        <f>(Sheet1!H359+Sheet2!H359+Sheet4!H359+Sheet6!H359+Sheet7!H359+Sheet10!H359+Sheet11!H359+Sheet14!H359+Sheet15!H359+Sheet16!H359+Sheet17!H359+Sheet18!H359+Sheet20!H359+Sheet21!H359+Sheet23!H359+Sheet26!H359+Sheet30!H359)/17</f>
        <v>308.54946907129579</v>
      </c>
      <c r="D349">
        <f t="shared" si="5"/>
        <v>5.5882352941171121</v>
      </c>
    </row>
    <row r="350" spans="1:4" x14ac:dyDescent="0.2">
      <c r="A350">
        <v>350</v>
      </c>
      <c r="B350">
        <f>(Sheet1!D360+Sheet2!D360+Sheet4!D360+Sheet6!D360+Sheet7!D360+Sheet10!D360+Sheet11!D360+Sheet14!D360+Sheet15!D360+Sheet16!D360+Sheet17!D360+Sheet18!D360+Sheet20!D360+Sheet21!D360+Sheet23!D360+Sheet26!D360+Sheet30!D360)/17</f>
        <v>6113.7647058823532</v>
      </c>
      <c r="C350">
        <f>(Sheet1!H360+Sheet2!H360+Sheet4!H360+Sheet6!H360+Sheet7!H360+Sheet10!H360+Sheet11!H360+Sheet14!H360+Sheet15!H360+Sheet16!H360+Sheet17!H360+Sheet18!H360+Sheet20!H360+Sheet21!H360+Sheet23!H360+Sheet26!H360+Sheet30!H360)/17</f>
        <v>308.42504201680606</v>
      </c>
      <c r="D350">
        <f t="shared" si="5"/>
        <v>5.4117647058828879</v>
      </c>
    </row>
    <row r="351" spans="1:4" x14ac:dyDescent="0.2">
      <c r="A351">
        <v>351</v>
      </c>
      <c r="B351">
        <f>(Sheet1!D361+Sheet2!D361+Sheet4!D361+Sheet6!D361+Sheet7!D361+Sheet10!D361+Sheet11!D361+Sheet14!D361+Sheet15!D361+Sheet16!D361+Sheet17!D361+Sheet18!D361+Sheet20!D361+Sheet21!D361+Sheet23!D361+Sheet26!D361+Sheet30!D361)/17</f>
        <v>6121.411764705882</v>
      </c>
      <c r="C351">
        <f>(Sheet1!H361+Sheet2!H361+Sheet4!H361+Sheet6!H361+Sheet7!H361+Sheet10!H361+Sheet11!H361+Sheet14!H361+Sheet15!H361+Sheet16!H361+Sheet17!H361+Sheet18!H361+Sheet20!H361+Sheet21!H361+Sheet23!H361+Sheet26!H361+Sheet30!H361)/17</f>
        <v>308.47427518015706</v>
      </c>
      <c r="D351">
        <f t="shared" si="5"/>
        <v>7.6470588235288233</v>
      </c>
    </row>
    <row r="352" spans="1:4" x14ac:dyDescent="0.2">
      <c r="A352">
        <v>352</v>
      </c>
      <c r="B352">
        <f>(Sheet1!D362+Sheet2!D362+Sheet4!D362+Sheet6!D362+Sheet7!D362+Sheet10!D362+Sheet11!D362+Sheet14!D362+Sheet15!D362+Sheet16!D362+Sheet17!D362+Sheet18!D362+Sheet20!D362+Sheet21!D362+Sheet23!D362+Sheet26!D362+Sheet30!D362)/17</f>
        <v>6127.8823529411766</v>
      </c>
      <c r="C352">
        <f>(Sheet1!H362+Sheet2!H362+Sheet4!H362+Sheet6!H362+Sheet7!H362+Sheet10!H362+Sheet11!H362+Sheet14!H362+Sheet15!H362+Sheet16!H362+Sheet17!H362+Sheet18!H362+Sheet20!H362+Sheet21!H362+Sheet23!H362+Sheet26!H362+Sheet30!H362)/17</f>
        <v>308.41243315507984</v>
      </c>
      <c r="D352">
        <f t="shared" si="5"/>
        <v>6.4705882352945991</v>
      </c>
    </row>
    <row r="353" spans="1:4" x14ac:dyDescent="0.2">
      <c r="A353">
        <v>353</v>
      </c>
      <c r="B353">
        <f>(Sheet1!D363+Sheet2!D363+Sheet4!D363+Sheet6!D363+Sheet7!D363+Sheet10!D363+Sheet11!D363+Sheet14!D363+Sheet15!D363+Sheet16!D363+Sheet17!D363+Sheet18!D363+Sheet20!D363+Sheet21!D363+Sheet23!D363+Sheet26!D363+Sheet30!D363)/17</f>
        <v>6134.7058823529414</v>
      </c>
      <c r="C353">
        <f>(Sheet1!H363+Sheet2!H363+Sheet4!H363+Sheet6!H363+Sheet7!H363+Sheet10!H363+Sheet11!H363+Sheet14!H363+Sheet15!H363+Sheet16!H363+Sheet17!H363+Sheet18!H363+Sheet20!H363+Sheet21!H363+Sheet23!H363+Sheet26!H363+Sheet30!H363)/17</f>
        <v>308.34960839859997</v>
      </c>
      <c r="D353">
        <f t="shared" si="5"/>
        <v>6.8235294117648664</v>
      </c>
    </row>
    <row r="354" spans="1:4" x14ac:dyDescent="0.2">
      <c r="A354">
        <v>354</v>
      </c>
      <c r="B354">
        <f>(Sheet1!D364+Sheet2!D364+Sheet4!D364+Sheet6!D364+Sheet7!D364+Sheet10!D364+Sheet11!D364+Sheet14!D364+Sheet15!D364+Sheet16!D364+Sheet17!D364+Sheet18!D364+Sheet20!D364+Sheet21!D364+Sheet23!D364+Sheet26!D364+Sheet30!D364)/17</f>
        <v>6140.7058823529414</v>
      </c>
      <c r="C354">
        <f>(Sheet1!H364+Sheet2!H364+Sheet4!H364+Sheet6!H364+Sheet7!H364+Sheet10!H364+Sheet11!H364+Sheet14!H364+Sheet15!H364+Sheet16!H364+Sheet17!H364+Sheet18!H364+Sheet20!H364+Sheet21!H364+Sheet23!H364+Sheet26!H364+Sheet30!H364)/17</f>
        <v>308.32934529744063</v>
      </c>
      <c r="D354">
        <f t="shared" si="5"/>
        <v>6</v>
      </c>
    </row>
    <row r="355" spans="1:4" x14ac:dyDescent="0.2">
      <c r="A355">
        <v>355</v>
      </c>
      <c r="B355">
        <f>(Sheet1!D365+Sheet2!D365+Sheet4!D365+Sheet6!D365+Sheet7!D365+Sheet10!D365+Sheet11!D365+Sheet14!D365+Sheet15!D365+Sheet16!D365+Sheet17!D365+Sheet18!D365+Sheet20!D365+Sheet21!D365+Sheet23!D365+Sheet26!D365+Sheet30!D365)/17</f>
        <v>6145.7058823529414</v>
      </c>
      <c r="C355">
        <f>(Sheet1!H365+Sheet2!H365+Sheet4!H365+Sheet6!H365+Sheet7!H365+Sheet10!H365+Sheet11!H365+Sheet14!H365+Sheet15!H365+Sheet16!H365+Sheet17!H365+Sheet18!H365+Sheet20!H365+Sheet21!H365+Sheet23!H365+Sheet26!H365+Sheet30!H365)/17</f>
        <v>308.31251035625479</v>
      </c>
      <c r="D355">
        <f t="shared" si="5"/>
        <v>5</v>
      </c>
    </row>
    <row r="356" spans="1:4" x14ac:dyDescent="0.2">
      <c r="A356">
        <v>356</v>
      </c>
      <c r="B356">
        <f>(Sheet1!D366+Sheet2!D366+Sheet4!D366+Sheet6!D366+Sheet7!D366+Sheet10!D366+Sheet11!D366+Sheet14!D366+Sheet15!D366+Sheet16!D366+Sheet17!D366+Sheet18!D366+Sheet20!D366+Sheet21!D366+Sheet23!D366+Sheet26!D366+Sheet30!D366)/17</f>
        <v>6151.2352941176468</v>
      </c>
      <c r="C356">
        <f>(Sheet1!H366+Sheet2!H366+Sheet4!H366+Sheet6!H366+Sheet7!H366+Sheet10!H366+Sheet11!H366+Sheet14!H366+Sheet15!H366+Sheet16!H366+Sheet17!H366+Sheet18!H366+Sheet20!H366+Sheet21!H366+Sheet23!H366+Sheet26!H366+Sheet30!H366)/17</f>
        <v>308.20687376073971</v>
      </c>
      <c r="D356">
        <f t="shared" si="5"/>
        <v>5.5294117647054009</v>
      </c>
    </row>
    <row r="357" spans="1:4" x14ac:dyDescent="0.2">
      <c r="A357">
        <v>357</v>
      </c>
      <c r="B357">
        <f>(Sheet1!D367+Sheet2!D367+Sheet4!D367+Sheet6!D367+Sheet7!D367+Sheet10!D367+Sheet11!D367+Sheet14!D367+Sheet15!D367+Sheet16!D367+Sheet17!D367+Sheet18!D367+Sheet20!D367+Sheet21!D367+Sheet23!D367+Sheet26!D367+Sheet30!D367)/17</f>
        <v>6157.2352941176468</v>
      </c>
      <c r="C357">
        <f>(Sheet1!H367+Sheet2!H367+Sheet4!H367+Sheet6!H367+Sheet7!H367+Sheet10!H367+Sheet11!H367+Sheet14!H367+Sheet15!H367+Sheet16!H367+Sheet17!H367+Sheet18!H367+Sheet20!H367+Sheet21!H367+Sheet23!H367+Sheet26!H367+Sheet30!H367)/17</f>
        <v>308.02422145328671</v>
      </c>
      <c r="D357">
        <f t="shared" si="5"/>
        <v>6</v>
      </c>
    </row>
    <row r="358" spans="1:4" x14ac:dyDescent="0.2">
      <c r="A358">
        <v>358</v>
      </c>
      <c r="B358">
        <f>(Sheet1!D368+Sheet2!D368+Sheet4!D368+Sheet6!D368+Sheet7!D368+Sheet10!D368+Sheet11!D368+Sheet14!D368+Sheet15!D368+Sheet16!D368+Sheet17!D368+Sheet18!D368+Sheet20!D368+Sheet21!D368+Sheet23!D368+Sheet26!D368+Sheet30!D368)/17</f>
        <v>6164.0588235294117</v>
      </c>
      <c r="C358">
        <f>(Sheet1!H368+Sheet2!H368+Sheet4!H368+Sheet6!H368+Sheet7!H368+Sheet10!H368+Sheet11!H368+Sheet14!H368+Sheet15!H368+Sheet16!H368+Sheet17!H368+Sheet18!H368+Sheet20!H368+Sheet21!H368+Sheet23!H368+Sheet26!H368+Sheet30!H368)/17</f>
        <v>307.94528425895464</v>
      </c>
      <c r="D358">
        <f t="shared" si="5"/>
        <v>6.8235294117648664</v>
      </c>
    </row>
    <row r="359" spans="1:4" x14ac:dyDescent="0.2">
      <c r="A359">
        <v>359</v>
      </c>
      <c r="B359">
        <f>(Sheet1!D369+Sheet2!D369+Sheet4!D369+Sheet6!D369+Sheet7!D369+Sheet10!D369+Sheet11!D369+Sheet14!D369+Sheet15!D369+Sheet16!D369+Sheet17!D369+Sheet18!D369+Sheet20!D369+Sheet21!D369+Sheet23!D369+Sheet26!D369+Sheet30!D369)/17</f>
        <v>6167.8823529411766</v>
      </c>
      <c r="C359">
        <f>(Sheet1!H369+Sheet2!H369+Sheet4!H369+Sheet6!H369+Sheet7!H369+Sheet10!H369+Sheet11!H369+Sheet14!H369+Sheet15!H369+Sheet16!H369+Sheet17!H369+Sheet18!H369+Sheet20!H369+Sheet21!H369+Sheet23!H369+Sheet26!H369+Sheet30!H369)/17</f>
        <v>307.70981484515778</v>
      </c>
      <c r="D359">
        <f t="shared" si="5"/>
        <v>3.8235294117648664</v>
      </c>
    </row>
    <row r="360" spans="1:4" x14ac:dyDescent="0.2">
      <c r="A360">
        <v>360</v>
      </c>
      <c r="B360">
        <f>(Sheet1!D370+Sheet2!D370+Sheet4!D370+Sheet6!D370+Sheet7!D370+Sheet10!D370+Sheet11!D370+Sheet14!D370+Sheet15!D370+Sheet16!D370+Sheet17!D370+Sheet18!D370+Sheet20!D370+Sheet21!D370+Sheet23!D370+Sheet26!D370+Sheet30!D370)/17</f>
        <v>6172.4705882352937</v>
      </c>
      <c r="C360">
        <f>(Sheet1!H370+Sheet2!H370+Sheet4!H370+Sheet6!H370+Sheet7!H370+Sheet10!H370+Sheet11!H370+Sheet14!H370+Sheet15!H370+Sheet16!H370+Sheet17!H370+Sheet18!H370+Sheet20!H370+Sheet21!H370+Sheet23!H370+Sheet26!H370+Sheet30!H370)/17</f>
        <v>307.56421568627417</v>
      </c>
      <c r="D360">
        <f t="shared" si="5"/>
        <v>4.5882352941171121</v>
      </c>
    </row>
    <row r="361" spans="1:4" x14ac:dyDescent="0.2">
      <c r="A361">
        <v>361</v>
      </c>
      <c r="B361">
        <f>(Sheet1!D371+Sheet2!D371+Sheet4!D371+Sheet6!D371+Sheet7!D371+Sheet10!D371+Sheet11!D371+Sheet14!D371+Sheet15!D371+Sheet16!D371+Sheet17!D371+Sheet18!D371+Sheet20!D371+Sheet21!D371+Sheet23!D371+Sheet26!D371+Sheet30!D371)/17</f>
        <v>6178.588235294118</v>
      </c>
      <c r="C361">
        <f>(Sheet1!H371+Sheet2!H371+Sheet4!H371+Sheet6!H371+Sheet7!H371+Sheet10!H371+Sheet11!H371+Sheet14!H371+Sheet15!H371+Sheet16!H371+Sheet17!H371+Sheet18!H371+Sheet20!H371+Sheet21!H371+Sheet23!H371+Sheet26!H371+Sheet30!H371)/17</f>
        <v>307.48476454293581</v>
      </c>
      <c r="D361">
        <f t="shared" si="5"/>
        <v>6.1176470588243319</v>
      </c>
    </row>
    <row r="362" spans="1:4" x14ac:dyDescent="0.2">
      <c r="A362">
        <v>362</v>
      </c>
      <c r="B362">
        <f>(Sheet1!D372+Sheet2!D372+Sheet4!D372+Sheet6!D372+Sheet7!D372+Sheet10!D372+Sheet11!D372+Sheet14!D372+Sheet15!D372+Sheet16!D372+Sheet17!D372+Sheet18!D372+Sheet20!D372+Sheet21!D372+Sheet23!D372+Sheet26!D372+Sheet30!D372)/17</f>
        <v>6183.8235294117649</v>
      </c>
      <c r="C362">
        <f>(Sheet1!H372+Sheet2!H372+Sheet4!H372+Sheet6!H372+Sheet7!H372+Sheet10!H372+Sheet11!H372+Sheet14!H372+Sheet15!H372+Sheet16!H372+Sheet17!H372+Sheet18!H372+Sheet20!H372+Sheet21!H372+Sheet23!H372+Sheet26!H372+Sheet30!H372)/17</f>
        <v>307.40981475463059</v>
      </c>
      <c r="D362">
        <f t="shared" si="5"/>
        <v>5.2352941176468448</v>
      </c>
    </row>
    <row r="363" spans="1:4" x14ac:dyDescent="0.2">
      <c r="A363">
        <v>363</v>
      </c>
      <c r="B363">
        <f>(Sheet1!D373+Sheet2!D373+Sheet4!D373+Sheet6!D373+Sheet7!D373+Sheet10!D373+Sheet11!D373+Sheet14!D373+Sheet15!D373+Sheet16!D373+Sheet17!D373+Sheet18!D373+Sheet20!D373+Sheet21!D373+Sheet23!D373+Sheet26!D373+Sheet30!D373)/17</f>
        <v>6189.8235294117649</v>
      </c>
      <c r="C363">
        <f>(Sheet1!H373+Sheet2!H373+Sheet4!H373+Sheet6!H373+Sheet7!H373+Sheet10!H373+Sheet11!H373+Sheet14!H373+Sheet15!H373+Sheet16!H373+Sheet17!H373+Sheet18!H373+Sheet20!H373+Sheet21!H373+Sheet23!H373+Sheet26!H373+Sheet30!H373)/17</f>
        <v>307.48274185707294</v>
      </c>
      <c r="D363">
        <f t="shared" si="5"/>
        <v>6</v>
      </c>
    </row>
    <row r="364" spans="1:4" x14ac:dyDescent="0.2">
      <c r="A364">
        <v>364</v>
      </c>
      <c r="B364">
        <f>(Sheet1!D374+Sheet2!D374+Sheet4!D374+Sheet6!D374+Sheet7!D374+Sheet10!D374+Sheet11!D374+Sheet14!D374+Sheet15!D374+Sheet16!D374+Sheet17!D374+Sheet18!D374+Sheet20!D374+Sheet21!D374+Sheet23!D374+Sheet26!D374+Sheet30!D374)/17</f>
        <v>6197</v>
      </c>
      <c r="C364">
        <f>(Sheet1!H374+Sheet2!H374+Sheet4!H374+Sheet6!H374+Sheet7!H374+Sheet10!H374+Sheet11!H374+Sheet14!H374+Sheet15!H374+Sheet16!H374+Sheet17!H374+Sheet18!H374+Sheet20!H374+Sheet21!H374+Sheet23!H374+Sheet26!H374+Sheet30!H374)/17</f>
        <v>307.51696832579148</v>
      </c>
      <c r="D364">
        <f t="shared" si="5"/>
        <v>7.1764705882351336</v>
      </c>
    </row>
    <row r="365" spans="1:4" x14ac:dyDescent="0.2">
      <c r="A365">
        <v>365</v>
      </c>
      <c r="B365">
        <f>(Sheet1!D375+Sheet2!D375+Sheet4!D375+Sheet6!D375+Sheet7!D375+Sheet10!D375+Sheet11!D375+Sheet14!D375+Sheet15!D375+Sheet16!D375+Sheet17!D375+Sheet18!D375+Sheet20!D375+Sheet21!D375+Sheet23!D375+Sheet26!D375+Sheet30!D375)/17</f>
        <v>6202.1764705882351</v>
      </c>
      <c r="C365">
        <f>(Sheet1!H375+Sheet2!H375+Sheet4!H375+Sheet6!H375+Sheet7!H375+Sheet10!H375+Sheet11!H375+Sheet14!H375+Sheet15!H375+Sheet16!H375+Sheet17!H375+Sheet18!H375+Sheet20!H375+Sheet21!H375+Sheet23!H375+Sheet26!H375+Sheet30!H375)/17</f>
        <v>307.34552780016071</v>
      </c>
      <c r="D365">
        <f t="shared" si="5"/>
        <v>5.1764705882351336</v>
      </c>
    </row>
    <row r="366" spans="1:4" x14ac:dyDescent="0.2">
      <c r="A366">
        <v>366</v>
      </c>
      <c r="B366">
        <f>(Sheet1!D376+Sheet2!D376+Sheet4!D376+Sheet6!D376+Sheet7!D376+Sheet10!D376+Sheet11!D376+Sheet14!D376+Sheet15!D376+Sheet16!D376+Sheet17!D376+Sheet18!D376+Sheet20!D376+Sheet21!D376+Sheet23!D376+Sheet26!D376+Sheet30!D376)/17</f>
        <v>6208.2941176470586</v>
      </c>
      <c r="C366">
        <f>(Sheet1!H376+Sheet2!H376+Sheet4!H376+Sheet6!H376+Sheet7!H376+Sheet10!H376+Sheet11!H376+Sheet14!H376+Sheet15!H376+Sheet16!H376+Sheet17!H376+Sheet18!H376+Sheet20!H376+Sheet21!H376+Sheet23!H376+Sheet26!H376+Sheet30!H376)/17</f>
        <v>307.36724525875866</v>
      </c>
      <c r="D366">
        <f t="shared" si="5"/>
        <v>6.1176470588234224</v>
      </c>
    </row>
    <row r="367" spans="1:4" x14ac:dyDescent="0.2">
      <c r="A367">
        <v>367</v>
      </c>
      <c r="B367">
        <f>(Sheet1!D377+Sheet2!D377+Sheet4!D377+Sheet6!D377+Sheet7!D377+Sheet10!D377+Sheet11!D377+Sheet14!D377+Sheet15!D377+Sheet16!D377+Sheet17!D377+Sheet18!D377+Sheet20!D377+Sheet21!D377+Sheet23!D377+Sheet26!D377+Sheet30!D377)/17</f>
        <v>6213.7647058823532</v>
      </c>
      <c r="C367">
        <f>(Sheet1!H377+Sheet2!H377+Sheet4!H377+Sheet6!H377+Sheet7!H377+Sheet10!H377+Sheet11!H377+Sheet14!H377+Sheet15!H377+Sheet16!H377+Sheet17!H377+Sheet18!H377+Sheet20!H377+Sheet21!H377+Sheet23!H377+Sheet26!H377+Sheet30!H377)/17</f>
        <v>307.27119730726037</v>
      </c>
      <c r="D367">
        <f t="shared" si="5"/>
        <v>5.4705882352945991</v>
      </c>
    </row>
    <row r="368" spans="1:4" x14ac:dyDescent="0.2">
      <c r="A368">
        <v>368</v>
      </c>
      <c r="B368">
        <f>(Sheet1!D378+Sheet2!D378+Sheet4!D378+Sheet6!D378+Sheet7!D378+Sheet10!D378+Sheet11!D378+Sheet14!D378+Sheet15!D378+Sheet16!D378+Sheet17!D378+Sheet18!D378+Sheet20!D378+Sheet21!D378+Sheet23!D378+Sheet26!D378+Sheet30!D378)/17</f>
        <v>6220.4705882352937</v>
      </c>
      <c r="C368">
        <f>(Sheet1!H378+Sheet2!H378+Sheet4!H378+Sheet6!H378+Sheet7!H378+Sheet10!H378+Sheet11!H378+Sheet14!H378+Sheet15!H378+Sheet16!H378+Sheet17!H378+Sheet18!H378+Sheet20!H378+Sheet21!H378+Sheet23!H378+Sheet26!H378+Sheet30!H378)/17</f>
        <v>307.10693734015291</v>
      </c>
      <c r="D368">
        <f t="shared" si="5"/>
        <v>6.7058823529405345</v>
      </c>
    </row>
    <row r="369" spans="1:4" x14ac:dyDescent="0.2">
      <c r="A369">
        <v>369</v>
      </c>
      <c r="B369">
        <f>(Sheet1!D379+Sheet2!D379+Sheet4!D379+Sheet6!D379+Sheet7!D379+Sheet10!D379+Sheet11!D379+Sheet14!D379+Sheet15!D379+Sheet16!D379+Sheet17!D379+Sheet18!D379+Sheet20!D379+Sheet21!D379+Sheet23!D379+Sheet26!D379+Sheet30!D379)/17</f>
        <v>6226.1176470588234</v>
      </c>
      <c r="C369">
        <f>(Sheet1!H379+Sheet2!H379+Sheet4!H379+Sheet6!H379+Sheet7!H379+Sheet10!H379+Sheet11!H379+Sheet14!H379+Sheet15!H379+Sheet16!H379+Sheet17!H379+Sheet18!H379+Sheet20!H379+Sheet21!H379+Sheet23!H379+Sheet26!H379+Sheet30!H379)/17</f>
        <v>307.04463574047463</v>
      </c>
      <c r="D369">
        <f t="shared" si="5"/>
        <v>5.6470588235297328</v>
      </c>
    </row>
    <row r="370" spans="1:4" x14ac:dyDescent="0.2">
      <c r="A370">
        <v>370</v>
      </c>
      <c r="B370">
        <f>(Sheet1!D380+Sheet2!D380+Sheet4!D380+Sheet6!D380+Sheet7!D380+Sheet10!D380+Sheet11!D380+Sheet14!D380+Sheet15!D380+Sheet16!D380+Sheet17!D380+Sheet18!D380+Sheet20!D380+Sheet21!D380+Sheet23!D380+Sheet26!D380+Sheet30!D380)/17</f>
        <v>6231</v>
      </c>
      <c r="C370">
        <f>(Sheet1!H380+Sheet2!H380+Sheet4!H380+Sheet6!H380+Sheet7!H380+Sheet10!H380+Sheet11!H380+Sheet14!H380+Sheet15!H380+Sheet16!H380+Sheet17!H380+Sheet18!H380+Sheet20!H380+Sheet21!H380+Sheet23!H380+Sheet26!H380+Sheet30!H380)/17</f>
        <v>306.9464228934811</v>
      </c>
      <c r="D370">
        <f t="shared" si="5"/>
        <v>4.8823529411765776</v>
      </c>
    </row>
    <row r="371" spans="1:4" x14ac:dyDescent="0.2">
      <c r="A371">
        <v>371</v>
      </c>
      <c r="B371">
        <f>(Sheet1!D381+Sheet2!D381+Sheet4!D381+Sheet6!D381+Sheet7!D381+Sheet10!D381+Sheet11!D381+Sheet14!D381+Sheet15!D381+Sheet16!D381+Sheet17!D381+Sheet18!D381+Sheet20!D381+Sheet21!D381+Sheet23!D381+Sheet26!D381+Sheet30!D381)/17</f>
        <v>6238.411764705882</v>
      </c>
      <c r="C371">
        <f>(Sheet1!H381+Sheet2!H381+Sheet4!H381+Sheet6!H381+Sheet7!H381+Sheet10!H381+Sheet11!H381+Sheet14!H381+Sheet15!H381+Sheet16!H381+Sheet17!H381+Sheet18!H381+Sheet20!H381+Sheet21!H381+Sheet23!H381+Sheet26!H381+Sheet30!H381)/17</f>
        <v>306.81782146820939</v>
      </c>
      <c r="D371">
        <f t="shared" si="5"/>
        <v>7.4117647058819784</v>
      </c>
    </row>
    <row r="372" spans="1:4" x14ac:dyDescent="0.2">
      <c r="A372">
        <v>372</v>
      </c>
      <c r="B372">
        <f>(Sheet1!D382+Sheet2!D382+Sheet4!D382+Sheet6!D382+Sheet7!D382+Sheet10!D382+Sheet11!D382+Sheet14!D382+Sheet15!D382+Sheet16!D382+Sheet17!D382+Sheet18!D382+Sheet20!D382+Sheet21!D382+Sheet23!D382+Sheet26!D382+Sheet30!D382)/17</f>
        <v>6243.9411764705883</v>
      </c>
      <c r="C372">
        <f>(Sheet1!H382+Sheet2!H382+Sheet4!H382+Sheet6!H382+Sheet7!H382+Sheet10!H382+Sheet11!H382+Sheet14!H382+Sheet15!H382+Sheet16!H382+Sheet17!H382+Sheet18!H382+Sheet20!H382+Sheet21!H382+Sheet23!H382+Sheet26!H382+Sheet30!H382)/17</f>
        <v>306.7928526249205</v>
      </c>
      <c r="D372">
        <f t="shared" si="5"/>
        <v>5.5294117647063104</v>
      </c>
    </row>
    <row r="373" spans="1:4" x14ac:dyDescent="0.2">
      <c r="A373">
        <v>373</v>
      </c>
      <c r="B373">
        <f>(Sheet1!D383+Sheet2!D383+Sheet4!D383+Sheet6!D383+Sheet7!D383+Sheet10!D383+Sheet11!D383+Sheet14!D383+Sheet15!D383+Sheet16!D383+Sheet17!D383+Sheet18!D383+Sheet20!D383+Sheet21!D383+Sheet23!D383+Sheet26!D383+Sheet30!D383)/17</f>
        <v>6250.411764705882</v>
      </c>
      <c r="C373">
        <f>(Sheet1!H383+Sheet2!H383+Sheet4!H383+Sheet6!H383+Sheet7!H383+Sheet10!H383+Sheet11!H383+Sheet14!H383+Sheet15!H383+Sheet16!H383+Sheet17!H383+Sheet18!H383+Sheet20!H383+Sheet21!H383+Sheet23!H383+Sheet26!H383+Sheet30!H383)/17</f>
        <v>306.69026967355262</v>
      </c>
      <c r="D373">
        <f t="shared" si="5"/>
        <v>6.4705882352936896</v>
      </c>
    </row>
    <row r="374" spans="1:4" x14ac:dyDescent="0.2">
      <c r="A374">
        <v>374</v>
      </c>
      <c r="B374">
        <f>(Sheet1!D384+Sheet2!D384+Sheet4!D384+Sheet6!D384+Sheet7!D384+Sheet10!D384+Sheet11!D384+Sheet14!D384+Sheet15!D384+Sheet16!D384+Sheet17!D384+Sheet18!D384+Sheet20!D384+Sheet21!D384+Sheet23!D384+Sheet26!D384+Sheet30!D384)/17</f>
        <v>6258.1176470588234</v>
      </c>
      <c r="C374">
        <f>(Sheet1!H384+Sheet2!H384+Sheet4!H384+Sheet6!H384+Sheet7!H384+Sheet10!H384+Sheet11!H384+Sheet14!H384+Sheet15!H384+Sheet16!H384+Sheet17!H384+Sheet18!H384+Sheet20!H384+Sheet21!H384+Sheet23!H384+Sheet26!H384+Sheet30!H384)/17</f>
        <v>306.72680088077976</v>
      </c>
      <c r="D374">
        <f t="shared" si="5"/>
        <v>7.705882352941444</v>
      </c>
    </row>
    <row r="375" spans="1:4" x14ac:dyDescent="0.2">
      <c r="A375">
        <v>375</v>
      </c>
      <c r="B375">
        <f>(Sheet1!D385+Sheet2!D385+Sheet4!D385+Sheet6!D385+Sheet7!D385+Sheet10!D385+Sheet11!D385+Sheet14!D385+Sheet15!D385+Sheet16!D385+Sheet17!D385+Sheet18!D385+Sheet20!D385+Sheet21!D385+Sheet23!D385+Sheet26!D385+Sheet30!D385)/17</f>
        <v>6263.7647058823532</v>
      </c>
      <c r="C375">
        <f>(Sheet1!H385+Sheet2!H385+Sheet4!H385+Sheet6!H385+Sheet7!H385+Sheet10!H385+Sheet11!H385+Sheet14!H385+Sheet15!H385+Sheet16!H385+Sheet17!H385+Sheet18!H385+Sheet20!H385+Sheet21!H385+Sheet23!H385+Sheet26!H385+Sheet30!H385)/17</f>
        <v>306.60894117647024</v>
      </c>
      <c r="D375">
        <f t="shared" si="5"/>
        <v>5.6470588235297328</v>
      </c>
    </row>
    <row r="376" spans="1:4" x14ac:dyDescent="0.2">
      <c r="A376">
        <v>376</v>
      </c>
      <c r="B376">
        <f>(Sheet1!D386+Sheet2!D386+Sheet4!D386+Sheet6!D386+Sheet7!D386+Sheet10!D386+Sheet11!D386+Sheet14!D386+Sheet15!D386+Sheet16!D386+Sheet17!D386+Sheet18!D386+Sheet20!D386+Sheet21!D386+Sheet23!D386+Sheet26!D386+Sheet30!D386)/17</f>
        <v>6269.7647058823532</v>
      </c>
      <c r="C376">
        <f>(Sheet1!H386+Sheet2!H386+Sheet4!H386+Sheet6!H386+Sheet7!H386+Sheet10!H386+Sheet11!H386+Sheet14!H386+Sheet15!H386+Sheet16!H386+Sheet17!H386+Sheet18!H386+Sheet20!H386+Sheet21!H386+Sheet23!H386+Sheet26!H386+Sheet30!H386)/17</f>
        <v>306.57509386733375</v>
      </c>
      <c r="D376">
        <f t="shared" si="5"/>
        <v>6</v>
      </c>
    </row>
    <row r="377" spans="1:4" x14ac:dyDescent="0.2">
      <c r="A377">
        <v>377</v>
      </c>
      <c r="B377">
        <f>(Sheet1!D387+Sheet2!D387+Sheet4!D387+Sheet6!D387+Sheet7!D387+Sheet10!D387+Sheet11!D387+Sheet14!D387+Sheet15!D387+Sheet16!D387+Sheet17!D387+Sheet18!D387+Sheet20!D387+Sheet21!D387+Sheet23!D387+Sheet26!D387+Sheet30!D387)/17</f>
        <v>6274.3529411764703</v>
      </c>
      <c r="C377">
        <f>(Sheet1!H387+Sheet2!H387+Sheet4!H387+Sheet6!H387+Sheet7!H387+Sheet10!H387+Sheet11!H387+Sheet14!H387+Sheet15!H387+Sheet16!H387+Sheet17!H387+Sheet18!H387+Sheet20!H387+Sheet21!H387+Sheet23!H387+Sheet26!H387+Sheet30!H387)/17</f>
        <v>306.55328444375067</v>
      </c>
      <c r="D377">
        <f t="shared" si="5"/>
        <v>4.5882352941171121</v>
      </c>
    </row>
    <row r="378" spans="1:4" x14ac:dyDescent="0.2">
      <c r="A378">
        <v>378</v>
      </c>
      <c r="B378">
        <f>(Sheet1!D388+Sheet2!D388+Sheet4!D388+Sheet6!D388+Sheet7!D388+Sheet10!D388+Sheet11!D388+Sheet14!D388+Sheet15!D388+Sheet16!D388+Sheet17!D388+Sheet18!D388+Sheet20!D388+Sheet21!D388+Sheet23!D388+Sheet26!D388+Sheet30!D388)/17</f>
        <v>6279.1764705882351</v>
      </c>
      <c r="C378">
        <f>(Sheet1!H388+Sheet2!H388+Sheet4!H388+Sheet6!H388+Sheet7!H388+Sheet10!H388+Sheet11!H388+Sheet14!H388+Sheet15!H388+Sheet16!H388+Sheet17!H388+Sheet18!H388+Sheet20!H388+Sheet21!H388+Sheet23!H388+Sheet26!H388+Sheet30!H388)/17</f>
        <v>306.50980392156811</v>
      </c>
      <c r="D378">
        <f t="shared" si="5"/>
        <v>4.8235294117648664</v>
      </c>
    </row>
    <row r="379" spans="1:4" x14ac:dyDescent="0.2">
      <c r="A379">
        <v>379</v>
      </c>
      <c r="B379">
        <f>(Sheet1!D389+Sheet2!D389+Sheet4!D389+Sheet6!D389+Sheet7!D389+Sheet10!D389+Sheet11!D389+Sheet14!D389+Sheet15!D389+Sheet16!D389+Sheet17!D389+Sheet18!D389+Sheet20!D389+Sheet21!D389+Sheet23!D389+Sheet26!D389+Sheet30!D389)/17</f>
        <v>6284.2941176470586</v>
      </c>
      <c r="C379">
        <f>(Sheet1!H389+Sheet2!H389+Sheet4!H389+Sheet6!H389+Sheet7!H389+Sheet10!H389+Sheet11!H389+Sheet14!H389+Sheet15!H389+Sheet16!H389+Sheet17!H389+Sheet18!H389+Sheet20!H389+Sheet21!H389+Sheet23!H389+Sheet26!H389+Sheet30!H389)/17</f>
        <v>306.44761756945485</v>
      </c>
      <c r="D379">
        <f t="shared" si="5"/>
        <v>5.1176470588234224</v>
      </c>
    </row>
    <row r="380" spans="1:4" x14ac:dyDescent="0.2">
      <c r="A380">
        <v>380</v>
      </c>
      <c r="B380">
        <f>(Sheet1!D390+Sheet2!D390+Sheet4!D390+Sheet6!D390+Sheet7!D390+Sheet10!D390+Sheet11!D390+Sheet14!D390+Sheet15!D390+Sheet16!D390+Sheet17!D390+Sheet18!D390+Sheet20!D390+Sheet21!D390+Sheet23!D390+Sheet26!D390+Sheet30!D390)/17</f>
        <v>6290.1764705882351</v>
      </c>
      <c r="C380">
        <f>(Sheet1!H390+Sheet2!H390+Sheet4!H390+Sheet6!H390+Sheet7!H390+Sheet10!H390+Sheet11!H390+Sheet14!H390+Sheet15!H390+Sheet16!H390+Sheet17!H390+Sheet18!H390+Sheet20!H390+Sheet21!H390+Sheet23!H390+Sheet26!H390+Sheet30!H390)/17</f>
        <v>306.49551083591274</v>
      </c>
      <c r="D380">
        <f t="shared" si="5"/>
        <v>5.8823529411765776</v>
      </c>
    </row>
    <row r="381" spans="1:4" x14ac:dyDescent="0.2">
      <c r="A381">
        <v>381</v>
      </c>
      <c r="B381">
        <f>(Sheet1!D391+Sheet2!D391+Sheet4!D391+Sheet6!D391+Sheet7!D391+Sheet10!D391+Sheet11!D391+Sheet14!D391+Sheet15!D391+Sheet16!D391+Sheet17!D391+Sheet18!D391+Sheet20!D391+Sheet21!D391+Sheet23!D391+Sheet26!D391+Sheet30!D391)/17</f>
        <v>6295.2352941176468</v>
      </c>
      <c r="C381">
        <f>(Sheet1!H391+Sheet2!H391+Sheet4!H391+Sheet6!H391+Sheet7!H391+Sheet10!H391+Sheet11!H391+Sheet14!H391+Sheet15!H391+Sheet16!H391+Sheet17!H391+Sheet18!H391+Sheet20!H391+Sheet21!H391+Sheet23!H391+Sheet26!H391+Sheet30!H391)/17</f>
        <v>306.43785703257629</v>
      </c>
      <c r="D381">
        <f t="shared" si="5"/>
        <v>5.0588235294117112</v>
      </c>
    </row>
    <row r="382" spans="1:4" x14ac:dyDescent="0.2">
      <c r="A382">
        <v>382</v>
      </c>
      <c r="B382">
        <f>(Sheet1!D392+Sheet2!D392+Sheet4!D392+Sheet6!D392+Sheet7!D392+Sheet10!D392+Sheet11!D392+Sheet14!D392+Sheet15!D392+Sheet16!D392+Sheet17!D392+Sheet18!D392+Sheet20!D392+Sheet21!D392+Sheet23!D392+Sheet26!D392+Sheet30!D392)/17</f>
        <v>6300.7647058823532</v>
      </c>
      <c r="C382">
        <f>(Sheet1!H392+Sheet2!H392+Sheet4!H392+Sheet6!H392+Sheet7!H392+Sheet10!H392+Sheet11!H392+Sheet14!H392+Sheet15!H392+Sheet16!H392+Sheet17!H392+Sheet18!H392+Sheet20!H392+Sheet21!H392+Sheet23!H392+Sheet26!H392+Sheet30!H392)/17</f>
        <v>306.48306128734174</v>
      </c>
      <c r="D382">
        <f t="shared" si="5"/>
        <v>5.5294117647063104</v>
      </c>
    </row>
    <row r="383" spans="1:4" x14ac:dyDescent="0.2">
      <c r="A383">
        <v>383</v>
      </c>
      <c r="B383">
        <f>(Sheet1!D393+Sheet2!D393+Sheet4!D393+Sheet6!D393+Sheet7!D393+Sheet10!D393+Sheet11!D393+Sheet14!D393+Sheet15!D393+Sheet16!D393+Sheet17!D393+Sheet18!D393+Sheet20!D393+Sheet21!D393+Sheet23!D393+Sheet26!D393+Sheet30!D393)/17</f>
        <v>6308.3529411764703</v>
      </c>
      <c r="C383">
        <f>(Sheet1!H393+Sheet2!H393+Sheet4!H393+Sheet6!H393+Sheet7!H393+Sheet10!H393+Sheet11!H393+Sheet14!H393+Sheet15!H393+Sheet16!H393+Sheet17!H393+Sheet18!H393+Sheet20!H393+Sheet21!H393+Sheet23!H393+Sheet26!H393+Sheet30!H393)/17</f>
        <v>306.51896790047567</v>
      </c>
      <c r="D383">
        <f t="shared" si="5"/>
        <v>7.5882352941171121</v>
      </c>
    </row>
    <row r="384" spans="1:4" x14ac:dyDescent="0.2">
      <c r="A384">
        <v>384</v>
      </c>
      <c r="B384">
        <f>(Sheet1!D394+Sheet2!D394+Sheet4!D394+Sheet6!D394+Sheet7!D394+Sheet10!D394+Sheet11!D394+Sheet14!D394+Sheet15!D394+Sheet16!D394+Sheet17!D394+Sheet18!D394+Sheet20!D394+Sheet21!D394+Sheet23!D394+Sheet26!D394+Sheet30!D394)/17</f>
        <v>6314.2352941176468</v>
      </c>
      <c r="C384">
        <f>(Sheet1!H394+Sheet2!H394+Sheet4!H394+Sheet6!H394+Sheet7!H394+Sheet10!H394+Sheet11!H394+Sheet14!H394+Sheet15!H394+Sheet16!H394+Sheet17!H394+Sheet18!H394+Sheet20!H394+Sheet21!H394+Sheet23!H394+Sheet26!H394+Sheet30!H394)/17</f>
        <v>306.48897058823496</v>
      </c>
      <c r="D384">
        <f t="shared" si="5"/>
        <v>5.8823529411765776</v>
      </c>
    </row>
    <row r="385" spans="1:4" x14ac:dyDescent="0.2">
      <c r="A385">
        <v>385</v>
      </c>
      <c r="B385">
        <f>(Sheet1!D395+Sheet2!D395+Sheet4!D395+Sheet6!D395+Sheet7!D395+Sheet10!D395+Sheet11!D395+Sheet14!D395+Sheet15!D395+Sheet16!D395+Sheet17!D395+Sheet18!D395+Sheet20!D395+Sheet21!D395+Sheet23!D395+Sheet26!D395+Sheet30!D395)/17</f>
        <v>6321</v>
      </c>
      <c r="C385">
        <f>(Sheet1!H395+Sheet2!H395+Sheet4!H395+Sheet6!H395+Sheet7!H395+Sheet10!H395+Sheet11!H395+Sheet14!H395+Sheet15!H395+Sheet16!H395+Sheet17!H395+Sheet18!H395+Sheet20!H395+Sheet21!H395+Sheet23!H395+Sheet26!H395+Sheet30!H395)/17</f>
        <v>306.56623376623315</v>
      </c>
      <c r="D385">
        <f t="shared" si="5"/>
        <v>6.7647058823531552</v>
      </c>
    </row>
    <row r="386" spans="1:4" x14ac:dyDescent="0.2">
      <c r="A386">
        <v>386</v>
      </c>
      <c r="B386">
        <f>(Sheet1!D396+Sheet2!D396+Sheet4!D396+Sheet6!D396+Sheet7!D396+Sheet10!D396+Sheet11!D396+Sheet14!D396+Sheet15!D396+Sheet16!D396+Sheet17!D396+Sheet18!D396+Sheet20!D396+Sheet21!D396+Sheet23!D396+Sheet26!D396+Sheet30!D396)/17</f>
        <v>6327</v>
      </c>
      <c r="C386">
        <f>(Sheet1!H396+Sheet2!H396+Sheet4!H396+Sheet6!H396+Sheet7!H396+Sheet10!H396+Sheet11!H396+Sheet14!H396+Sheet15!H396+Sheet16!H396+Sheet17!H396+Sheet18!H396+Sheet20!H396+Sheet21!H396+Sheet23!H396+Sheet26!H396+Sheet30!H396)/17</f>
        <v>306.60743675708591</v>
      </c>
      <c r="D386">
        <f t="shared" si="5"/>
        <v>6</v>
      </c>
    </row>
    <row r="387" spans="1:4" x14ac:dyDescent="0.2">
      <c r="A387">
        <v>387</v>
      </c>
      <c r="B387">
        <f>(Sheet1!D397+Sheet2!D397+Sheet4!D397+Sheet6!D397+Sheet7!D397+Sheet10!D397+Sheet11!D397+Sheet14!D397+Sheet15!D397+Sheet16!D397+Sheet17!D397+Sheet18!D397+Sheet20!D397+Sheet21!D397+Sheet23!D397+Sheet26!D397+Sheet30!D397)/17</f>
        <v>6330.5294117647063</v>
      </c>
      <c r="C387">
        <f>(Sheet1!H397+Sheet2!H397+Sheet4!H397+Sheet6!H397+Sheet7!H397+Sheet10!H397+Sheet11!H397+Sheet14!H397+Sheet15!H397+Sheet16!H397+Sheet17!H397+Sheet18!H397+Sheet20!H397+Sheet21!H397+Sheet23!H397+Sheet26!H397+Sheet30!H397)/17</f>
        <v>306.36312509499874</v>
      </c>
      <c r="D387">
        <f t="shared" ref="D387:D450" si="6">B387-B386</f>
        <v>3.5294117647063104</v>
      </c>
    </row>
    <row r="388" spans="1:4" x14ac:dyDescent="0.2">
      <c r="A388">
        <v>388</v>
      </c>
      <c r="B388">
        <f>(Sheet1!D398+Sheet2!D398+Sheet4!D398+Sheet6!D398+Sheet7!D398+Sheet10!D398+Sheet11!D398+Sheet14!D398+Sheet15!D398+Sheet16!D398+Sheet17!D398+Sheet18!D398+Sheet20!D398+Sheet21!D398+Sheet23!D398+Sheet26!D398+Sheet30!D398)/17</f>
        <v>6335.9411764705883</v>
      </c>
      <c r="C388">
        <f>(Sheet1!H398+Sheet2!H398+Sheet4!H398+Sheet6!H398+Sheet7!H398+Sheet10!H398+Sheet11!H398+Sheet14!H398+Sheet15!H398+Sheet16!H398+Sheet17!H398+Sheet18!H398+Sheet20!H398+Sheet21!H398+Sheet23!H398+Sheet26!H398+Sheet30!H398)/17</f>
        <v>306.3442995754998</v>
      </c>
      <c r="D388">
        <f t="shared" si="6"/>
        <v>5.4117647058819784</v>
      </c>
    </row>
    <row r="389" spans="1:4" x14ac:dyDescent="0.2">
      <c r="A389">
        <v>389</v>
      </c>
      <c r="B389">
        <f>(Sheet1!D399+Sheet2!D399+Sheet4!D399+Sheet6!D399+Sheet7!D399+Sheet10!D399+Sheet11!D399+Sheet14!D399+Sheet15!D399+Sheet16!D399+Sheet17!D399+Sheet18!D399+Sheet20!D399+Sheet21!D399+Sheet23!D399+Sheet26!D399+Sheet30!D399)/17</f>
        <v>6342.1176470588234</v>
      </c>
      <c r="C389">
        <f>(Sheet1!H399+Sheet2!H399+Sheet4!H399+Sheet6!H399+Sheet7!H399+Sheet10!H399+Sheet11!H399+Sheet14!H399+Sheet15!H399+Sheet16!H399+Sheet17!H399+Sheet18!H399+Sheet20!H399+Sheet21!H399+Sheet23!H399+Sheet26!H399+Sheet30!H399)/17</f>
        <v>306.30092242552507</v>
      </c>
      <c r="D389">
        <f t="shared" si="6"/>
        <v>6.1764705882351336</v>
      </c>
    </row>
    <row r="390" spans="1:4" x14ac:dyDescent="0.2">
      <c r="A390">
        <v>390</v>
      </c>
      <c r="B390">
        <f>(Sheet1!D400+Sheet2!D400+Sheet4!D400+Sheet6!D400+Sheet7!D400+Sheet10!D400+Sheet11!D400+Sheet14!D400+Sheet15!D400+Sheet16!D400+Sheet17!D400+Sheet18!D400+Sheet20!D400+Sheet21!D400+Sheet23!D400+Sheet26!D400+Sheet30!D400)/17</f>
        <v>6350.0588235294117</v>
      </c>
      <c r="C390">
        <f>(Sheet1!H400+Sheet2!H400+Sheet4!H400+Sheet6!H400+Sheet7!H400+Sheet10!H400+Sheet11!H400+Sheet14!H400+Sheet15!H400+Sheet16!H400+Sheet17!H400+Sheet18!H400+Sheet20!H400+Sheet21!H400+Sheet23!H400+Sheet26!H400+Sheet30!H400)/17</f>
        <v>306.40467571644001</v>
      </c>
      <c r="D390">
        <f t="shared" si="6"/>
        <v>7.9411764705882888</v>
      </c>
    </row>
    <row r="391" spans="1:4" x14ac:dyDescent="0.2">
      <c r="A391">
        <v>391</v>
      </c>
      <c r="B391">
        <f>(Sheet1!D401+Sheet2!D401+Sheet4!D401+Sheet6!D401+Sheet7!D401+Sheet10!D401+Sheet11!D401+Sheet14!D401+Sheet15!D401+Sheet16!D401+Sheet17!D401+Sheet18!D401+Sheet20!D401+Sheet21!D401+Sheet23!D401+Sheet26!D401+Sheet30!D401)/17</f>
        <v>6356.7058823529414</v>
      </c>
      <c r="C391">
        <f>(Sheet1!H401+Sheet2!H401+Sheet4!H401+Sheet6!H401+Sheet7!H401+Sheet10!H401+Sheet11!H401+Sheet14!H401+Sheet15!H401+Sheet16!H401+Sheet17!H401+Sheet18!H401+Sheet20!H401+Sheet21!H401+Sheet23!H401+Sheet26!H401+Sheet30!H401)/17</f>
        <v>306.42380021062081</v>
      </c>
      <c r="D391">
        <f t="shared" si="6"/>
        <v>6.6470588235297328</v>
      </c>
    </row>
    <row r="392" spans="1:4" x14ac:dyDescent="0.2">
      <c r="A392">
        <v>392</v>
      </c>
      <c r="B392">
        <f>(Sheet1!D402+Sheet2!D402+Sheet4!D402+Sheet6!D402+Sheet7!D402+Sheet10!D402+Sheet11!D402+Sheet14!D402+Sheet15!D402+Sheet16!D402+Sheet17!D402+Sheet18!D402+Sheet20!D402+Sheet21!D402+Sheet23!D402+Sheet26!D402+Sheet30!D402)/17</f>
        <v>6363.2352941176468</v>
      </c>
      <c r="C392">
        <f>(Sheet1!H402+Sheet2!H402+Sheet4!H402+Sheet6!H402+Sheet7!H402+Sheet10!H402+Sheet11!H402+Sheet14!H402+Sheet15!H402+Sheet16!H402+Sheet17!H402+Sheet18!H402+Sheet20!H402+Sheet21!H402+Sheet23!H402+Sheet26!H402+Sheet30!H402)/17</f>
        <v>306.34663865546179</v>
      </c>
      <c r="D392">
        <f t="shared" si="6"/>
        <v>6.5294117647054009</v>
      </c>
    </row>
    <row r="393" spans="1:4" x14ac:dyDescent="0.2">
      <c r="A393">
        <v>393</v>
      </c>
      <c r="B393">
        <f>(Sheet1!D403+Sheet2!D403+Sheet4!D403+Sheet6!D403+Sheet7!D403+Sheet10!D403+Sheet11!D403+Sheet14!D403+Sheet15!D403+Sheet16!D403+Sheet17!D403+Sheet18!D403+Sheet20!D403+Sheet21!D403+Sheet23!D403+Sheet26!D403+Sheet30!D403)/17</f>
        <v>6370.1176470588234</v>
      </c>
      <c r="C393">
        <f>(Sheet1!H403+Sheet2!H403+Sheet4!H403+Sheet6!H403+Sheet7!H403+Sheet10!H403+Sheet11!H403+Sheet14!H403+Sheet15!H403+Sheet16!H403+Sheet17!H403+Sheet18!H403+Sheet20!H403+Sheet21!H403+Sheet23!H403+Sheet26!H403+Sheet30!H403)/17</f>
        <v>306.42718155964633</v>
      </c>
      <c r="D393">
        <f t="shared" si="6"/>
        <v>6.8823529411765776</v>
      </c>
    </row>
    <row r="394" spans="1:4" x14ac:dyDescent="0.2">
      <c r="A394">
        <v>394</v>
      </c>
      <c r="B394">
        <f>(Sheet1!D404+Sheet2!D404+Sheet4!D404+Sheet6!D404+Sheet7!D404+Sheet10!D404+Sheet11!D404+Sheet14!D404+Sheet15!D404+Sheet16!D404+Sheet17!D404+Sheet18!D404+Sheet20!D404+Sheet21!D404+Sheet23!D404+Sheet26!D404+Sheet30!D404)/17</f>
        <v>6375.2941176470586</v>
      </c>
      <c r="C394">
        <f>(Sheet1!H404+Sheet2!H404+Sheet4!H404+Sheet6!H404+Sheet7!H404+Sheet10!H404+Sheet11!H404+Sheet14!H404+Sheet15!H404+Sheet16!H404+Sheet17!H404+Sheet18!H404+Sheet20!H404+Sheet21!H404+Sheet23!H404+Sheet26!H404+Sheet30!H404)/17</f>
        <v>306.39220662884389</v>
      </c>
      <c r="D394">
        <f t="shared" si="6"/>
        <v>5.1764705882351336</v>
      </c>
    </row>
    <row r="395" spans="1:4" x14ac:dyDescent="0.2">
      <c r="A395">
        <v>395</v>
      </c>
      <c r="B395">
        <f>(Sheet1!D405+Sheet2!D405+Sheet4!D405+Sheet6!D405+Sheet7!D405+Sheet10!D405+Sheet11!D405+Sheet14!D405+Sheet15!D405+Sheet16!D405+Sheet17!D405+Sheet18!D405+Sheet20!D405+Sheet21!D405+Sheet23!D405+Sheet26!D405+Sheet30!D405)/17</f>
        <v>6380.9411764705883</v>
      </c>
      <c r="C395">
        <f>(Sheet1!H405+Sheet2!H405+Sheet4!H405+Sheet6!H405+Sheet7!H405+Sheet10!H405+Sheet11!H405+Sheet14!H405+Sheet15!H405+Sheet16!H405+Sheet17!H405+Sheet18!H405+Sheet20!H405+Sheet21!H405+Sheet23!H405+Sheet26!H405+Sheet30!H405)/17</f>
        <v>306.36545048399068</v>
      </c>
      <c r="D395">
        <f t="shared" si="6"/>
        <v>5.6470588235297328</v>
      </c>
    </row>
    <row r="396" spans="1:4" x14ac:dyDescent="0.2">
      <c r="A396">
        <v>396</v>
      </c>
      <c r="B396">
        <f>(Sheet1!D406+Sheet2!D406+Sheet4!D406+Sheet6!D406+Sheet7!D406+Sheet10!D406+Sheet11!D406+Sheet14!D406+Sheet15!D406+Sheet16!D406+Sheet17!D406+Sheet18!D406+Sheet20!D406+Sheet21!D406+Sheet23!D406+Sheet26!D406+Sheet30!D406)/17</f>
        <v>6385.8823529411766</v>
      </c>
      <c r="C396">
        <f>(Sheet1!H406+Sheet2!H406+Sheet4!H406+Sheet6!H406+Sheet7!H406+Sheet10!H406+Sheet11!H406+Sheet14!H406+Sheet15!H406+Sheet16!H406+Sheet17!H406+Sheet18!H406+Sheet20!H406+Sheet21!H406+Sheet23!H406+Sheet26!H406+Sheet30!H406)/17</f>
        <v>306.28669043374884</v>
      </c>
      <c r="D396">
        <f t="shared" si="6"/>
        <v>4.9411764705882888</v>
      </c>
    </row>
    <row r="397" spans="1:4" x14ac:dyDescent="0.2">
      <c r="A397">
        <v>397</v>
      </c>
      <c r="B397">
        <f>(Sheet1!D407+Sheet2!D407+Sheet4!D407+Sheet6!D407+Sheet7!D407+Sheet10!D407+Sheet11!D407+Sheet14!D407+Sheet15!D407+Sheet16!D407+Sheet17!D407+Sheet18!D407+Sheet20!D407+Sheet21!D407+Sheet23!D407+Sheet26!D407+Sheet30!D407)/17</f>
        <v>6391.7058823529414</v>
      </c>
      <c r="C397">
        <f>(Sheet1!H407+Sheet2!H407+Sheet4!H407+Sheet6!H407+Sheet7!H407+Sheet10!H407+Sheet11!H407+Sheet14!H407+Sheet15!H407+Sheet16!H407+Sheet17!H407+Sheet18!H407+Sheet20!H407+Sheet21!H407+Sheet23!H407+Sheet26!H407+Sheet30!H407)/17</f>
        <v>306.25129648836821</v>
      </c>
      <c r="D397">
        <f t="shared" si="6"/>
        <v>5.8235294117648664</v>
      </c>
    </row>
    <row r="398" spans="1:4" x14ac:dyDescent="0.2">
      <c r="A398">
        <v>398</v>
      </c>
      <c r="B398">
        <f>(Sheet1!D408+Sheet2!D408+Sheet4!D408+Sheet6!D408+Sheet7!D408+Sheet10!D408+Sheet11!D408+Sheet14!D408+Sheet15!D408+Sheet16!D408+Sheet17!D408+Sheet18!D408+Sheet20!D408+Sheet21!D408+Sheet23!D408+Sheet26!D408+Sheet30!D408)/17</f>
        <v>6396.4705882352937</v>
      </c>
      <c r="C398">
        <f>(Sheet1!H408+Sheet2!H408+Sheet4!H408+Sheet6!H408+Sheet7!H408+Sheet10!H408+Sheet11!H408+Sheet14!H408+Sheet15!H408+Sheet16!H408+Sheet17!H408+Sheet18!H408+Sheet20!H408+Sheet21!H408+Sheet23!H408+Sheet26!H408+Sheet30!H408)/17</f>
        <v>306.22406148388973</v>
      </c>
      <c r="D398">
        <f t="shared" si="6"/>
        <v>4.7647058823522457</v>
      </c>
    </row>
    <row r="399" spans="1:4" x14ac:dyDescent="0.2">
      <c r="A399">
        <v>399</v>
      </c>
      <c r="B399">
        <f>(Sheet1!D409+Sheet2!D409+Sheet4!D409+Sheet6!D409+Sheet7!D409+Sheet10!D409+Sheet11!D409+Sheet14!D409+Sheet15!D409+Sheet16!D409+Sheet17!D409+Sheet18!D409+Sheet20!D409+Sheet21!D409+Sheet23!D409+Sheet26!D409+Sheet30!D409)/17</f>
        <v>6402.8823529411766</v>
      </c>
      <c r="C399">
        <f>(Sheet1!H409+Sheet2!H409+Sheet4!H409+Sheet6!H409+Sheet7!H409+Sheet10!H409+Sheet11!H409+Sheet14!H409+Sheet15!H409+Sheet16!H409+Sheet17!H409+Sheet18!H409+Sheet20!H409+Sheet21!H409+Sheet23!H409+Sheet26!H409+Sheet30!H409)/17</f>
        <v>306.15538847117762</v>
      </c>
      <c r="D399">
        <f t="shared" si="6"/>
        <v>6.4117647058828879</v>
      </c>
    </row>
    <row r="400" spans="1:4" x14ac:dyDescent="0.2">
      <c r="A400">
        <v>400</v>
      </c>
      <c r="B400">
        <f>(Sheet1!D410+Sheet2!D410+Sheet4!D410+Sheet6!D410+Sheet7!D410+Sheet10!D410+Sheet11!D410+Sheet14!D410+Sheet15!D410+Sheet16!D410+Sheet17!D410+Sheet18!D410+Sheet20!D410+Sheet21!D410+Sheet23!D410+Sheet26!D410+Sheet30!D410)/17</f>
        <v>6407.0588235294117</v>
      </c>
      <c r="C400">
        <f>(Sheet1!H410+Sheet2!H410+Sheet4!H410+Sheet6!H410+Sheet7!H410+Sheet10!H410+Sheet11!H410+Sheet14!H410+Sheet15!H410+Sheet16!H410+Sheet17!H410+Sheet18!H410+Sheet20!H410+Sheet21!H410+Sheet23!H410+Sheet26!H410+Sheet30!H410)/17</f>
        <v>306.14088235294116</v>
      </c>
      <c r="D400">
        <f t="shared" si="6"/>
        <v>4.1764705882351336</v>
      </c>
    </row>
    <row r="401" spans="1:4" x14ac:dyDescent="0.2">
      <c r="A401">
        <v>401</v>
      </c>
      <c r="B401">
        <f>(Sheet1!D411+Sheet2!D411+Sheet4!D411+Sheet6!D411+Sheet7!D411+Sheet10!D411+Sheet11!D411+Sheet14!D411+Sheet15!D411+Sheet16!D411+Sheet17!D411+Sheet18!D411+Sheet20!D411+Sheet21!D411+Sheet23!D411+Sheet26!D411+Sheet30!D411)/17</f>
        <v>6413.7647058823532</v>
      </c>
      <c r="C401">
        <f>(Sheet1!H411+Sheet2!H411+Sheet4!H411+Sheet6!H411+Sheet7!H411+Sheet10!H411+Sheet11!H411+Sheet14!H411+Sheet15!H411+Sheet16!H411+Sheet17!H411+Sheet18!H411+Sheet20!H411+Sheet21!H411+Sheet23!H411+Sheet26!H411+Sheet30!H411)/17</f>
        <v>306.15461346633367</v>
      </c>
      <c r="D401">
        <f t="shared" si="6"/>
        <v>6.705882352941444</v>
      </c>
    </row>
    <row r="402" spans="1:4" x14ac:dyDescent="0.2">
      <c r="A402">
        <v>402</v>
      </c>
      <c r="B402">
        <f>(Sheet1!D412+Sheet2!D412+Sheet4!D412+Sheet6!D412+Sheet7!D412+Sheet10!D412+Sheet11!D412+Sheet14!D412+Sheet15!D412+Sheet16!D412+Sheet17!D412+Sheet18!D412+Sheet20!D412+Sheet21!D412+Sheet23!D412+Sheet26!D412+Sheet30!D412)/17</f>
        <v>6417.6470588235297</v>
      </c>
      <c r="C402">
        <f>(Sheet1!H412+Sheet2!H412+Sheet4!H412+Sheet6!H412+Sheet7!H412+Sheet10!H412+Sheet11!H412+Sheet14!H412+Sheet15!H412+Sheet16!H412+Sheet17!H412+Sheet18!H412+Sheet20!H412+Sheet21!H412+Sheet23!H412+Sheet26!H412+Sheet30!H412)/17</f>
        <v>306.01785191688572</v>
      </c>
      <c r="D402">
        <f t="shared" si="6"/>
        <v>3.8823529411765776</v>
      </c>
    </row>
    <row r="403" spans="1:4" x14ac:dyDescent="0.2">
      <c r="A403">
        <v>403</v>
      </c>
      <c r="B403">
        <f>(Sheet1!D413+Sheet2!D413+Sheet4!D413+Sheet6!D413+Sheet7!D413+Sheet10!D413+Sheet11!D413+Sheet14!D413+Sheet15!D413+Sheet16!D413+Sheet17!D413+Sheet18!D413+Sheet20!D413+Sheet21!D413+Sheet23!D413+Sheet26!D413+Sheet30!D413)/17</f>
        <v>6423.3529411764703</v>
      </c>
      <c r="C403">
        <f>(Sheet1!H413+Sheet2!H413+Sheet4!H413+Sheet6!H413+Sheet7!H413+Sheet10!H413+Sheet11!H413+Sheet14!H413+Sheet15!H413+Sheet16!H413+Sheet17!H413+Sheet18!H413+Sheet20!H413+Sheet21!H413+Sheet23!H413+Sheet26!H413+Sheet30!H413)/17</f>
        <v>305.86045832725097</v>
      </c>
      <c r="D403">
        <f t="shared" si="6"/>
        <v>5.7058823529405345</v>
      </c>
    </row>
    <row r="404" spans="1:4" x14ac:dyDescent="0.2">
      <c r="A404">
        <v>404</v>
      </c>
      <c r="B404">
        <f>(Sheet1!D414+Sheet2!D414+Sheet4!D414+Sheet6!D414+Sheet7!D414+Sheet10!D414+Sheet11!D414+Sheet14!D414+Sheet15!D414+Sheet16!D414+Sheet17!D414+Sheet18!D414+Sheet20!D414+Sheet21!D414+Sheet23!D414+Sheet26!D414+Sheet30!D414)/17</f>
        <v>6428.411764705882</v>
      </c>
      <c r="C404">
        <f>(Sheet1!H414+Sheet2!H414+Sheet4!H414+Sheet6!H414+Sheet7!H414+Sheet10!H414+Sheet11!H414+Sheet14!H414+Sheet15!H414+Sheet16!H414+Sheet17!H414+Sheet18!H414+Sheet20!H414+Sheet21!H414+Sheet23!H414+Sheet26!H414+Sheet30!H414)/17</f>
        <v>305.83910891089045</v>
      </c>
      <c r="D404">
        <f t="shared" si="6"/>
        <v>5.0588235294117112</v>
      </c>
    </row>
    <row r="405" spans="1:4" x14ac:dyDescent="0.2">
      <c r="A405">
        <v>405</v>
      </c>
      <c r="B405">
        <f>(Sheet1!D415+Sheet2!D415+Sheet4!D415+Sheet6!D415+Sheet7!D415+Sheet10!D415+Sheet11!D415+Sheet14!D415+Sheet15!D415+Sheet16!D415+Sheet17!D415+Sheet18!D415+Sheet20!D415+Sheet21!D415+Sheet23!D415+Sheet26!D415+Sheet30!D415)/17</f>
        <v>6434.2352941176468</v>
      </c>
      <c r="C405">
        <f>(Sheet1!H415+Sheet2!H415+Sheet4!H415+Sheet6!H415+Sheet7!H415+Sheet10!H415+Sheet11!H415+Sheet14!H415+Sheet15!H415+Sheet16!H415+Sheet17!H415+Sheet18!H415+Sheet20!H415+Sheet21!H415+Sheet23!H415+Sheet26!H415+Sheet30!H415)/17</f>
        <v>305.82687000726179</v>
      </c>
      <c r="D405">
        <f t="shared" si="6"/>
        <v>5.8235294117648664</v>
      </c>
    </row>
    <row r="406" spans="1:4" x14ac:dyDescent="0.2">
      <c r="A406">
        <v>406</v>
      </c>
      <c r="B406">
        <f>(Sheet1!D416+Sheet2!D416+Sheet4!D416+Sheet6!D416+Sheet7!D416+Sheet10!D416+Sheet11!D416+Sheet14!D416+Sheet15!D416+Sheet16!D416+Sheet17!D416+Sheet18!D416+Sheet20!D416+Sheet21!D416+Sheet23!D416+Sheet26!D416+Sheet30!D416)/17</f>
        <v>6438.8235294117649</v>
      </c>
      <c r="C406">
        <f>(Sheet1!H416+Sheet2!H416+Sheet4!H416+Sheet6!H416+Sheet7!H416+Sheet10!H416+Sheet11!H416+Sheet14!H416+Sheet15!H416+Sheet16!H416+Sheet17!H416+Sheet18!H416+Sheet20!H416+Sheet21!H416+Sheet23!H416+Sheet26!H416+Sheet30!H416)/17</f>
        <v>305.72413793103402</v>
      </c>
      <c r="D406">
        <f t="shared" si="6"/>
        <v>4.5882352941180216</v>
      </c>
    </row>
    <row r="407" spans="1:4" x14ac:dyDescent="0.2">
      <c r="A407">
        <v>407</v>
      </c>
      <c r="B407">
        <f>(Sheet1!D417+Sheet2!D417+Sheet4!D417+Sheet6!D417+Sheet7!D417+Sheet10!D417+Sheet11!D417+Sheet14!D417+Sheet15!D417+Sheet16!D417+Sheet17!D417+Sheet18!D417+Sheet20!D417+Sheet21!D417+Sheet23!D417+Sheet26!D417+Sheet30!D417)/17</f>
        <v>6446.3529411764703</v>
      </c>
      <c r="C407">
        <f>(Sheet1!H417+Sheet2!H417+Sheet4!H417+Sheet6!H417+Sheet7!H417+Sheet10!H417+Sheet11!H417+Sheet14!H417+Sheet15!H417+Sheet16!H417+Sheet17!H417+Sheet18!H417+Sheet20!H417+Sheet21!H417+Sheet23!H417+Sheet26!H417+Sheet30!H417)/17</f>
        <v>305.89564966035516</v>
      </c>
      <c r="D407">
        <f t="shared" si="6"/>
        <v>7.5294117647054009</v>
      </c>
    </row>
    <row r="408" spans="1:4" x14ac:dyDescent="0.2">
      <c r="A408">
        <v>408</v>
      </c>
      <c r="B408">
        <f>(Sheet1!D418+Sheet2!D418+Sheet4!D418+Sheet6!D418+Sheet7!D418+Sheet10!D418+Sheet11!D418+Sheet14!D418+Sheet15!D418+Sheet16!D418+Sheet17!D418+Sheet18!D418+Sheet20!D418+Sheet21!D418+Sheet23!D418+Sheet26!D418+Sheet30!D418)/17</f>
        <v>6451.8235294117649</v>
      </c>
      <c r="C408">
        <f>(Sheet1!H418+Sheet2!H418+Sheet4!H418+Sheet6!H418+Sheet7!H418+Sheet10!H418+Sheet11!H418+Sheet14!H418+Sheet15!H418+Sheet16!H418+Sheet17!H418+Sheet18!H418+Sheet20!H418+Sheet21!H418+Sheet23!H418+Sheet26!H418+Sheet30!H418)/17</f>
        <v>305.87197231833881</v>
      </c>
      <c r="D408">
        <f t="shared" si="6"/>
        <v>5.4705882352945991</v>
      </c>
    </row>
    <row r="409" spans="1:4" x14ac:dyDescent="0.2">
      <c r="A409">
        <v>409</v>
      </c>
      <c r="B409">
        <f>(Sheet1!D419+Sheet2!D419+Sheet4!D419+Sheet6!D419+Sheet7!D419+Sheet10!D419+Sheet11!D419+Sheet14!D419+Sheet15!D419+Sheet16!D419+Sheet17!D419+Sheet18!D419+Sheet20!D419+Sheet21!D419+Sheet23!D419+Sheet26!D419+Sheet30!D419)/17</f>
        <v>6455.588235294118</v>
      </c>
      <c r="C409">
        <f>(Sheet1!H419+Sheet2!H419+Sheet4!H419+Sheet6!H419+Sheet7!H419+Sheet10!H419+Sheet11!H419+Sheet14!H419+Sheet15!H419+Sheet16!H419+Sheet17!H419+Sheet18!H419+Sheet20!H419+Sheet21!H419+Sheet23!H419+Sheet26!H419+Sheet30!H419)/17</f>
        <v>305.867826837336</v>
      </c>
      <c r="D409">
        <f t="shared" si="6"/>
        <v>3.7647058823531552</v>
      </c>
    </row>
    <row r="410" spans="1:4" x14ac:dyDescent="0.2">
      <c r="A410">
        <v>410</v>
      </c>
      <c r="B410">
        <f>(Sheet1!D420+Sheet2!D420+Sheet4!D420+Sheet6!D420+Sheet7!D420+Sheet10!D420+Sheet11!D420+Sheet14!D420+Sheet15!D420+Sheet16!D420+Sheet17!D420+Sheet18!D420+Sheet20!D420+Sheet21!D420+Sheet23!D420+Sheet26!D420+Sheet30!D420)/17</f>
        <v>6461.6470588235297</v>
      </c>
      <c r="C410">
        <f>(Sheet1!H420+Sheet2!H420+Sheet4!H420+Sheet6!H420+Sheet7!H420+Sheet10!H420+Sheet11!H420+Sheet14!H420+Sheet15!H420+Sheet16!H420+Sheet17!H420+Sheet18!H420+Sheet20!H420+Sheet21!H420+Sheet23!H420+Sheet26!H420+Sheet30!H420)/17</f>
        <v>305.75853658536539</v>
      </c>
      <c r="D410">
        <f t="shared" si="6"/>
        <v>6.0588235294117112</v>
      </c>
    </row>
    <row r="411" spans="1:4" x14ac:dyDescent="0.2">
      <c r="A411">
        <v>411</v>
      </c>
      <c r="B411">
        <f>(Sheet1!D421+Sheet2!D421+Sheet4!D421+Sheet6!D421+Sheet7!D421+Sheet10!D421+Sheet11!D421+Sheet14!D421+Sheet15!D421+Sheet16!D421+Sheet17!D421+Sheet18!D421+Sheet20!D421+Sheet21!D421+Sheet23!D421+Sheet26!D421+Sheet30!D421)/17</f>
        <v>6467.7058823529414</v>
      </c>
      <c r="C411">
        <f>(Sheet1!H421+Sheet2!H421+Sheet4!H421+Sheet6!H421+Sheet7!H421+Sheet10!H421+Sheet11!H421+Sheet14!H421+Sheet15!H421+Sheet16!H421+Sheet17!H421+Sheet18!H421+Sheet20!H421+Sheet21!H421+Sheet23!H421+Sheet26!H421+Sheet30!H421)/17</f>
        <v>305.73736940031421</v>
      </c>
      <c r="D411">
        <f t="shared" si="6"/>
        <v>6.0588235294117112</v>
      </c>
    </row>
    <row r="412" spans="1:4" x14ac:dyDescent="0.2">
      <c r="A412">
        <v>412</v>
      </c>
      <c r="B412">
        <f>(Sheet1!D422+Sheet2!D422+Sheet4!D422+Sheet6!D422+Sheet7!D422+Sheet10!D422+Sheet11!D422+Sheet14!D422+Sheet15!D422+Sheet16!D422+Sheet17!D422+Sheet18!D422+Sheet20!D422+Sheet21!D422+Sheet23!D422+Sheet26!D422+Sheet30!D422)/17</f>
        <v>6473.8235294117649</v>
      </c>
      <c r="C412">
        <f>(Sheet1!H422+Sheet2!H422+Sheet4!H422+Sheet6!H422+Sheet7!H422+Sheet10!H422+Sheet11!H422+Sheet14!H422+Sheet15!H422+Sheet16!H422+Sheet17!H422+Sheet18!H422+Sheet20!H422+Sheet21!H422+Sheet23!H422+Sheet26!H422+Sheet30!H422)/17</f>
        <v>305.65391205025651</v>
      </c>
      <c r="D412">
        <f t="shared" si="6"/>
        <v>6.1176470588234224</v>
      </c>
    </row>
    <row r="413" spans="1:4" x14ac:dyDescent="0.2">
      <c r="A413">
        <v>413</v>
      </c>
      <c r="B413">
        <f>(Sheet1!D423+Sheet2!D423+Sheet4!D423+Sheet6!D423+Sheet7!D423+Sheet10!D423+Sheet11!D423+Sheet14!D423+Sheet15!D423+Sheet16!D423+Sheet17!D423+Sheet18!D423+Sheet20!D423+Sheet21!D423+Sheet23!D423+Sheet26!D423+Sheet30!D423)/17</f>
        <v>6480.8235294117649</v>
      </c>
      <c r="C413">
        <f>(Sheet1!H423+Sheet2!H423+Sheet4!H423+Sheet6!H423+Sheet7!H423+Sheet10!H423+Sheet11!H423+Sheet14!H423+Sheet15!H423+Sheet16!H423+Sheet17!H423+Sheet18!H423+Sheet20!H423+Sheet21!H423+Sheet23!H423+Sheet26!H423+Sheet30!H423)/17</f>
        <v>305.57498931776053</v>
      </c>
      <c r="D413">
        <f t="shared" si="6"/>
        <v>7</v>
      </c>
    </row>
    <row r="414" spans="1:4" x14ac:dyDescent="0.2">
      <c r="A414">
        <v>414</v>
      </c>
      <c r="B414">
        <f>(Sheet1!D424+Sheet2!D424+Sheet4!D424+Sheet6!D424+Sheet7!D424+Sheet10!D424+Sheet11!D424+Sheet14!D424+Sheet15!D424+Sheet16!D424+Sheet17!D424+Sheet18!D424+Sheet20!D424+Sheet21!D424+Sheet23!D424+Sheet26!D424+Sheet30!D424)/17</f>
        <v>6485.411764705882</v>
      </c>
      <c r="C414">
        <f>(Sheet1!H424+Sheet2!H424+Sheet4!H424+Sheet6!H424+Sheet7!H424+Sheet10!H424+Sheet11!H424+Sheet14!H424+Sheet15!H424+Sheet16!H424+Sheet17!H424+Sheet18!H424+Sheet20!H424+Sheet21!H424+Sheet23!H424+Sheet26!H424+Sheet30!H424)/17</f>
        <v>305.51435066780294</v>
      </c>
      <c r="D414">
        <f t="shared" si="6"/>
        <v>4.5882352941171121</v>
      </c>
    </row>
    <row r="415" spans="1:4" x14ac:dyDescent="0.2">
      <c r="A415">
        <v>415</v>
      </c>
      <c r="B415">
        <f>(Sheet1!D425+Sheet2!D425+Sheet4!D425+Sheet6!D425+Sheet7!D425+Sheet10!D425+Sheet11!D425+Sheet14!D425+Sheet15!D425+Sheet16!D425+Sheet17!D425+Sheet18!D425+Sheet20!D425+Sheet21!D425+Sheet23!D425+Sheet26!D425+Sheet30!D425)/17</f>
        <v>6490.1176470588234</v>
      </c>
      <c r="C415">
        <f>(Sheet1!H425+Sheet2!H425+Sheet4!H425+Sheet6!H425+Sheet7!H425+Sheet10!H425+Sheet11!H425+Sheet14!H425+Sheet15!H425+Sheet16!H425+Sheet17!H425+Sheet18!H425+Sheet20!H425+Sheet21!H425+Sheet23!H425+Sheet26!H425+Sheet30!H425)/17</f>
        <v>305.36087880935469</v>
      </c>
      <c r="D415">
        <f t="shared" si="6"/>
        <v>4.705882352941444</v>
      </c>
    </row>
    <row r="416" spans="1:4" x14ac:dyDescent="0.2">
      <c r="A416">
        <v>416</v>
      </c>
      <c r="B416">
        <f>(Sheet1!D426+Sheet2!D426+Sheet4!D426+Sheet6!D426+Sheet7!D426+Sheet10!D426+Sheet11!D426+Sheet14!D426+Sheet15!D426+Sheet16!D426+Sheet17!D426+Sheet18!D426+Sheet20!D426+Sheet21!D426+Sheet23!D426+Sheet26!D426+Sheet30!D426)/17</f>
        <v>6493.9411764705883</v>
      </c>
      <c r="C416">
        <f>(Sheet1!H426+Sheet2!H426+Sheet4!H426+Sheet6!H426+Sheet7!H426+Sheet10!H426+Sheet11!H426+Sheet14!H426+Sheet15!H426+Sheet16!H426+Sheet17!H426+Sheet18!H426+Sheet20!H426+Sheet21!H426+Sheet23!H426+Sheet26!H426+Sheet30!H426)/17</f>
        <v>305.33781108597242</v>
      </c>
      <c r="D416">
        <f t="shared" si="6"/>
        <v>3.8235294117648664</v>
      </c>
    </row>
    <row r="417" spans="1:4" x14ac:dyDescent="0.2">
      <c r="A417">
        <v>417</v>
      </c>
      <c r="B417">
        <f>(Sheet1!D427+Sheet2!D427+Sheet4!D427+Sheet6!D427+Sheet7!D427+Sheet10!D427+Sheet11!D427+Sheet14!D427+Sheet15!D427+Sheet16!D427+Sheet17!D427+Sheet18!D427+Sheet20!D427+Sheet21!D427+Sheet23!D427+Sheet26!D427+Sheet30!D427)/17</f>
        <v>6497.3529411764703</v>
      </c>
      <c r="C417">
        <f>(Sheet1!H427+Sheet2!H427+Sheet4!H427+Sheet6!H427+Sheet7!H427+Sheet10!H427+Sheet11!H427+Sheet14!H427+Sheet15!H427+Sheet16!H427+Sheet17!H427+Sheet18!H427+Sheet20!H427+Sheet21!H427+Sheet23!H427+Sheet26!H427+Sheet30!H427)/17</f>
        <v>305.15206658202811</v>
      </c>
      <c r="D417">
        <f t="shared" si="6"/>
        <v>3.4117647058819784</v>
      </c>
    </row>
    <row r="418" spans="1:4" x14ac:dyDescent="0.2">
      <c r="A418">
        <v>418</v>
      </c>
      <c r="B418">
        <f>(Sheet1!D428+Sheet2!D428+Sheet4!D428+Sheet6!D428+Sheet7!D428+Sheet10!D428+Sheet11!D428+Sheet14!D428+Sheet15!D428+Sheet16!D428+Sheet17!D428+Sheet18!D428+Sheet20!D428+Sheet21!D428+Sheet23!D428+Sheet26!D428+Sheet30!D428)/17</f>
        <v>6502.5294117647063</v>
      </c>
      <c r="C418">
        <f>(Sheet1!H428+Sheet2!H428+Sheet4!H428+Sheet6!H428+Sheet7!H428+Sheet10!H428+Sheet11!H428+Sheet14!H428+Sheet15!H428+Sheet16!H428+Sheet17!H428+Sheet18!H428+Sheet20!H428+Sheet21!H428+Sheet23!H428+Sheet26!H428+Sheet30!H428)/17</f>
        <v>305.21165212496436</v>
      </c>
      <c r="D418">
        <f t="shared" si="6"/>
        <v>5.1764705882360431</v>
      </c>
    </row>
    <row r="419" spans="1:4" x14ac:dyDescent="0.2">
      <c r="A419">
        <v>419</v>
      </c>
      <c r="B419">
        <f>(Sheet1!D429+Sheet2!D429+Sheet4!D429+Sheet6!D429+Sheet7!D429+Sheet10!D429+Sheet11!D429+Sheet14!D429+Sheet15!D429+Sheet16!D429+Sheet17!D429+Sheet18!D429+Sheet20!D429+Sheet21!D429+Sheet23!D429+Sheet26!D429+Sheet30!D429)/17</f>
        <v>6509.2941176470586</v>
      </c>
      <c r="C419">
        <f>(Sheet1!H429+Sheet2!H429+Sheet4!H429+Sheet6!H429+Sheet7!H429+Sheet10!H429+Sheet11!H429+Sheet14!H429+Sheet15!H429+Sheet16!H429+Sheet17!H429+Sheet18!H429+Sheet20!H429+Sheet21!H429+Sheet23!H429+Sheet26!H429+Sheet30!H429)/17</f>
        <v>305.15976414432066</v>
      </c>
      <c r="D419">
        <f t="shared" si="6"/>
        <v>6.7647058823522457</v>
      </c>
    </row>
    <row r="420" spans="1:4" x14ac:dyDescent="0.2">
      <c r="A420">
        <v>420</v>
      </c>
      <c r="B420">
        <f>(Sheet1!D430+Sheet2!D430+Sheet4!D430+Sheet6!D430+Sheet7!D430+Sheet10!D430+Sheet11!D430+Sheet14!D430+Sheet15!D430+Sheet16!D430+Sheet17!D430+Sheet18!D430+Sheet20!D430+Sheet21!D430+Sheet23!D430+Sheet26!D430+Sheet30!D430)/17</f>
        <v>6514.9411764705883</v>
      </c>
      <c r="C420">
        <f>(Sheet1!H430+Sheet2!H430+Sheet4!H430+Sheet6!H430+Sheet7!H430+Sheet10!H430+Sheet11!H430+Sheet14!H430+Sheet15!H430+Sheet16!H430+Sheet17!H430+Sheet18!H430+Sheet20!H430+Sheet21!H430+Sheet23!H430+Sheet26!H430+Sheet30!H430)/17</f>
        <v>305.08977591036376</v>
      </c>
      <c r="D420">
        <f t="shared" si="6"/>
        <v>5.6470588235297328</v>
      </c>
    </row>
    <row r="421" spans="1:4" x14ac:dyDescent="0.2">
      <c r="A421">
        <v>421</v>
      </c>
      <c r="B421">
        <f>(Sheet1!D431+Sheet2!D431+Sheet4!D431+Sheet6!D431+Sheet7!D431+Sheet10!D431+Sheet11!D431+Sheet14!D431+Sheet15!D431+Sheet16!D431+Sheet17!D431+Sheet18!D431+Sheet20!D431+Sheet21!D431+Sheet23!D431+Sheet26!D431+Sheet30!D431)/17</f>
        <v>6521.4705882352937</v>
      </c>
      <c r="C421">
        <f>(Sheet1!H431+Sheet2!H431+Sheet4!H431+Sheet6!H431+Sheet7!H431+Sheet10!H431+Sheet11!H431+Sheet14!H431+Sheet15!H431+Sheet16!H431+Sheet17!H431+Sheet18!H431+Sheet20!H431+Sheet21!H431+Sheet23!H431+Sheet26!H431+Sheet30!H431)/17</f>
        <v>305.08718736900886</v>
      </c>
      <c r="D421">
        <f t="shared" si="6"/>
        <v>6.5294117647054009</v>
      </c>
    </row>
    <row r="422" spans="1:4" x14ac:dyDescent="0.2">
      <c r="A422">
        <v>422</v>
      </c>
      <c r="B422">
        <f>(Sheet1!D432+Sheet2!D432+Sheet4!D432+Sheet6!D432+Sheet7!D432+Sheet10!D432+Sheet11!D432+Sheet14!D432+Sheet15!D432+Sheet16!D432+Sheet17!D432+Sheet18!D432+Sheet20!D432+Sheet21!D432+Sheet23!D432+Sheet26!D432+Sheet30!D432)/17</f>
        <v>6526.1176470588234</v>
      </c>
      <c r="C422">
        <f>(Sheet1!H432+Sheet2!H432+Sheet4!H432+Sheet6!H432+Sheet7!H432+Sheet10!H432+Sheet11!H432+Sheet14!H432+Sheet15!H432+Sheet16!H432+Sheet17!H432+Sheet18!H432+Sheet20!H432+Sheet21!H432+Sheet23!H432+Sheet26!H432+Sheet30!H432)/17</f>
        <v>305.02620574296026</v>
      </c>
      <c r="D422">
        <f t="shared" si="6"/>
        <v>4.6470588235297328</v>
      </c>
    </row>
    <row r="423" spans="1:4" x14ac:dyDescent="0.2">
      <c r="A423">
        <v>423</v>
      </c>
      <c r="B423">
        <f>(Sheet1!D433+Sheet2!D433+Sheet4!D433+Sheet6!D433+Sheet7!D433+Sheet10!D433+Sheet11!D433+Sheet14!D433+Sheet15!D433+Sheet16!D433+Sheet17!D433+Sheet18!D433+Sheet20!D433+Sheet21!D433+Sheet23!D433+Sheet26!D433+Sheet30!D433)/17</f>
        <v>6532.5294117647063</v>
      </c>
      <c r="C423">
        <f>(Sheet1!H433+Sheet2!H433+Sheet4!H433+Sheet6!H433+Sheet7!H433+Sheet10!H433+Sheet11!H433+Sheet14!H433+Sheet15!H433+Sheet16!H433+Sheet17!H433+Sheet18!H433+Sheet20!H433+Sheet21!H433+Sheet23!H433+Sheet26!H433+Sheet30!H433)/17</f>
        <v>305.04672507300734</v>
      </c>
      <c r="D423">
        <f t="shared" si="6"/>
        <v>6.4117647058828879</v>
      </c>
    </row>
    <row r="424" spans="1:4" x14ac:dyDescent="0.2">
      <c r="A424">
        <v>424</v>
      </c>
      <c r="B424">
        <f>(Sheet1!D434+Sheet2!D434+Sheet4!D434+Sheet6!D434+Sheet7!D434+Sheet10!D434+Sheet11!D434+Sheet14!D434+Sheet15!D434+Sheet16!D434+Sheet17!D434+Sheet18!D434+Sheet20!D434+Sheet21!D434+Sheet23!D434+Sheet26!D434+Sheet30!D434)/17</f>
        <v>6538.9411764705883</v>
      </c>
      <c r="C424">
        <f>(Sheet1!H434+Sheet2!H434+Sheet4!H434+Sheet6!H434+Sheet7!H434+Sheet10!H434+Sheet11!H434+Sheet14!H434+Sheet15!H434+Sheet16!H434+Sheet17!H434+Sheet18!H434+Sheet20!H434+Sheet21!H434+Sheet23!H434+Sheet26!H434+Sheet30!H434)/17</f>
        <v>305.06076581575974</v>
      </c>
      <c r="D424">
        <f t="shared" si="6"/>
        <v>6.4117647058819784</v>
      </c>
    </row>
    <row r="425" spans="1:4" x14ac:dyDescent="0.2">
      <c r="A425">
        <v>425</v>
      </c>
      <c r="B425">
        <f>(Sheet1!D435+Sheet2!D435+Sheet4!D435+Sheet6!D435+Sheet7!D435+Sheet10!D435+Sheet11!D435+Sheet14!D435+Sheet15!D435+Sheet16!D435+Sheet17!D435+Sheet18!D435+Sheet20!D435+Sheet21!D435+Sheet23!D435+Sheet26!D435+Sheet30!D435)/17</f>
        <v>6544.1176470588234</v>
      </c>
      <c r="C425">
        <f>(Sheet1!H435+Sheet2!H435+Sheet4!H435+Sheet6!H435+Sheet7!H435+Sheet10!H435+Sheet11!H435+Sheet14!H435+Sheet15!H435+Sheet16!H435+Sheet17!H435+Sheet18!H435+Sheet20!H435+Sheet21!H435+Sheet23!H435+Sheet26!H435+Sheet30!H435)/17</f>
        <v>304.98020761245635</v>
      </c>
      <c r="D425">
        <f t="shared" si="6"/>
        <v>5.1764705882351336</v>
      </c>
    </row>
    <row r="426" spans="1:4" x14ac:dyDescent="0.2">
      <c r="A426">
        <v>426</v>
      </c>
      <c r="B426">
        <f>(Sheet1!D436+Sheet2!D436+Sheet4!D436+Sheet6!D436+Sheet7!D436+Sheet10!D436+Sheet11!D436+Sheet14!D436+Sheet15!D436+Sheet16!D436+Sheet17!D436+Sheet18!D436+Sheet20!D436+Sheet21!D436+Sheet23!D436+Sheet26!D436+Sheet30!D436)/17</f>
        <v>6549</v>
      </c>
      <c r="C426">
        <f>(Sheet1!H436+Sheet2!H436+Sheet4!H436+Sheet6!H436+Sheet7!H436+Sheet10!H436+Sheet11!H436+Sheet14!H436+Sheet15!H436+Sheet16!H436+Sheet17!H436+Sheet18!H436+Sheet20!H436+Sheet21!H436+Sheet23!H436+Sheet26!H436+Sheet30!H436)/17</f>
        <v>304.88704777685672</v>
      </c>
      <c r="D426">
        <f t="shared" si="6"/>
        <v>4.8823529411765776</v>
      </c>
    </row>
    <row r="427" spans="1:4" x14ac:dyDescent="0.2">
      <c r="A427">
        <v>427</v>
      </c>
      <c r="B427">
        <f>(Sheet1!D437+Sheet2!D437+Sheet4!D437+Sheet6!D437+Sheet7!D437+Sheet10!D437+Sheet11!D437+Sheet14!D437+Sheet15!D437+Sheet16!D437+Sheet17!D437+Sheet18!D437+Sheet20!D437+Sheet21!D437+Sheet23!D437+Sheet26!D437+Sheet30!D437)/17</f>
        <v>6552.8823529411766</v>
      </c>
      <c r="C427">
        <f>(Sheet1!H437+Sheet2!H437+Sheet4!H437+Sheet6!H437+Sheet7!H437+Sheet10!H437+Sheet11!H437+Sheet14!H437+Sheet15!H437+Sheet16!H437+Sheet17!H437+Sheet18!H437+Sheet20!H437+Sheet21!H437+Sheet23!H437+Sheet26!H437+Sheet30!H437)/17</f>
        <v>304.75836892133844</v>
      </c>
      <c r="D427">
        <f t="shared" si="6"/>
        <v>3.8823529411765776</v>
      </c>
    </row>
    <row r="428" spans="1:4" x14ac:dyDescent="0.2">
      <c r="A428">
        <v>428</v>
      </c>
      <c r="B428">
        <f>(Sheet1!D438+Sheet2!D438+Sheet4!D438+Sheet6!D438+Sheet7!D438+Sheet10!D438+Sheet11!D438+Sheet14!D438+Sheet15!D438+Sheet16!D438+Sheet17!D438+Sheet18!D438+Sheet20!D438+Sheet21!D438+Sheet23!D438+Sheet26!D438+Sheet30!D438)/17</f>
        <v>6557.5294117647063</v>
      </c>
      <c r="C428">
        <f>(Sheet1!H438+Sheet2!H438+Sheet4!H438+Sheet6!H438+Sheet7!H438+Sheet10!H438+Sheet11!H438+Sheet14!H438+Sheet15!H438+Sheet16!H438+Sheet17!H438+Sheet18!H438+Sheet20!H438+Sheet21!H438+Sheet23!H438+Sheet26!H438+Sheet30!H438)/17</f>
        <v>304.58782297965871</v>
      </c>
      <c r="D428">
        <f t="shared" si="6"/>
        <v>4.6470588235297328</v>
      </c>
    </row>
    <row r="429" spans="1:4" x14ac:dyDescent="0.2">
      <c r="A429">
        <v>429</v>
      </c>
      <c r="B429">
        <f>(Sheet1!D439+Sheet2!D439+Sheet4!D439+Sheet6!D439+Sheet7!D439+Sheet10!D439+Sheet11!D439+Sheet14!D439+Sheet15!D439+Sheet16!D439+Sheet17!D439+Sheet18!D439+Sheet20!D439+Sheet21!D439+Sheet23!D439+Sheet26!D439+Sheet30!D439)/17</f>
        <v>6560.8235294117649</v>
      </c>
      <c r="C429">
        <f>(Sheet1!H439+Sheet2!H439+Sheet4!H439+Sheet6!H439+Sheet7!H439+Sheet10!H439+Sheet11!H439+Sheet14!H439+Sheet15!H439+Sheet16!H439+Sheet17!H439+Sheet18!H439+Sheet20!H439+Sheet21!H439+Sheet23!H439+Sheet26!H439+Sheet30!H439)/17</f>
        <v>304.48704236939489</v>
      </c>
      <c r="D429">
        <f t="shared" si="6"/>
        <v>3.294117647058556</v>
      </c>
    </row>
    <row r="430" spans="1:4" x14ac:dyDescent="0.2">
      <c r="A430">
        <v>430</v>
      </c>
      <c r="B430">
        <f>(Sheet1!D440+Sheet2!D440+Sheet4!D440+Sheet6!D440+Sheet7!D440+Sheet10!D440+Sheet11!D440+Sheet14!D440+Sheet15!D440+Sheet16!D440+Sheet17!D440+Sheet18!D440+Sheet20!D440+Sheet21!D440+Sheet23!D440+Sheet26!D440+Sheet30!D440)/17</f>
        <v>6565.5294117647063</v>
      </c>
      <c r="C430">
        <f>(Sheet1!H440+Sheet2!H440+Sheet4!H440+Sheet6!H440+Sheet7!H440+Sheet10!H440+Sheet11!H440+Sheet14!H440+Sheet15!H440+Sheet16!H440+Sheet17!H440+Sheet18!H440+Sheet20!H440+Sheet21!H440+Sheet23!H440+Sheet26!H440+Sheet30!H440)/17</f>
        <v>304.41860465116224</v>
      </c>
      <c r="D430">
        <f t="shared" si="6"/>
        <v>4.705882352941444</v>
      </c>
    </row>
    <row r="431" spans="1:4" x14ac:dyDescent="0.2">
      <c r="A431">
        <v>431</v>
      </c>
      <c r="B431">
        <f>(Sheet1!D441+Sheet2!D441+Sheet4!D441+Sheet6!D441+Sheet7!D441+Sheet10!D441+Sheet11!D441+Sheet14!D441+Sheet15!D441+Sheet16!D441+Sheet17!D441+Sheet18!D441+Sheet20!D441+Sheet21!D441+Sheet23!D441+Sheet26!D441+Sheet30!D441)/17</f>
        <v>6569.6470588235297</v>
      </c>
      <c r="C431">
        <f>(Sheet1!H441+Sheet2!H441+Sheet4!H441+Sheet6!H441+Sheet7!H441+Sheet10!H441+Sheet11!H441+Sheet14!H441+Sheet15!H441+Sheet16!H441+Sheet17!H441+Sheet18!H441+Sheet20!H441+Sheet21!H441+Sheet23!H441+Sheet26!H441+Sheet30!H441)/17</f>
        <v>304.35526136208495</v>
      </c>
      <c r="D431">
        <f t="shared" si="6"/>
        <v>4.1176470588234224</v>
      </c>
    </row>
    <row r="432" spans="1:4" x14ac:dyDescent="0.2">
      <c r="A432">
        <v>432</v>
      </c>
      <c r="B432">
        <f>(Sheet1!D442+Sheet2!D442+Sheet4!D442+Sheet6!D442+Sheet7!D442+Sheet10!D442+Sheet11!D442+Sheet14!D442+Sheet15!D442+Sheet16!D442+Sheet17!D442+Sheet18!D442+Sheet20!D442+Sheet21!D442+Sheet23!D442+Sheet26!D442+Sheet30!D442)/17</f>
        <v>6574.411764705882</v>
      </c>
      <c r="C432">
        <f>(Sheet1!H442+Sheet2!H442+Sheet4!H442+Sheet6!H442+Sheet7!H442+Sheet10!H442+Sheet11!H442+Sheet14!H442+Sheet15!H442+Sheet16!H442+Sheet17!H442+Sheet18!H442+Sheet20!H442+Sheet21!H442+Sheet23!H442+Sheet26!H442+Sheet30!H442)/17</f>
        <v>304.31903594771194</v>
      </c>
      <c r="D432">
        <f t="shared" si="6"/>
        <v>4.7647058823522457</v>
      </c>
    </row>
    <row r="433" spans="1:4" x14ac:dyDescent="0.2">
      <c r="A433">
        <v>433</v>
      </c>
      <c r="B433">
        <f>(Sheet1!D443+Sheet2!D443+Sheet4!D443+Sheet6!D443+Sheet7!D443+Sheet10!D443+Sheet11!D443+Sheet14!D443+Sheet15!D443+Sheet16!D443+Sheet17!D443+Sheet18!D443+Sheet20!D443+Sheet21!D443+Sheet23!D443+Sheet26!D443+Sheet30!D443)/17</f>
        <v>6578.1764705882351</v>
      </c>
      <c r="C433">
        <f>(Sheet1!H443+Sheet2!H443+Sheet4!H443+Sheet6!H443+Sheet7!H443+Sheet10!H443+Sheet11!H443+Sheet14!H443+Sheet15!H443+Sheet16!H443+Sheet17!H443+Sheet18!H443+Sheet20!H443+Sheet21!H443+Sheet23!H443+Sheet26!H443+Sheet30!H443)/17</f>
        <v>304.24330933297057</v>
      </c>
      <c r="D433">
        <f t="shared" si="6"/>
        <v>3.7647058823531552</v>
      </c>
    </row>
    <row r="434" spans="1:4" x14ac:dyDescent="0.2">
      <c r="A434">
        <v>434</v>
      </c>
      <c r="B434">
        <f>(Sheet1!D444+Sheet2!D444+Sheet4!D444+Sheet6!D444+Sheet7!D444+Sheet10!D444+Sheet11!D444+Sheet14!D444+Sheet15!D444+Sheet16!D444+Sheet17!D444+Sheet18!D444+Sheet20!D444+Sheet21!D444+Sheet23!D444+Sheet26!D444+Sheet30!D444)/17</f>
        <v>6582.2352941176468</v>
      </c>
      <c r="C434">
        <f>(Sheet1!H444+Sheet2!H444+Sheet4!H444+Sheet6!H444+Sheet7!H444+Sheet10!H444+Sheet11!H444+Sheet14!H444+Sheet15!H444+Sheet16!H444+Sheet17!H444+Sheet18!H444+Sheet20!H444+Sheet21!H444+Sheet23!H444+Sheet26!H444+Sheet30!H444)/17</f>
        <v>304.12821902954693</v>
      </c>
      <c r="D434">
        <f t="shared" si="6"/>
        <v>4.0588235294117112</v>
      </c>
    </row>
    <row r="435" spans="1:4" x14ac:dyDescent="0.2">
      <c r="A435">
        <v>435</v>
      </c>
      <c r="B435">
        <f>(Sheet1!D445+Sheet2!D445+Sheet4!D445+Sheet6!D445+Sheet7!D445+Sheet10!D445+Sheet11!D445+Sheet14!D445+Sheet15!D445+Sheet16!D445+Sheet17!D445+Sheet18!D445+Sheet20!D445+Sheet21!D445+Sheet23!D445+Sheet26!D445+Sheet30!D445)/17</f>
        <v>6586.2941176470586</v>
      </c>
      <c r="C435">
        <f>(Sheet1!H445+Sheet2!H445+Sheet4!H445+Sheet6!H445+Sheet7!H445+Sheet10!H445+Sheet11!H445+Sheet14!H445+Sheet15!H445+Sheet16!H445+Sheet17!H445+Sheet18!H445+Sheet20!H445+Sheet21!H445+Sheet23!H445+Sheet26!H445+Sheet30!H445)/17</f>
        <v>303.9901284651786</v>
      </c>
      <c r="D435">
        <f t="shared" si="6"/>
        <v>4.0588235294117112</v>
      </c>
    </row>
    <row r="436" spans="1:4" x14ac:dyDescent="0.2">
      <c r="A436">
        <v>436</v>
      </c>
      <c r="B436">
        <f>(Sheet1!D446+Sheet2!D446+Sheet4!D446+Sheet6!D446+Sheet7!D446+Sheet10!D446+Sheet11!D446+Sheet14!D446+Sheet15!D446+Sheet16!D446+Sheet17!D446+Sheet18!D446+Sheet20!D446+Sheet21!D446+Sheet23!D446+Sheet26!D446+Sheet30!D446)/17</f>
        <v>6592</v>
      </c>
      <c r="C436">
        <f>(Sheet1!H446+Sheet2!H446+Sheet4!H446+Sheet6!H446+Sheet7!H446+Sheet10!H446+Sheet11!H446+Sheet14!H446+Sheet15!H446+Sheet16!H446+Sheet17!H446+Sheet18!H446+Sheet20!H446+Sheet21!H446+Sheet23!H446+Sheet26!H446+Sheet30!H446)/17</f>
        <v>304.02630868861252</v>
      </c>
      <c r="D436">
        <f t="shared" si="6"/>
        <v>5.705882352941444</v>
      </c>
    </row>
    <row r="437" spans="1:4" x14ac:dyDescent="0.2">
      <c r="A437">
        <v>437</v>
      </c>
      <c r="B437">
        <f>(Sheet1!D447+Sheet2!D447+Sheet4!D447+Sheet6!D447+Sheet7!D447+Sheet10!D447+Sheet11!D447+Sheet14!D447+Sheet15!D447+Sheet16!D447+Sheet17!D447+Sheet18!D447+Sheet20!D447+Sheet21!D447+Sheet23!D447+Sheet26!D447+Sheet30!D447)/17</f>
        <v>6596.9411764705883</v>
      </c>
      <c r="C437">
        <f>(Sheet1!H447+Sheet2!H447+Sheet4!H447+Sheet6!H447+Sheet7!H447+Sheet10!H447+Sheet11!H447+Sheet14!H447+Sheet15!H447+Sheet16!H447+Sheet17!H447+Sheet18!H447+Sheet20!H447+Sheet21!H447+Sheet23!H447+Sheet26!H447+Sheet30!H447)/17</f>
        <v>303.95773320769922</v>
      </c>
      <c r="D437">
        <f t="shared" si="6"/>
        <v>4.9411764705882888</v>
      </c>
    </row>
    <row r="438" spans="1:4" x14ac:dyDescent="0.2">
      <c r="A438">
        <v>438</v>
      </c>
      <c r="B438">
        <f>(Sheet1!D448+Sheet2!D448+Sheet4!D448+Sheet6!D448+Sheet7!D448+Sheet10!D448+Sheet11!D448+Sheet14!D448+Sheet15!D448+Sheet16!D448+Sheet17!D448+Sheet18!D448+Sheet20!D448+Sheet21!D448+Sheet23!D448+Sheet26!D448+Sheet30!D448)/17</f>
        <v>6602.1176470588234</v>
      </c>
      <c r="C438">
        <f>(Sheet1!H448+Sheet2!H448+Sheet4!H448+Sheet6!H448+Sheet7!H448+Sheet10!H448+Sheet11!H448+Sheet14!H448+Sheet15!H448+Sheet16!H448+Sheet17!H448+Sheet18!H448+Sheet20!H448+Sheet21!H448+Sheet23!H448+Sheet26!H448+Sheet30!H448)/17</f>
        <v>303.91713671770032</v>
      </c>
      <c r="D438">
        <f t="shared" si="6"/>
        <v>5.1764705882351336</v>
      </c>
    </row>
    <row r="439" spans="1:4" x14ac:dyDescent="0.2">
      <c r="A439">
        <v>439</v>
      </c>
      <c r="B439">
        <f>(Sheet1!D449+Sheet2!D449+Sheet4!D449+Sheet6!D449+Sheet7!D449+Sheet10!D449+Sheet11!D449+Sheet14!D449+Sheet15!D449+Sheet16!D449+Sheet17!D449+Sheet18!D449+Sheet20!D449+Sheet21!D449+Sheet23!D449+Sheet26!D449+Sheet30!D449)/17</f>
        <v>6608.5294117647063</v>
      </c>
      <c r="C439">
        <f>(Sheet1!H449+Sheet2!H449+Sheet4!H449+Sheet6!H449+Sheet7!H449+Sheet10!H449+Sheet11!H449+Sheet14!H449+Sheet15!H449+Sheet16!H449+Sheet17!H449+Sheet18!H449+Sheet20!H449+Sheet21!H449+Sheet23!H449+Sheet26!H449+Sheet30!H449)/17</f>
        <v>303.92563312340837</v>
      </c>
      <c r="D439">
        <f t="shared" si="6"/>
        <v>6.4117647058828879</v>
      </c>
    </row>
    <row r="440" spans="1:4" x14ac:dyDescent="0.2">
      <c r="A440">
        <v>440</v>
      </c>
      <c r="B440">
        <f>(Sheet1!D450+Sheet2!D450+Sheet4!D450+Sheet6!D450+Sheet7!D450+Sheet10!D450+Sheet11!D450+Sheet14!D450+Sheet15!D450+Sheet16!D450+Sheet17!D450+Sheet18!D450+Sheet20!D450+Sheet21!D450+Sheet23!D450+Sheet26!D450+Sheet30!D450)/17</f>
        <v>6613.588235294118</v>
      </c>
      <c r="C440">
        <f>(Sheet1!H450+Sheet2!H450+Sheet4!H450+Sheet6!H450+Sheet7!H450+Sheet10!H450+Sheet11!H450+Sheet14!H450+Sheet15!H450+Sheet16!H450+Sheet17!H450+Sheet18!H450+Sheet20!H450+Sheet21!H450+Sheet23!H450+Sheet26!H450+Sheet30!H450)/17</f>
        <v>303.99679144384987</v>
      </c>
      <c r="D440">
        <f t="shared" si="6"/>
        <v>5.0588235294117112</v>
      </c>
    </row>
    <row r="441" spans="1:4" x14ac:dyDescent="0.2">
      <c r="A441">
        <v>441</v>
      </c>
      <c r="B441">
        <f>(Sheet1!D451+Sheet2!D451+Sheet4!D451+Sheet6!D451+Sheet7!D451+Sheet10!D451+Sheet11!D451+Sheet14!D451+Sheet15!D451+Sheet16!D451+Sheet17!D451+Sheet18!D451+Sheet20!D451+Sheet21!D451+Sheet23!D451+Sheet26!D451+Sheet30!D451)/17</f>
        <v>6617.0588235294117</v>
      </c>
      <c r="C441">
        <f>(Sheet1!H451+Sheet2!H451+Sheet4!H451+Sheet6!H451+Sheet7!H451+Sheet10!H451+Sheet11!H451+Sheet14!H451+Sheet15!H451+Sheet16!H451+Sheet17!H451+Sheet18!H451+Sheet20!H451+Sheet21!H451+Sheet23!H451+Sheet26!H451+Sheet30!H451)/17</f>
        <v>303.8992930505529</v>
      </c>
      <c r="D441">
        <f t="shared" si="6"/>
        <v>3.4705882352936896</v>
      </c>
    </row>
    <row r="442" spans="1:4" x14ac:dyDescent="0.2">
      <c r="A442">
        <v>442</v>
      </c>
      <c r="B442">
        <f>(Sheet1!D452+Sheet2!D452+Sheet4!D452+Sheet6!D452+Sheet7!D452+Sheet10!D452+Sheet11!D452+Sheet14!D452+Sheet15!D452+Sheet16!D452+Sheet17!D452+Sheet18!D452+Sheet20!D452+Sheet21!D452+Sheet23!D452+Sheet26!D452+Sheet30!D452)/17</f>
        <v>6621.9411764705883</v>
      </c>
      <c r="C442">
        <f>(Sheet1!H452+Sheet2!H452+Sheet4!H452+Sheet6!H452+Sheet7!H452+Sheet10!H452+Sheet11!H452+Sheet14!H452+Sheet15!H452+Sheet16!H452+Sheet17!H452+Sheet18!H452+Sheet20!H452+Sheet21!H452+Sheet23!H452+Sheet26!H452+Sheet30!H452)/17</f>
        <v>303.8614586105931</v>
      </c>
      <c r="D442">
        <f t="shared" si="6"/>
        <v>4.8823529411765776</v>
      </c>
    </row>
    <row r="443" spans="1:4" x14ac:dyDescent="0.2">
      <c r="A443">
        <v>443</v>
      </c>
      <c r="B443">
        <f>(Sheet1!D453+Sheet2!D453+Sheet4!D453+Sheet6!D453+Sheet7!D453+Sheet10!D453+Sheet11!D453+Sheet14!D453+Sheet15!D453+Sheet16!D453+Sheet17!D453+Sheet18!D453+Sheet20!D453+Sheet21!D453+Sheet23!D453+Sheet26!D453+Sheet30!D453)/17</f>
        <v>6627</v>
      </c>
      <c r="C443">
        <f>(Sheet1!H453+Sheet2!H453+Sheet4!H453+Sheet6!H453+Sheet7!H453+Sheet10!H453+Sheet11!H453+Sheet14!H453+Sheet15!H453+Sheet16!H453+Sheet17!H453+Sheet18!H453+Sheet20!H453+Sheet21!H453+Sheet23!H453+Sheet26!H453+Sheet30!H453)/17</f>
        <v>303.88461027751907</v>
      </c>
      <c r="D443">
        <f t="shared" si="6"/>
        <v>5.0588235294117112</v>
      </c>
    </row>
    <row r="444" spans="1:4" x14ac:dyDescent="0.2">
      <c r="A444">
        <v>444</v>
      </c>
      <c r="B444">
        <f>(Sheet1!D454+Sheet2!D454+Sheet4!D454+Sheet6!D454+Sheet7!D454+Sheet10!D454+Sheet11!D454+Sheet14!D454+Sheet15!D454+Sheet16!D454+Sheet17!D454+Sheet18!D454+Sheet20!D454+Sheet21!D454+Sheet23!D454+Sheet26!D454+Sheet30!D454)/17</f>
        <v>6632.7058823529414</v>
      </c>
      <c r="C444">
        <f>(Sheet1!H454+Sheet2!H454+Sheet4!H454+Sheet6!H454+Sheet7!H454+Sheet10!H454+Sheet11!H454+Sheet14!H454+Sheet15!H454+Sheet16!H454+Sheet17!H454+Sheet18!H454+Sheet20!H454+Sheet21!H454+Sheet23!H454+Sheet26!H454+Sheet30!H454)/17</f>
        <v>303.80007949125542</v>
      </c>
      <c r="D444">
        <f t="shared" si="6"/>
        <v>5.705882352941444</v>
      </c>
    </row>
    <row r="445" spans="1:4" x14ac:dyDescent="0.2">
      <c r="A445">
        <v>445</v>
      </c>
      <c r="B445">
        <f>(Sheet1!D455+Sheet2!D455+Sheet4!D455+Sheet6!D455+Sheet7!D455+Sheet10!D455+Sheet11!D455+Sheet14!D455+Sheet15!D455+Sheet16!D455+Sheet17!D455+Sheet18!D455+Sheet20!D455+Sheet21!D455+Sheet23!D455+Sheet26!D455+Sheet30!D455)/17</f>
        <v>6636.2352941176468</v>
      </c>
      <c r="C445">
        <f>(Sheet1!H455+Sheet2!H455+Sheet4!H455+Sheet6!H455+Sheet7!H455+Sheet10!H455+Sheet11!H455+Sheet14!H455+Sheet15!H455+Sheet16!H455+Sheet17!H455+Sheet18!H455+Sheet20!H455+Sheet21!H455+Sheet23!H455+Sheet26!H455+Sheet30!H455)/17</f>
        <v>303.66741573033659</v>
      </c>
      <c r="D445">
        <f t="shared" si="6"/>
        <v>3.5294117647054009</v>
      </c>
    </row>
    <row r="446" spans="1:4" x14ac:dyDescent="0.2">
      <c r="A446">
        <v>446</v>
      </c>
      <c r="B446">
        <f>(Sheet1!D456+Sheet2!D456+Sheet4!D456+Sheet6!D456+Sheet7!D456+Sheet10!D456+Sheet11!D456+Sheet14!D456+Sheet15!D456+Sheet16!D456+Sheet17!D456+Sheet18!D456+Sheet20!D456+Sheet21!D456+Sheet23!D456+Sheet26!D456+Sheet30!D456)/17</f>
        <v>6641.1176470588234</v>
      </c>
      <c r="C446">
        <f>(Sheet1!H456+Sheet2!H456+Sheet4!H456+Sheet6!H456+Sheet7!H456+Sheet10!H456+Sheet11!H456+Sheet14!H456+Sheet15!H456+Sheet16!H456+Sheet17!H456+Sheet18!H456+Sheet20!H456+Sheet21!H456+Sheet23!H456+Sheet26!H456+Sheet30!H456)/17</f>
        <v>303.61039303613779</v>
      </c>
      <c r="D446">
        <f t="shared" si="6"/>
        <v>4.8823529411765776</v>
      </c>
    </row>
    <row r="447" spans="1:4" x14ac:dyDescent="0.2">
      <c r="A447">
        <v>447</v>
      </c>
      <c r="B447">
        <f>(Sheet1!D457+Sheet2!D457+Sheet4!D457+Sheet6!D457+Sheet7!D457+Sheet10!D457+Sheet11!D457+Sheet14!D457+Sheet15!D457+Sheet16!D457+Sheet17!D457+Sheet18!D457+Sheet20!D457+Sheet21!D457+Sheet23!D457+Sheet26!D457+Sheet30!D457)/17</f>
        <v>6645.7058823529414</v>
      </c>
      <c r="C447">
        <f>(Sheet1!H457+Sheet2!H457+Sheet4!H457+Sheet6!H457+Sheet7!H457+Sheet10!H457+Sheet11!H457+Sheet14!H457+Sheet15!H457+Sheet16!H457+Sheet17!H457+Sheet18!H457+Sheet20!H457+Sheet21!H457+Sheet23!H457+Sheet26!H457+Sheet30!H457)/17</f>
        <v>303.6487695749434</v>
      </c>
      <c r="D447">
        <f t="shared" si="6"/>
        <v>4.5882352941180216</v>
      </c>
    </row>
    <row r="448" spans="1:4" x14ac:dyDescent="0.2">
      <c r="A448">
        <v>448</v>
      </c>
      <c r="B448">
        <f>(Sheet1!D458+Sheet2!D458+Sheet4!D458+Sheet6!D458+Sheet7!D458+Sheet10!D458+Sheet11!D458+Sheet14!D458+Sheet15!D458+Sheet16!D458+Sheet17!D458+Sheet18!D458+Sheet20!D458+Sheet21!D458+Sheet23!D458+Sheet26!D458+Sheet30!D458)/17</f>
        <v>6651.7058823529414</v>
      </c>
      <c r="C448">
        <f>(Sheet1!H458+Sheet2!H458+Sheet4!H458+Sheet6!H458+Sheet7!H458+Sheet10!H458+Sheet11!H458+Sheet14!H458+Sheet15!H458+Sheet16!H458+Sheet17!H458+Sheet18!H458+Sheet20!H458+Sheet21!H458+Sheet23!H458+Sheet26!H458+Sheet30!H458)/17</f>
        <v>303.60884978991561</v>
      </c>
      <c r="D448">
        <f t="shared" si="6"/>
        <v>6</v>
      </c>
    </row>
    <row r="449" spans="1:4" x14ac:dyDescent="0.2">
      <c r="A449">
        <v>449</v>
      </c>
      <c r="B449">
        <f>(Sheet1!D459+Sheet2!D459+Sheet4!D459+Sheet6!D459+Sheet7!D459+Sheet10!D459+Sheet11!D459+Sheet14!D459+Sheet15!D459+Sheet16!D459+Sheet17!D459+Sheet18!D459+Sheet20!D459+Sheet21!D459+Sheet23!D459+Sheet26!D459+Sheet30!D459)/17</f>
        <v>6655.9411764705883</v>
      </c>
      <c r="C449">
        <f>(Sheet1!H459+Sheet2!H459+Sheet4!H459+Sheet6!H459+Sheet7!H459+Sheet10!H459+Sheet11!H459+Sheet14!H459+Sheet15!H459+Sheet16!H459+Sheet17!H459+Sheet18!H459+Sheet20!H459+Sheet21!H459+Sheet23!H459+Sheet26!H459+Sheet30!H459)/17</f>
        <v>303.60539761561608</v>
      </c>
      <c r="D449">
        <f t="shared" si="6"/>
        <v>4.2352941176468448</v>
      </c>
    </row>
    <row r="450" spans="1:4" x14ac:dyDescent="0.2">
      <c r="A450">
        <v>450</v>
      </c>
      <c r="B450">
        <f>(Sheet1!D460+Sheet2!D460+Sheet4!D460+Sheet6!D460+Sheet7!D460+Sheet10!D460+Sheet11!D460+Sheet14!D460+Sheet15!D460+Sheet16!D460+Sheet17!D460+Sheet18!D460+Sheet20!D460+Sheet21!D460+Sheet23!D460+Sheet26!D460+Sheet30!D460)/17</f>
        <v>6659.4705882352937</v>
      </c>
      <c r="C450">
        <f>(Sheet1!H460+Sheet2!H460+Sheet4!H460+Sheet6!H460+Sheet7!H460+Sheet10!H460+Sheet11!H460+Sheet14!H460+Sheet15!H460+Sheet16!H460+Sheet17!H460+Sheet18!H460+Sheet20!H460+Sheet21!H460+Sheet23!H460+Sheet26!H460+Sheet30!H460)/17</f>
        <v>303.51464052287531</v>
      </c>
      <c r="D450">
        <f t="shared" si="6"/>
        <v>3.5294117647054009</v>
      </c>
    </row>
    <row r="451" spans="1:4" x14ac:dyDescent="0.2">
      <c r="A451">
        <v>451</v>
      </c>
      <c r="B451">
        <f>(Sheet1!D461+Sheet2!D461+Sheet4!D461+Sheet6!D461+Sheet7!D461+Sheet10!D461+Sheet11!D461+Sheet14!D461+Sheet15!D461+Sheet16!D461+Sheet17!D461+Sheet18!D461+Sheet20!D461+Sheet21!D461+Sheet23!D461+Sheet26!D461+Sheet30!D461)/17</f>
        <v>6663.5294117647063</v>
      </c>
      <c r="C451">
        <f>(Sheet1!H461+Sheet2!H461+Sheet4!H461+Sheet6!H461+Sheet7!H461+Sheet10!H461+Sheet11!H461+Sheet14!H461+Sheet15!H461+Sheet16!H461+Sheet17!H461+Sheet18!H461+Sheet20!H461+Sheet21!H461+Sheet23!H461+Sheet26!H461+Sheet30!H461)/17</f>
        <v>303.50136950567321</v>
      </c>
      <c r="D451">
        <f t="shared" ref="D451:D514" si="7">B451-B450</f>
        <v>4.0588235294126207</v>
      </c>
    </row>
    <row r="452" spans="1:4" x14ac:dyDescent="0.2">
      <c r="A452">
        <v>452</v>
      </c>
      <c r="B452">
        <f>(Sheet1!D462+Sheet2!D462+Sheet4!D462+Sheet6!D462+Sheet7!D462+Sheet10!D462+Sheet11!D462+Sheet14!D462+Sheet15!D462+Sheet16!D462+Sheet17!D462+Sheet18!D462+Sheet20!D462+Sheet21!D462+Sheet23!D462+Sheet26!D462+Sheet30!D462)/17</f>
        <v>6670.411764705882</v>
      </c>
      <c r="C452">
        <f>(Sheet1!H462+Sheet2!H462+Sheet4!H462+Sheet6!H462+Sheet7!H462+Sheet10!H462+Sheet11!H462+Sheet14!H462+Sheet15!H462+Sheet16!H462+Sheet17!H462+Sheet18!H462+Sheet20!H462+Sheet21!H462+Sheet23!H462+Sheet26!H462+Sheet30!H462)/17</f>
        <v>303.59838625715707</v>
      </c>
      <c r="D452">
        <f t="shared" si="7"/>
        <v>6.8823529411756681</v>
      </c>
    </row>
    <row r="453" spans="1:4" x14ac:dyDescent="0.2">
      <c r="A453">
        <v>453</v>
      </c>
      <c r="B453">
        <f>(Sheet1!D463+Sheet2!D463+Sheet4!D463+Sheet6!D463+Sheet7!D463+Sheet10!D463+Sheet11!D463+Sheet14!D463+Sheet15!D463+Sheet16!D463+Sheet17!D463+Sheet18!D463+Sheet20!D463+Sheet21!D463+Sheet23!D463+Sheet26!D463+Sheet30!D463)/17</f>
        <v>6674.8823529411766</v>
      </c>
      <c r="C453">
        <f>(Sheet1!H463+Sheet2!H463+Sheet4!H463+Sheet6!H463+Sheet7!H463+Sheet10!H463+Sheet11!H463+Sheet14!H463+Sheet15!H463+Sheet16!H463+Sheet17!H463+Sheet18!H463+Sheet20!H463+Sheet21!H463+Sheet23!H463+Sheet26!H463+Sheet30!H463)/17</f>
        <v>303.48798857291223</v>
      </c>
      <c r="D453">
        <f t="shared" si="7"/>
        <v>4.4705882352945991</v>
      </c>
    </row>
    <row r="454" spans="1:4" x14ac:dyDescent="0.2">
      <c r="A454">
        <v>454</v>
      </c>
      <c r="B454">
        <f>(Sheet1!D464+Sheet2!D464+Sheet4!D464+Sheet6!D464+Sheet7!D464+Sheet10!D464+Sheet11!D464+Sheet14!D464+Sheet15!D464+Sheet16!D464+Sheet17!D464+Sheet18!D464+Sheet20!D464+Sheet21!D464+Sheet23!D464+Sheet26!D464+Sheet30!D464)/17</f>
        <v>6681.2941176470586</v>
      </c>
      <c r="C454">
        <f>(Sheet1!H464+Sheet2!H464+Sheet4!H464+Sheet6!H464+Sheet7!H464+Sheet10!H464+Sheet11!H464+Sheet14!H464+Sheet15!H464+Sheet16!H464+Sheet17!H464+Sheet18!H464+Sheet20!H464+Sheet21!H464+Sheet23!H464+Sheet26!H464+Sheet30!H464)/17</f>
        <v>303.53187354236798</v>
      </c>
      <c r="D454">
        <f t="shared" si="7"/>
        <v>6.4117647058819784</v>
      </c>
    </row>
    <row r="455" spans="1:4" x14ac:dyDescent="0.2">
      <c r="A455">
        <v>455</v>
      </c>
      <c r="B455">
        <f>(Sheet1!D465+Sheet2!D465+Sheet4!D465+Sheet6!D465+Sheet7!D465+Sheet10!D465+Sheet11!D465+Sheet14!D465+Sheet15!D465+Sheet16!D465+Sheet17!D465+Sheet18!D465+Sheet20!D465+Sheet21!D465+Sheet23!D465+Sheet26!D465+Sheet30!D465)/17</f>
        <v>6687.3529411764703</v>
      </c>
      <c r="C455">
        <f>(Sheet1!H465+Sheet2!H465+Sheet4!H465+Sheet6!H465+Sheet7!H465+Sheet10!H465+Sheet11!H465+Sheet14!H465+Sheet15!H465+Sheet16!H465+Sheet17!H465+Sheet18!H465+Sheet20!H465+Sheet21!H465+Sheet23!H465+Sheet26!H465+Sheet30!H465)/17</f>
        <v>303.49709114414946</v>
      </c>
      <c r="D455">
        <f t="shared" si="7"/>
        <v>6.0588235294117112</v>
      </c>
    </row>
    <row r="456" spans="1:4" x14ac:dyDescent="0.2">
      <c r="A456">
        <v>456</v>
      </c>
      <c r="B456">
        <f>(Sheet1!D466+Sheet2!D466+Sheet4!D466+Sheet6!D466+Sheet7!D466+Sheet10!D466+Sheet11!D466+Sheet14!D466+Sheet15!D466+Sheet16!D466+Sheet17!D466+Sheet18!D466+Sheet20!D466+Sheet21!D466+Sheet23!D466+Sheet26!D466+Sheet30!D466)/17</f>
        <v>6693.1764705882351</v>
      </c>
      <c r="C456">
        <f>(Sheet1!H466+Sheet2!H466+Sheet4!H466+Sheet6!H466+Sheet7!H466+Sheet10!H466+Sheet11!H466+Sheet14!H466+Sheet15!H466+Sheet16!H466+Sheet17!H466+Sheet18!H466+Sheet20!H466+Sheet21!H466+Sheet23!H466+Sheet26!H466+Sheet30!H466)/17</f>
        <v>303.5059339525281</v>
      </c>
      <c r="D456">
        <f t="shared" si="7"/>
        <v>5.8235294117648664</v>
      </c>
    </row>
    <row r="457" spans="1:4" x14ac:dyDescent="0.2">
      <c r="A457">
        <v>457</v>
      </c>
      <c r="B457">
        <f>(Sheet1!D467+Sheet2!D467+Sheet4!D467+Sheet6!D467+Sheet7!D467+Sheet10!D467+Sheet11!D467+Sheet14!D467+Sheet15!D467+Sheet16!D467+Sheet17!D467+Sheet18!D467+Sheet20!D467+Sheet21!D467+Sheet23!D467+Sheet26!D467+Sheet30!D467)/17</f>
        <v>6697.6470588235297</v>
      </c>
      <c r="C457">
        <f>(Sheet1!H467+Sheet2!H467+Sheet4!H467+Sheet6!H467+Sheet7!H467+Sheet10!H467+Sheet11!H467+Sheet14!H467+Sheet15!H467+Sheet16!H467+Sheet17!H467+Sheet18!H467+Sheet20!H467+Sheet21!H467+Sheet23!H467+Sheet26!H467+Sheet30!H467)/17</f>
        <v>303.50688634315838</v>
      </c>
      <c r="D457">
        <f t="shared" si="7"/>
        <v>4.4705882352945991</v>
      </c>
    </row>
    <row r="458" spans="1:4" x14ac:dyDescent="0.2">
      <c r="A458">
        <v>458</v>
      </c>
      <c r="B458">
        <f>(Sheet1!D468+Sheet2!D468+Sheet4!D468+Sheet6!D468+Sheet7!D468+Sheet10!D468+Sheet11!D468+Sheet14!D468+Sheet15!D468+Sheet16!D468+Sheet17!D468+Sheet18!D468+Sheet20!D468+Sheet21!D468+Sheet23!D468+Sheet26!D468+Sheet30!D468)/17</f>
        <v>6701.9411764705883</v>
      </c>
      <c r="C458">
        <f>(Sheet1!H468+Sheet2!H468+Sheet4!H468+Sheet6!H468+Sheet7!H468+Sheet10!H468+Sheet11!H468+Sheet14!H468+Sheet15!H468+Sheet16!H468+Sheet17!H468+Sheet18!H468+Sheet20!H468+Sheet21!H468+Sheet23!H468+Sheet26!H468+Sheet30!H468)/17</f>
        <v>303.50205497045931</v>
      </c>
      <c r="D458">
        <f t="shared" si="7"/>
        <v>4.294117647058556</v>
      </c>
    </row>
    <row r="459" spans="1:4" x14ac:dyDescent="0.2">
      <c r="A459">
        <v>459</v>
      </c>
      <c r="B459">
        <f>(Sheet1!D469+Sheet2!D469+Sheet4!D469+Sheet6!D469+Sheet7!D469+Sheet10!D469+Sheet11!D469+Sheet14!D469+Sheet15!D469+Sheet16!D469+Sheet17!D469+Sheet18!D469+Sheet20!D469+Sheet21!D469+Sheet23!D469+Sheet26!D469+Sheet30!D469)/17</f>
        <v>6709.4705882352937</v>
      </c>
      <c r="C459">
        <f>(Sheet1!H469+Sheet2!H469+Sheet4!H469+Sheet6!H469+Sheet7!H469+Sheet10!H469+Sheet11!H469+Sheet14!H469+Sheet15!H469+Sheet16!H469+Sheet17!H469+Sheet18!H469+Sheet20!H469+Sheet21!H469+Sheet23!H469+Sheet26!H469+Sheet30!H469)/17</f>
        <v>303.57477893117988</v>
      </c>
      <c r="D459">
        <f t="shared" si="7"/>
        <v>7.5294117647054009</v>
      </c>
    </row>
    <row r="460" spans="1:4" x14ac:dyDescent="0.2">
      <c r="A460">
        <v>460</v>
      </c>
      <c r="B460">
        <f>(Sheet1!D470+Sheet2!D470+Sheet4!D470+Sheet6!D470+Sheet7!D470+Sheet10!D470+Sheet11!D470+Sheet14!D470+Sheet15!D470+Sheet16!D470+Sheet17!D470+Sheet18!D470+Sheet20!D470+Sheet21!D470+Sheet23!D470+Sheet26!D470+Sheet30!D470)/17</f>
        <v>6714.1176470588234</v>
      </c>
      <c r="C460">
        <f>(Sheet1!H470+Sheet2!H470+Sheet4!H470+Sheet6!H470+Sheet7!H470+Sheet10!H470+Sheet11!H470+Sheet14!H470+Sheet15!H470+Sheet16!H470+Sheet17!H470+Sheet18!H470+Sheet20!H470+Sheet21!H470+Sheet23!H470+Sheet26!H470+Sheet30!H470)/17</f>
        <v>303.53401534526807</v>
      </c>
      <c r="D460">
        <f t="shared" si="7"/>
        <v>4.6470588235297328</v>
      </c>
    </row>
    <row r="461" spans="1:4" x14ac:dyDescent="0.2">
      <c r="A461">
        <v>461</v>
      </c>
      <c r="B461">
        <f>(Sheet1!D471+Sheet2!D471+Sheet4!D471+Sheet6!D471+Sheet7!D471+Sheet10!D471+Sheet11!D471+Sheet14!D471+Sheet15!D471+Sheet16!D471+Sheet17!D471+Sheet18!D471+Sheet20!D471+Sheet21!D471+Sheet23!D471+Sheet26!D471+Sheet30!D471)/17</f>
        <v>6718.4705882352937</v>
      </c>
      <c r="C461">
        <f>(Sheet1!H471+Sheet2!H471+Sheet4!H471+Sheet6!H471+Sheet7!H471+Sheet10!H471+Sheet11!H471+Sheet14!H471+Sheet15!H471+Sheet16!H471+Sheet17!H471+Sheet18!H471+Sheet20!H471+Sheet21!H471+Sheet23!H471+Sheet26!H471+Sheet30!H471)/17</f>
        <v>303.52545616945224</v>
      </c>
      <c r="D461">
        <f t="shared" si="7"/>
        <v>4.3529411764702672</v>
      </c>
    </row>
    <row r="462" spans="1:4" x14ac:dyDescent="0.2">
      <c r="A462">
        <v>462</v>
      </c>
      <c r="B462">
        <f>(Sheet1!D472+Sheet2!D472+Sheet4!D472+Sheet6!D472+Sheet7!D472+Sheet10!D472+Sheet11!D472+Sheet14!D472+Sheet15!D472+Sheet16!D472+Sheet17!D472+Sheet18!D472+Sheet20!D472+Sheet21!D472+Sheet23!D472+Sheet26!D472+Sheet30!D472)/17</f>
        <v>6724.1176470588234</v>
      </c>
      <c r="C462">
        <f>(Sheet1!H472+Sheet2!H472+Sheet4!H472+Sheet6!H472+Sheet7!H472+Sheet10!H472+Sheet11!H472+Sheet14!H472+Sheet15!H472+Sheet16!H472+Sheet17!H472+Sheet18!H472+Sheet20!H472+Sheet21!H472+Sheet23!H472+Sheet26!H472+Sheet30!H472)/17</f>
        <v>303.48204736439982</v>
      </c>
      <c r="D462">
        <f t="shared" si="7"/>
        <v>5.6470588235297328</v>
      </c>
    </row>
    <row r="463" spans="1:4" x14ac:dyDescent="0.2">
      <c r="A463">
        <v>463</v>
      </c>
      <c r="B463">
        <f>(Sheet1!D473+Sheet2!D473+Sheet4!D473+Sheet6!D473+Sheet7!D473+Sheet10!D473+Sheet11!D473+Sheet14!D473+Sheet15!D473+Sheet16!D473+Sheet17!D473+Sheet18!D473+Sheet20!D473+Sheet21!D473+Sheet23!D473+Sheet26!D473+Sheet30!D473)/17</f>
        <v>6728.4705882352937</v>
      </c>
      <c r="C463">
        <f>(Sheet1!H473+Sheet2!H473+Sheet4!H473+Sheet6!H473+Sheet7!H473+Sheet10!H473+Sheet11!H473+Sheet14!H473+Sheet15!H473+Sheet16!H473+Sheet17!H473+Sheet18!H473+Sheet20!H473+Sheet21!H473+Sheet23!H473+Sheet26!H473+Sheet30!H473)/17</f>
        <v>303.38978528776488</v>
      </c>
      <c r="D463">
        <f t="shared" si="7"/>
        <v>4.3529411764702672</v>
      </c>
    </row>
    <row r="464" spans="1:4" x14ac:dyDescent="0.2">
      <c r="A464">
        <v>464</v>
      </c>
      <c r="B464">
        <f>(Sheet1!D474+Sheet2!D474+Sheet4!D474+Sheet6!D474+Sheet7!D474+Sheet10!D474+Sheet11!D474+Sheet14!D474+Sheet15!D474+Sheet16!D474+Sheet17!D474+Sheet18!D474+Sheet20!D474+Sheet21!D474+Sheet23!D474+Sheet26!D474+Sheet30!D474)/17</f>
        <v>6732.411764705882</v>
      </c>
      <c r="C464">
        <f>(Sheet1!H474+Sheet2!H474+Sheet4!H474+Sheet6!H474+Sheet7!H474+Sheet10!H474+Sheet11!H474+Sheet14!H474+Sheet15!H474+Sheet16!H474+Sheet17!H474+Sheet18!H474+Sheet20!H474+Sheet21!H474+Sheet23!H474+Sheet26!H474+Sheet30!H474)/17</f>
        <v>303.2106997971598</v>
      </c>
      <c r="D464">
        <f t="shared" si="7"/>
        <v>3.9411764705882888</v>
      </c>
    </row>
    <row r="465" spans="1:4" x14ac:dyDescent="0.2">
      <c r="A465">
        <v>465</v>
      </c>
      <c r="B465">
        <f>(Sheet1!D475+Sheet2!D475+Sheet4!D475+Sheet6!D475+Sheet7!D475+Sheet10!D475+Sheet11!D475+Sheet14!D475+Sheet15!D475+Sheet16!D475+Sheet17!D475+Sheet18!D475+Sheet20!D475+Sheet21!D475+Sheet23!D475+Sheet26!D475+Sheet30!D475)/17</f>
        <v>6737.8235294117649</v>
      </c>
      <c r="C465">
        <f>(Sheet1!H475+Sheet2!H475+Sheet4!H475+Sheet6!H475+Sheet7!H475+Sheet10!H475+Sheet11!H475+Sheet14!H475+Sheet15!H475+Sheet16!H475+Sheet17!H475+Sheet18!H475+Sheet20!H475+Sheet21!H475+Sheet23!H475+Sheet26!H475+Sheet30!H475)/17</f>
        <v>303.30411132194757</v>
      </c>
      <c r="D465">
        <f t="shared" si="7"/>
        <v>5.4117647058828879</v>
      </c>
    </row>
    <row r="466" spans="1:4" x14ac:dyDescent="0.2">
      <c r="A466">
        <v>466</v>
      </c>
      <c r="B466">
        <f>(Sheet1!D476+Sheet2!D476+Sheet4!D476+Sheet6!D476+Sheet7!D476+Sheet10!D476+Sheet11!D476+Sheet14!D476+Sheet15!D476+Sheet16!D476+Sheet17!D476+Sheet18!D476+Sheet20!D476+Sheet21!D476+Sheet23!D476+Sheet26!D476+Sheet30!D476)/17</f>
        <v>6743.8235294117649</v>
      </c>
      <c r="C466">
        <f>(Sheet1!H476+Sheet2!H476+Sheet4!H476+Sheet6!H476+Sheet7!H476+Sheet10!H476+Sheet11!H476+Sheet14!H476+Sheet15!H476+Sheet16!H476+Sheet17!H476+Sheet18!H476+Sheet20!H476+Sheet21!H476+Sheet23!H476+Sheet26!H476+Sheet30!H476)/17</f>
        <v>303.29550618530618</v>
      </c>
      <c r="D466">
        <f t="shared" si="7"/>
        <v>6</v>
      </c>
    </row>
    <row r="467" spans="1:4" x14ac:dyDescent="0.2">
      <c r="A467">
        <v>467</v>
      </c>
      <c r="B467">
        <f>(Sheet1!D477+Sheet2!D477+Sheet4!D477+Sheet6!D477+Sheet7!D477+Sheet10!D477+Sheet11!D477+Sheet14!D477+Sheet15!D477+Sheet16!D477+Sheet17!D477+Sheet18!D477+Sheet20!D477+Sheet21!D477+Sheet23!D477+Sheet26!D477+Sheet30!D477)/17</f>
        <v>6749</v>
      </c>
      <c r="C467">
        <f>(Sheet1!H477+Sheet2!H477+Sheet4!H477+Sheet6!H477+Sheet7!H477+Sheet10!H477+Sheet11!H477+Sheet14!H477+Sheet15!H477+Sheet16!H477+Sheet17!H477+Sheet18!H477+Sheet20!H477+Sheet21!H477+Sheet23!H477+Sheet26!H477+Sheet30!H477)/17</f>
        <v>303.26955535961656</v>
      </c>
      <c r="D467">
        <f t="shared" si="7"/>
        <v>5.1764705882351336</v>
      </c>
    </row>
    <row r="468" spans="1:4" x14ac:dyDescent="0.2">
      <c r="A468">
        <v>468</v>
      </c>
      <c r="B468">
        <f>(Sheet1!D478+Sheet2!D478+Sheet4!D478+Sheet6!D478+Sheet7!D478+Sheet10!D478+Sheet11!D478+Sheet14!D478+Sheet15!D478+Sheet16!D478+Sheet17!D478+Sheet18!D478+Sheet20!D478+Sheet21!D478+Sheet23!D478+Sheet26!D478+Sheet30!D478)/17</f>
        <v>6755</v>
      </c>
      <c r="C468">
        <f>(Sheet1!H478+Sheet2!H478+Sheet4!H478+Sheet6!H478+Sheet7!H478+Sheet10!H478+Sheet11!H478+Sheet14!H478+Sheet15!H478+Sheet16!H478+Sheet17!H478+Sheet18!H478+Sheet20!H478+Sheet21!H478+Sheet23!H478+Sheet26!H478+Sheet30!H478)/17</f>
        <v>303.28984414278489</v>
      </c>
      <c r="D468">
        <f t="shared" si="7"/>
        <v>6</v>
      </c>
    </row>
    <row r="469" spans="1:4" x14ac:dyDescent="0.2">
      <c r="A469">
        <v>469</v>
      </c>
      <c r="B469">
        <f>(Sheet1!D479+Sheet2!D479+Sheet4!D479+Sheet6!D479+Sheet7!D479+Sheet10!D479+Sheet11!D479+Sheet14!D479+Sheet15!D479+Sheet16!D479+Sheet17!D479+Sheet18!D479+Sheet20!D479+Sheet21!D479+Sheet23!D479+Sheet26!D479+Sheet30!D479)/17</f>
        <v>6760.6470588235297</v>
      </c>
      <c r="C469">
        <f>(Sheet1!H479+Sheet2!H479+Sheet4!H479+Sheet6!H479+Sheet7!H479+Sheet10!H479+Sheet11!H479+Sheet14!H479+Sheet15!H479+Sheet16!H479+Sheet17!H479+Sheet18!H479+Sheet20!H479+Sheet21!H479+Sheet23!H479+Sheet26!H479+Sheet30!H479)/17</f>
        <v>303.26439232409331</v>
      </c>
      <c r="D469">
        <f t="shared" si="7"/>
        <v>5.6470588235297328</v>
      </c>
    </row>
    <row r="470" spans="1:4" x14ac:dyDescent="0.2">
      <c r="A470">
        <v>470</v>
      </c>
      <c r="B470">
        <f>(Sheet1!D480+Sheet2!D480+Sheet4!D480+Sheet6!D480+Sheet7!D480+Sheet10!D480+Sheet11!D480+Sheet14!D480+Sheet15!D480+Sheet16!D480+Sheet17!D480+Sheet18!D480+Sheet20!D480+Sheet21!D480+Sheet23!D480+Sheet26!D480+Sheet30!D480)/17</f>
        <v>6764.588235294118</v>
      </c>
      <c r="C470">
        <f>(Sheet1!H480+Sheet2!H480+Sheet4!H480+Sheet6!H480+Sheet7!H480+Sheet10!H480+Sheet11!H480+Sheet14!H480+Sheet15!H480+Sheet16!H480+Sheet17!H480+Sheet18!H480+Sheet20!H480+Sheet21!H480+Sheet23!H480+Sheet26!H480+Sheet30!H480)/17</f>
        <v>303.20675844805953</v>
      </c>
      <c r="D470">
        <f t="shared" si="7"/>
        <v>3.9411764705882888</v>
      </c>
    </row>
    <row r="471" spans="1:4" x14ac:dyDescent="0.2">
      <c r="A471">
        <v>471</v>
      </c>
      <c r="B471">
        <f>(Sheet1!D481+Sheet2!D481+Sheet4!D481+Sheet6!D481+Sheet7!D481+Sheet10!D481+Sheet11!D481+Sheet14!D481+Sheet15!D481+Sheet16!D481+Sheet17!D481+Sheet18!D481+Sheet20!D481+Sheet21!D481+Sheet23!D481+Sheet26!D481+Sheet30!D481)/17</f>
        <v>6767.7058823529414</v>
      </c>
      <c r="C471">
        <f>(Sheet1!H481+Sheet2!H481+Sheet4!H481+Sheet6!H481+Sheet7!H481+Sheet10!H481+Sheet11!H481+Sheet14!H481+Sheet15!H481+Sheet16!H481+Sheet17!H481+Sheet18!H481+Sheet20!H481+Sheet21!H481+Sheet23!H481+Sheet26!H481+Sheet30!H481)/17</f>
        <v>303.26114649681483</v>
      </c>
      <c r="D471">
        <f t="shared" si="7"/>
        <v>3.1176470588234224</v>
      </c>
    </row>
    <row r="472" spans="1:4" x14ac:dyDescent="0.2">
      <c r="A472">
        <v>472</v>
      </c>
      <c r="B472">
        <f>(Sheet1!D482+Sheet2!D482+Sheet4!D482+Sheet6!D482+Sheet7!D482+Sheet10!D482+Sheet11!D482+Sheet14!D482+Sheet15!D482+Sheet16!D482+Sheet17!D482+Sheet18!D482+Sheet20!D482+Sheet21!D482+Sheet23!D482+Sheet26!D482+Sheet30!D482)/17</f>
        <v>6773.0588235294117</v>
      </c>
      <c r="C472">
        <f>(Sheet1!H482+Sheet2!H482+Sheet4!H482+Sheet6!H482+Sheet7!H482+Sheet10!H482+Sheet11!H482+Sheet14!H482+Sheet15!H482+Sheet16!H482+Sheet17!H482+Sheet18!H482+Sheet20!H482+Sheet21!H482+Sheet23!H482+Sheet26!H482+Sheet30!H482)/17</f>
        <v>303.25573280159472</v>
      </c>
      <c r="D472">
        <f t="shared" si="7"/>
        <v>5.3529411764702672</v>
      </c>
    </row>
    <row r="473" spans="1:4" x14ac:dyDescent="0.2">
      <c r="A473">
        <v>473</v>
      </c>
      <c r="B473">
        <f>(Sheet1!D483+Sheet2!D483+Sheet4!D483+Sheet6!D483+Sheet7!D483+Sheet10!D483+Sheet11!D483+Sheet14!D483+Sheet15!D483+Sheet16!D483+Sheet17!D483+Sheet18!D483+Sheet20!D483+Sheet21!D483+Sheet23!D483+Sheet26!D483+Sheet30!D483)/17</f>
        <v>6778.7647058823532</v>
      </c>
      <c r="C473">
        <f>(Sheet1!H483+Sheet2!H483+Sheet4!H483+Sheet6!H483+Sheet7!H483+Sheet10!H483+Sheet11!H483+Sheet14!H483+Sheet15!H483+Sheet16!H483+Sheet17!H483+Sheet18!H483+Sheet20!H483+Sheet21!H483+Sheet23!H483+Sheet26!H483+Sheet30!H483)/17</f>
        <v>303.20905360029798</v>
      </c>
      <c r="D473">
        <f t="shared" si="7"/>
        <v>5.705882352941444</v>
      </c>
    </row>
    <row r="474" spans="1:4" x14ac:dyDescent="0.2">
      <c r="A474">
        <v>474</v>
      </c>
      <c r="B474">
        <f>(Sheet1!D484+Sheet2!D484+Sheet4!D484+Sheet6!D484+Sheet7!D484+Sheet10!D484+Sheet11!D484+Sheet14!D484+Sheet15!D484+Sheet16!D484+Sheet17!D484+Sheet18!D484+Sheet20!D484+Sheet21!D484+Sheet23!D484+Sheet26!D484+Sheet30!D484)/17</f>
        <v>6785.2352941176468</v>
      </c>
      <c r="C474">
        <f>(Sheet1!H484+Sheet2!H484+Sheet4!H484+Sheet6!H484+Sheet7!H484+Sheet10!H484+Sheet11!H484+Sheet14!H484+Sheet15!H484+Sheet16!H484+Sheet17!H484+Sheet18!H484+Sheet20!H484+Sheet21!H484+Sheet23!H484+Sheet26!H484+Sheet30!H484)/17</f>
        <v>303.34139985107936</v>
      </c>
      <c r="D474">
        <f t="shared" si="7"/>
        <v>6.4705882352936896</v>
      </c>
    </row>
    <row r="475" spans="1:4" x14ac:dyDescent="0.2">
      <c r="A475">
        <v>475</v>
      </c>
      <c r="B475">
        <f>(Sheet1!D485+Sheet2!D485+Sheet4!D485+Sheet6!D485+Sheet7!D485+Sheet10!D485+Sheet11!D485+Sheet14!D485+Sheet15!D485+Sheet16!D485+Sheet17!D485+Sheet18!D485+Sheet20!D485+Sheet21!D485+Sheet23!D485+Sheet26!D485+Sheet30!D485)/17</f>
        <v>6791.5294117647063</v>
      </c>
      <c r="C475">
        <f>(Sheet1!H485+Sheet2!H485+Sheet4!H485+Sheet6!H485+Sheet7!H485+Sheet10!H485+Sheet11!H485+Sheet14!H485+Sheet15!H485+Sheet16!H485+Sheet17!H485+Sheet18!H485+Sheet20!H485+Sheet21!H485+Sheet23!H485+Sheet26!H485+Sheet30!H485)/17</f>
        <v>303.42476780185717</v>
      </c>
      <c r="D475">
        <f t="shared" si="7"/>
        <v>6.2941176470594655</v>
      </c>
    </row>
    <row r="476" spans="1:4" x14ac:dyDescent="0.2">
      <c r="A476">
        <v>476</v>
      </c>
      <c r="B476">
        <f>(Sheet1!D486+Sheet2!D486+Sheet4!D486+Sheet6!D486+Sheet7!D486+Sheet10!D486+Sheet11!D486+Sheet14!D486+Sheet15!D486+Sheet16!D486+Sheet17!D486+Sheet18!D486+Sheet20!D486+Sheet21!D486+Sheet23!D486+Sheet26!D486+Sheet30!D486)/17</f>
        <v>6796.2352941176468</v>
      </c>
      <c r="C476">
        <f>(Sheet1!H486+Sheet2!H486+Sheet4!H486+Sheet6!H486+Sheet7!H486+Sheet10!H486+Sheet11!H486+Sheet14!H486+Sheet15!H486+Sheet16!H486+Sheet17!H486+Sheet18!H486+Sheet20!H486+Sheet21!H486+Sheet23!H486+Sheet26!H486+Sheet30!H486)/17</f>
        <v>303.39199209095341</v>
      </c>
      <c r="D476">
        <f t="shared" si="7"/>
        <v>4.7058823529405345</v>
      </c>
    </row>
    <row r="477" spans="1:4" x14ac:dyDescent="0.2">
      <c r="A477">
        <v>477</v>
      </c>
      <c r="B477">
        <f>(Sheet1!D487+Sheet2!D487+Sheet4!D487+Sheet6!D487+Sheet7!D487+Sheet10!D487+Sheet11!D487+Sheet14!D487+Sheet15!D487+Sheet16!D487+Sheet17!D487+Sheet18!D487+Sheet20!D487+Sheet21!D487+Sheet23!D487+Sheet26!D487+Sheet30!D487)/17</f>
        <v>6800.5294117647063</v>
      </c>
      <c r="C477">
        <f>(Sheet1!H487+Sheet2!H487+Sheet4!H487+Sheet6!H487+Sheet7!H487+Sheet10!H487+Sheet11!H487+Sheet14!H487+Sheet15!H487+Sheet16!H487+Sheet17!H487+Sheet18!H487+Sheet20!H487+Sheet21!H487+Sheet23!H487+Sheet26!H487+Sheet30!H487)/17</f>
        <v>303.35713404858734</v>
      </c>
      <c r="D477">
        <f t="shared" si="7"/>
        <v>4.2941176470594655</v>
      </c>
    </row>
    <row r="478" spans="1:4" x14ac:dyDescent="0.2">
      <c r="A478">
        <v>478</v>
      </c>
      <c r="B478">
        <f>(Sheet1!D488+Sheet2!D488+Sheet4!D488+Sheet6!D488+Sheet7!D488+Sheet10!D488+Sheet11!D488+Sheet14!D488+Sheet15!D488+Sheet16!D488+Sheet17!D488+Sheet18!D488+Sheet20!D488+Sheet21!D488+Sheet23!D488+Sheet26!D488+Sheet30!D488)/17</f>
        <v>6805.411764705882</v>
      </c>
      <c r="C478">
        <f>(Sheet1!H488+Sheet2!H488+Sheet4!H488+Sheet6!H488+Sheet7!H488+Sheet10!H488+Sheet11!H488+Sheet14!H488+Sheet15!H488+Sheet16!H488+Sheet17!H488+Sheet18!H488+Sheet20!H488+Sheet21!H488+Sheet23!H488+Sheet26!H488+Sheet30!H488)/17</f>
        <v>303.41521043563819</v>
      </c>
      <c r="D478">
        <f t="shared" si="7"/>
        <v>4.8823529411756681</v>
      </c>
    </row>
    <row r="479" spans="1:4" x14ac:dyDescent="0.2">
      <c r="A479">
        <v>479</v>
      </c>
      <c r="B479">
        <f>(Sheet1!D489+Sheet2!D489+Sheet4!D489+Sheet6!D489+Sheet7!D489+Sheet10!D489+Sheet11!D489+Sheet14!D489+Sheet15!D489+Sheet16!D489+Sheet17!D489+Sheet18!D489+Sheet20!D489+Sheet21!D489+Sheet23!D489+Sheet26!D489+Sheet30!D489)/17</f>
        <v>6810.7058823529414</v>
      </c>
      <c r="C479">
        <f>(Sheet1!H489+Sheet2!H489+Sheet4!H489+Sheet6!H489+Sheet7!H489+Sheet10!H489+Sheet11!H489+Sheet14!H489+Sheet15!H489+Sheet16!H489+Sheet17!H489+Sheet18!H489+Sheet20!H489+Sheet21!H489+Sheet23!H489+Sheet26!H489+Sheet30!H489)/17</f>
        <v>303.32260837529111</v>
      </c>
      <c r="D479">
        <f t="shared" si="7"/>
        <v>5.2941176470594655</v>
      </c>
    </row>
    <row r="480" spans="1:4" x14ac:dyDescent="0.2">
      <c r="A480">
        <v>480</v>
      </c>
      <c r="B480">
        <f>(Sheet1!D490+Sheet2!D490+Sheet4!D490+Sheet6!D490+Sheet7!D490+Sheet10!D490+Sheet11!D490+Sheet14!D490+Sheet15!D490+Sheet16!D490+Sheet17!D490+Sheet18!D490+Sheet20!D490+Sheet21!D490+Sheet23!D490+Sheet26!D490+Sheet30!D490)/17</f>
        <v>6816.2941176470586</v>
      </c>
      <c r="C480">
        <f>(Sheet1!H490+Sheet2!H490+Sheet4!H490+Sheet6!H490+Sheet7!H490+Sheet10!H490+Sheet11!H490+Sheet14!H490+Sheet15!H490+Sheet16!H490+Sheet17!H490+Sheet18!H490+Sheet20!H490+Sheet21!H490+Sheet23!H490+Sheet26!H490+Sheet30!H490)/17</f>
        <v>303.3287990196074</v>
      </c>
      <c r="D480">
        <f t="shared" si="7"/>
        <v>5.5882352941171121</v>
      </c>
    </row>
    <row r="481" spans="1:4" x14ac:dyDescent="0.2">
      <c r="A481">
        <v>481</v>
      </c>
      <c r="B481">
        <f>(Sheet1!D491+Sheet2!D491+Sheet4!D491+Sheet6!D491+Sheet7!D491+Sheet10!D491+Sheet11!D491+Sheet14!D491+Sheet15!D491+Sheet16!D491+Sheet17!D491+Sheet18!D491+Sheet20!D491+Sheet21!D491+Sheet23!D491+Sheet26!D491+Sheet30!D491)/17</f>
        <v>6822.588235294118</v>
      </c>
      <c r="C481">
        <f>(Sheet1!H491+Sheet2!H491+Sheet4!H491+Sheet6!H491+Sheet7!H491+Sheet10!H491+Sheet11!H491+Sheet14!H491+Sheet15!H491+Sheet16!H491+Sheet17!H491+Sheet18!H491+Sheet20!H491+Sheet21!H491+Sheet23!H491+Sheet26!H491+Sheet30!H491)/17</f>
        <v>303.3715299009412</v>
      </c>
      <c r="D481">
        <f t="shared" si="7"/>
        <v>6.2941176470594655</v>
      </c>
    </row>
    <row r="482" spans="1:4" x14ac:dyDescent="0.2">
      <c r="A482">
        <v>482</v>
      </c>
      <c r="B482">
        <f>(Sheet1!D492+Sheet2!D492+Sheet4!D492+Sheet6!D492+Sheet7!D492+Sheet10!D492+Sheet11!D492+Sheet14!D492+Sheet15!D492+Sheet16!D492+Sheet17!D492+Sheet18!D492+Sheet20!D492+Sheet21!D492+Sheet23!D492+Sheet26!D492+Sheet30!D492)/17</f>
        <v>6827.2352941176468</v>
      </c>
      <c r="C482">
        <f>(Sheet1!H492+Sheet2!H492+Sheet4!H492+Sheet6!H492+Sheet7!H492+Sheet10!H492+Sheet11!H492+Sheet14!H492+Sheet15!H492+Sheet16!H492+Sheet17!H492+Sheet18!H492+Sheet20!H492+Sheet21!H492+Sheet23!H492+Sheet26!H492+Sheet30!H492)/17</f>
        <v>303.35257505491779</v>
      </c>
      <c r="D482">
        <f t="shared" si="7"/>
        <v>4.6470588235288233</v>
      </c>
    </row>
    <row r="483" spans="1:4" x14ac:dyDescent="0.2">
      <c r="A483">
        <v>483</v>
      </c>
      <c r="B483">
        <f>(Sheet1!D493+Sheet2!D493+Sheet4!D493+Sheet6!D493+Sheet7!D493+Sheet10!D493+Sheet11!D493+Sheet14!D493+Sheet15!D493+Sheet16!D493+Sheet17!D493+Sheet18!D493+Sheet20!D493+Sheet21!D493+Sheet23!D493+Sheet26!D493+Sheet30!D493)/17</f>
        <v>6832.6470588235297</v>
      </c>
      <c r="C483">
        <f>(Sheet1!H493+Sheet2!H493+Sheet4!H493+Sheet6!H493+Sheet7!H493+Sheet10!H493+Sheet11!H493+Sheet14!H493+Sheet15!H493+Sheet16!H493+Sheet17!H493+Sheet18!H493+Sheet20!H493+Sheet21!H493+Sheet23!H493+Sheet26!H493+Sheet30!H493)/17</f>
        <v>303.33552551455335</v>
      </c>
      <c r="D483">
        <f t="shared" si="7"/>
        <v>5.4117647058828879</v>
      </c>
    </row>
    <row r="484" spans="1:4" x14ac:dyDescent="0.2">
      <c r="A484">
        <v>484</v>
      </c>
      <c r="B484">
        <f>(Sheet1!D494+Sheet2!D494+Sheet4!D494+Sheet6!D494+Sheet7!D494+Sheet10!D494+Sheet11!D494+Sheet14!D494+Sheet15!D494+Sheet16!D494+Sheet17!D494+Sheet18!D494+Sheet20!D494+Sheet21!D494+Sheet23!D494+Sheet26!D494+Sheet30!D494)/17</f>
        <v>6836.0588235294117</v>
      </c>
      <c r="C484">
        <f>(Sheet1!H494+Sheet2!H494+Sheet4!H494+Sheet6!H494+Sheet7!H494+Sheet10!H494+Sheet11!H494+Sheet14!H494+Sheet15!H494+Sheet16!H494+Sheet17!H494+Sheet18!H494+Sheet20!H494+Sheet21!H494+Sheet23!H494+Sheet26!H494+Sheet30!H494)/17</f>
        <v>303.23164803111291</v>
      </c>
      <c r="D484">
        <f t="shared" si="7"/>
        <v>3.4117647058819784</v>
      </c>
    </row>
    <row r="485" spans="1:4" x14ac:dyDescent="0.2">
      <c r="A485">
        <v>485</v>
      </c>
      <c r="B485">
        <f>(Sheet1!D495+Sheet2!D495+Sheet4!D495+Sheet6!D495+Sheet7!D495+Sheet10!D495+Sheet11!D495+Sheet14!D495+Sheet15!D495+Sheet16!D495+Sheet17!D495+Sheet18!D495+Sheet20!D495+Sheet21!D495+Sheet23!D495+Sheet26!D495+Sheet30!D495)/17</f>
        <v>6840.411764705882</v>
      </c>
      <c r="C485">
        <f>(Sheet1!H495+Sheet2!H495+Sheet4!H495+Sheet6!H495+Sheet7!H495+Sheet10!H495+Sheet11!H495+Sheet14!H495+Sheet15!H495+Sheet16!H495+Sheet17!H495+Sheet18!H495+Sheet20!H495+Sheet21!H495+Sheet23!H495+Sheet26!H495+Sheet30!H495)/17</f>
        <v>303.21431170406248</v>
      </c>
      <c r="D485">
        <f t="shared" si="7"/>
        <v>4.3529411764702672</v>
      </c>
    </row>
    <row r="486" spans="1:4" x14ac:dyDescent="0.2">
      <c r="A486">
        <v>486</v>
      </c>
      <c r="B486">
        <f>(Sheet1!D496+Sheet2!D496+Sheet4!D496+Sheet6!D496+Sheet7!D496+Sheet10!D496+Sheet11!D496+Sheet14!D496+Sheet15!D496+Sheet16!D496+Sheet17!D496+Sheet18!D496+Sheet20!D496+Sheet21!D496+Sheet23!D496+Sheet26!D496+Sheet30!D496)/17</f>
        <v>6845.588235294118</v>
      </c>
      <c r="C486">
        <f>(Sheet1!H496+Sheet2!H496+Sheet4!H496+Sheet6!H496+Sheet7!H496+Sheet10!H496+Sheet11!H496+Sheet14!H496+Sheet15!H496+Sheet16!H496+Sheet17!H496+Sheet18!H496+Sheet20!H496+Sheet21!H496+Sheet23!H496+Sheet26!H496+Sheet30!H496)/17</f>
        <v>303.2920600338897</v>
      </c>
      <c r="D486">
        <f t="shared" si="7"/>
        <v>5.1764705882360431</v>
      </c>
    </row>
    <row r="487" spans="1:4" x14ac:dyDescent="0.2">
      <c r="A487">
        <v>487</v>
      </c>
      <c r="B487">
        <f>(Sheet1!D497+Sheet2!D497+Sheet4!D497+Sheet6!D497+Sheet7!D497+Sheet10!D497+Sheet11!D497+Sheet14!D497+Sheet15!D497+Sheet16!D497+Sheet17!D497+Sheet18!D497+Sheet20!D497+Sheet21!D497+Sheet23!D497+Sheet26!D497+Sheet30!D497)/17</f>
        <v>6849.8235294117649</v>
      </c>
      <c r="C487">
        <f>(Sheet1!H497+Sheet2!H497+Sheet4!H497+Sheet6!H497+Sheet7!H497+Sheet10!H497+Sheet11!H497+Sheet14!H497+Sheet15!H497+Sheet16!H497+Sheet17!H497+Sheet18!H497+Sheet20!H497+Sheet21!H497+Sheet23!H497+Sheet26!H497+Sheet30!H497)/17</f>
        <v>303.26669887667543</v>
      </c>
      <c r="D487">
        <f t="shared" si="7"/>
        <v>4.2352941176468448</v>
      </c>
    </row>
    <row r="488" spans="1:4" x14ac:dyDescent="0.2">
      <c r="A488">
        <v>488</v>
      </c>
      <c r="B488">
        <f>(Sheet1!D498+Sheet2!D498+Sheet4!D498+Sheet6!D498+Sheet7!D498+Sheet10!D498+Sheet11!D498+Sheet14!D498+Sheet15!D498+Sheet16!D498+Sheet17!D498+Sheet18!D498+Sheet20!D498+Sheet21!D498+Sheet23!D498+Sheet26!D498+Sheet30!D498)/17</f>
        <v>6854.1764705882351</v>
      </c>
      <c r="C488">
        <f>(Sheet1!H498+Sheet2!H498+Sheet4!H498+Sheet6!H498+Sheet7!H498+Sheet10!H498+Sheet11!H498+Sheet14!H498+Sheet15!H498+Sheet16!H498+Sheet17!H498+Sheet18!H498+Sheet20!H498+Sheet21!H498+Sheet23!H498+Sheet26!H498+Sheet30!H498)/17</f>
        <v>303.23842815814788</v>
      </c>
      <c r="D488">
        <f t="shared" si="7"/>
        <v>4.3529411764702672</v>
      </c>
    </row>
    <row r="489" spans="1:4" x14ac:dyDescent="0.2">
      <c r="A489">
        <v>489</v>
      </c>
      <c r="B489">
        <f>(Sheet1!D499+Sheet2!D499+Sheet4!D499+Sheet6!D499+Sheet7!D499+Sheet10!D499+Sheet11!D499+Sheet14!D499+Sheet15!D499+Sheet16!D499+Sheet17!D499+Sheet18!D499+Sheet20!D499+Sheet21!D499+Sheet23!D499+Sheet26!D499+Sheet30!D499)/17</f>
        <v>6858.0588235294117</v>
      </c>
      <c r="C489">
        <f>(Sheet1!H499+Sheet2!H499+Sheet4!H499+Sheet6!H499+Sheet7!H499+Sheet10!H499+Sheet11!H499+Sheet14!H499+Sheet15!H499+Sheet16!H499+Sheet17!H499+Sheet18!H499+Sheet20!H499+Sheet21!H499+Sheet23!H499+Sheet26!H499+Sheet30!H499)/17</f>
        <v>303.20437868398835</v>
      </c>
      <c r="D489">
        <f t="shared" si="7"/>
        <v>3.8823529411765776</v>
      </c>
    </row>
    <row r="490" spans="1:4" x14ac:dyDescent="0.2">
      <c r="A490">
        <v>490</v>
      </c>
      <c r="B490">
        <f>(Sheet1!D500+Sheet2!D500+Sheet4!D500+Sheet6!D500+Sheet7!D500+Sheet10!D500+Sheet11!D500+Sheet14!D500+Sheet15!D500+Sheet16!D500+Sheet17!D500+Sheet18!D500+Sheet20!D500+Sheet21!D500+Sheet23!D500+Sheet26!D500+Sheet30!D500)/17</f>
        <v>6863</v>
      </c>
      <c r="C490">
        <f>(Sheet1!H500+Sheet2!H500+Sheet4!H500+Sheet6!H500+Sheet7!H500+Sheet10!H500+Sheet11!H500+Sheet14!H500+Sheet15!H500+Sheet16!H500+Sheet17!H500+Sheet18!H500+Sheet20!H500+Sheet21!H500+Sheet23!H500+Sheet26!H500+Sheet30!H500)/17</f>
        <v>303.18019207683028</v>
      </c>
      <c r="D490">
        <f t="shared" si="7"/>
        <v>4.9411764705882888</v>
      </c>
    </row>
    <row r="491" spans="1:4" x14ac:dyDescent="0.2">
      <c r="A491">
        <v>491</v>
      </c>
      <c r="B491">
        <f>(Sheet1!D501+Sheet2!D501+Sheet4!D501+Sheet6!D501+Sheet7!D501+Sheet10!D501+Sheet11!D501+Sheet14!D501+Sheet15!D501+Sheet16!D501+Sheet17!D501+Sheet18!D501+Sheet20!D501+Sheet21!D501+Sheet23!D501+Sheet26!D501+Sheet30!D501)/17</f>
        <v>6867.5294117647063</v>
      </c>
      <c r="C491">
        <f>(Sheet1!H501+Sheet2!H501+Sheet4!H501+Sheet6!H501+Sheet7!H501+Sheet10!H501+Sheet11!H501+Sheet14!H501+Sheet15!H501+Sheet16!H501+Sheet17!H501+Sheet18!H501+Sheet20!H501+Sheet21!H501+Sheet23!H501+Sheet26!H501+Sheet30!H501)/17</f>
        <v>303.34874805319231</v>
      </c>
      <c r="D491">
        <f t="shared" si="7"/>
        <v>4.5294117647063104</v>
      </c>
    </row>
    <row r="492" spans="1:4" x14ac:dyDescent="0.2">
      <c r="A492">
        <v>492</v>
      </c>
      <c r="B492">
        <f>(Sheet1!D502+Sheet2!D502+Sheet4!D502+Sheet6!D502+Sheet7!D502+Sheet10!D502+Sheet11!D502+Sheet14!D502+Sheet15!D502+Sheet16!D502+Sheet17!D502+Sheet18!D502+Sheet20!D502+Sheet21!D502+Sheet23!D502+Sheet26!D502+Sheet30!D502)/17</f>
        <v>6870.9411764705883</v>
      </c>
      <c r="C492">
        <f>(Sheet1!H502+Sheet2!H502+Sheet4!H502+Sheet6!H502+Sheet7!H502+Sheet10!H502+Sheet11!H502+Sheet14!H502+Sheet15!H502+Sheet16!H502+Sheet17!H502+Sheet18!H502+Sheet20!H502+Sheet21!H502+Sheet23!H502+Sheet26!H502+Sheet30!H502)/17</f>
        <v>303.28371592539418</v>
      </c>
      <c r="D492">
        <f t="shared" si="7"/>
        <v>3.4117647058819784</v>
      </c>
    </row>
    <row r="493" spans="1:4" x14ac:dyDescent="0.2">
      <c r="A493">
        <v>493</v>
      </c>
      <c r="B493">
        <f>(Sheet1!D503+Sheet2!D503+Sheet4!D503+Sheet6!D503+Sheet7!D503+Sheet10!D503+Sheet11!D503+Sheet14!D503+Sheet15!D503+Sheet16!D503+Sheet17!D503+Sheet18!D503+Sheet20!D503+Sheet21!D503+Sheet23!D503+Sheet26!D503+Sheet30!D503)/17</f>
        <v>6874.2352941176468</v>
      </c>
      <c r="C493">
        <f>(Sheet1!H503+Sheet2!H503+Sheet4!H503+Sheet6!H503+Sheet7!H503+Sheet10!H503+Sheet11!H503+Sheet14!H503+Sheet15!H503+Sheet16!H503+Sheet17!H503+Sheet18!H503+Sheet20!H503+Sheet21!H503+Sheet23!H503+Sheet26!H503+Sheet30!H503)/17</f>
        <v>303.23207254504183</v>
      </c>
      <c r="D493">
        <f t="shared" si="7"/>
        <v>3.294117647058556</v>
      </c>
    </row>
    <row r="494" spans="1:4" x14ac:dyDescent="0.2">
      <c r="A494">
        <v>494</v>
      </c>
      <c r="B494">
        <f>(Sheet1!D504+Sheet2!D504+Sheet4!D504+Sheet6!D504+Sheet7!D504+Sheet10!D504+Sheet11!D504+Sheet14!D504+Sheet15!D504+Sheet16!D504+Sheet17!D504+Sheet18!D504+Sheet20!D504+Sheet21!D504+Sheet23!D504+Sheet26!D504+Sheet30!D504)/17</f>
        <v>6879.2941176470586</v>
      </c>
      <c r="C494">
        <f>(Sheet1!H504+Sheet2!H504+Sheet4!H504+Sheet6!H504+Sheet7!H504+Sheet10!H504+Sheet11!H504+Sheet14!H504+Sheet15!H504+Sheet16!H504+Sheet17!H504+Sheet18!H504+Sheet20!H504+Sheet21!H504+Sheet23!H504+Sheet26!H504+Sheet30!H504)/17</f>
        <v>303.18099547511252</v>
      </c>
      <c r="D494">
        <f t="shared" si="7"/>
        <v>5.0588235294117112</v>
      </c>
    </row>
    <row r="495" spans="1:4" x14ac:dyDescent="0.2">
      <c r="A495">
        <v>495</v>
      </c>
      <c r="B495">
        <f>(Sheet1!D505+Sheet2!D505+Sheet4!D505+Sheet6!D505+Sheet7!D505+Sheet10!D505+Sheet11!D505+Sheet14!D505+Sheet15!D505+Sheet16!D505+Sheet17!D505+Sheet18!D505+Sheet20!D505+Sheet21!D505+Sheet23!D505+Sheet26!D505+Sheet30!D505)/17</f>
        <v>6882.8823529411766</v>
      </c>
      <c r="C495">
        <f>(Sheet1!H505+Sheet2!H505+Sheet4!H505+Sheet6!H505+Sheet7!H505+Sheet10!H505+Sheet11!H505+Sheet14!H505+Sheet15!H505+Sheet16!H505+Sheet17!H505+Sheet18!H505+Sheet20!H505+Sheet21!H505+Sheet23!H505+Sheet26!H505+Sheet30!H505)/17</f>
        <v>303.13820558526396</v>
      </c>
      <c r="D495">
        <f t="shared" si="7"/>
        <v>3.5882352941180216</v>
      </c>
    </row>
    <row r="496" spans="1:4" x14ac:dyDescent="0.2">
      <c r="A496">
        <v>496</v>
      </c>
      <c r="B496">
        <f>(Sheet1!D506+Sheet2!D506+Sheet4!D506+Sheet6!D506+Sheet7!D506+Sheet10!D506+Sheet11!D506+Sheet14!D506+Sheet15!D506+Sheet16!D506+Sheet17!D506+Sheet18!D506+Sheet20!D506+Sheet21!D506+Sheet23!D506+Sheet26!D506+Sheet30!D506)/17</f>
        <v>6887.8823529411766</v>
      </c>
      <c r="C496">
        <f>(Sheet1!H506+Sheet2!H506+Sheet4!H506+Sheet6!H506+Sheet7!H506+Sheet10!H506+Sheet11!H506+Sheet14!H506+Sheet15!H506+Sheet16!H506+Sheet17!H506+Sheet18!H506+Sheet20!H506+Sheet21!H506+Sheet23!H506+Sheet26!H506+Sheet30!H506)/17</f>
        <v>303.1516840607207</v>
      </c>
      <c r="D496">
        <f t="shared" si="7"/>
        <v>5</v>
      </c>
    </row>
    <row r="497" spans="1:4" x14ac:dyDescent="0.2">
      <c r="A497">
        <v>497</v>
      </c>
      <c r="B497">
        <f>(Sheet1!D507+Sheet2!D507+Sheet4!D507+Sheet6!D507+Sheet7!D507+Sheet10!D507+Sheet11!D507+Sheet14!D507+Sheet15!D507+Sheet16!D507+Sheet17!D507+Sheet18!D507+Sheet20!D507+Sheet21!D507+Sheet23!D507+Sheet26!D507+Sheet30!D507)/17</f>
        <v>6891.6470588235297</v>
      </c>
      <c r="C497">
        <f>(Sheet1!H507+Sheet2!H507+Sheet4!H507+Sheet6!H507+Sheet7!H507+Sheet10!H507+Sheet11!H507+Sheet14!H507+Sheet15!H507+Sheet16!H507+Sheet17!H507+Sheet18!H507+Sheet20!H507+Sheet21!H507+Sheet23!H507+Sheet26!H507+Sheet30!H507)/17</f>
        <v>303.11871227364128</v>
      </c>
      <c r="D497">
        <f t="shared" si="7"/>
        <v>3.7647058823531552</v>
      </c>
    </row>
    <row r="498" spans="1:4" x14ac:dyDescent="0.2">
      <c r="A498">
        <v>498</v>
      </c>
      <c r="B498">
        <f>(Sheet1!D508+Sheet2!D508+Sheet4!D508+Sheet6!D508+Sheet7!D508+Sheet10!D508+Sheet11!D508+Sheet14!D508+Sheet15!D508+Sheet16!D508+Sheet17!D508+Sheet18!D508+Sheet20!D508+Sheet21!D508+Sheet23!D508+Sheet26!D508+Sheet30!D508)/17</f>
        <v>6896</v>
      </c>
      <c r="C498">
        <f>(Sheet1!H508+Sheet2!H508+Sheet4!H508+Sheet6!H508+Sheet7!H508+Sheet10!H508+Sheet11!H508+Sheet14!H508+Sheet15!H508+Sheet16!H508+Sheet17!H508+Sheet18!H508+Sheet20!H508+Sheet21!H508+Sheet23!H508+Sheet26!H508+Sheet30!H508)/17</f>
        <v>303.19253484526286</v>
      </c>
      <c r="D498">
        <f t="shared" si="7"/>
        <v>4.3529411764702672</v>
      </c>
    </row>
    <row r="499" spans="1:4" x14ac:dyDescent="0.2">
      <c r="A499">
        <v>499</v>
      </c>
      <c r="B499">
        <f>(Sheet1!D509+Sheet2!D509+Sheet4!D509+Sheet6!D509+Sheet7!D509+Sheet10!D509+Sheet11!D509+Sheet14!D509+Sheet15!D509+Sheet16!D509+Sheet17!D509+Sheet18!D509+Sheet20!D509+Sheet21!D509+Sheet23!D509+Sheet26!D509+Sheet30!D509)/17</f>
        <v>6899.6470588235297</v>
      </c>
      <c r="C499">
        <f>(Sheet1!H509+Sheet2!H509+Sheet4!H509+Sheet6!H509+Sheet7!H509+Sheet10!H509+Sheet11!H509+Sheet14!H509+Sheet15!H509+Sheet16!H509+Sheet17!H509+Sheet18!H509+Sheet20!H509+Sheet21!H509+Sheet23!H509+Sheet26!H509+Sheet30!H509)/17</f>
        <v>303.11128138630147</v>
      </c>
      <c r="D499">
        <f t="shared" si="7"/>
        <v>3.6470588235297328</v>
      </c>
    </row>
    <row r="500" spans="1:4" x14ac:dyDescent="0.2">
      <c r="A500">
        <v>500</v>
      </c>
      <c r="B500">
        <f>(Sheet1!D510+Sheet2!D510+Sheet4!D510+Sheet6!D510+Sheet7!D510+Sheet10!D510+Sheet11!D510+Sheet14!D510+Sheet15!D510+Sheet16!D510+Sheet17!D510+Sheet18!D510+Sheet20!D510+Sheet21!D510+Sheet23!D510+Sheet26!D510+Sheet30!D510)/17</f>
        <v>6904.1764705882351</v>
      </c>
      <c r="C500">
        <f>(Sheet1!H510+Sheet2!H510+Sheet4!H510+Sheet6!H510+Sheet7!H510+Sheet10!H510+Sheet11!H510+Sheet14!H510+Sheet15!H510+Sheet16!H510+Sheet17!H510+Sheet18!H510+Sheet20!H510+Sheet21!H510+Sheet23!H510+Sheet26!H510+Sheet30!H510)/17</f>
        <v>302.98764705882354</v>
      </c>
      <c r="D500">
        <f t="shared" si="7"/>
        <v>4.5294117647054009</v>
      </c>
    </row>
    <row r="501" spans="1:4" x14ac:dyDescent="0.2">
      <c r="A501">
        <v>501</v>
      </c>
      <c r="B501">
        <f>(Sheet1!D511+Sheet2!D511+Sheet4!D511+Sheet6!D511+Sheet7!D511+Sheet10!D511+Sheet11!D511+Sheet14!D511+Sheet15!D511+Sheet16!D511+Sheet17!D511+Sheet18!D511+Sheet20!D511+Sheet21!D511+Sheet23!D511+Sheet26!D511+Sheet30!D511)/17</f>
        <v>6907.7647058823532</v>
      </c>
      <c r="C501">
        <f>(Sheet1!H511+Sheet2!H511+Sheet4!H511+Sheet6!H511+Sheet7!H511+Sheet10!H511+Sheet11!H511+Sheet14!H511+Sheet15!H511+Sheet16!H511+Sheet17!H511+Sheet18!H511+Sheet20!H511+Sheet21!H511+Sheet23!H511+Sheet26!H511+Sheet30!H511)/17</f>
        <v>302.88904543853431</v>
      </c>
      <c r="D501">
        <f t="shared" si="7"/>
        <v>3.5882352941180216</v>
      </c>
    </row>
    <row r="502" spans="1:4" x14ac:dyDescent="0.2">
      <c r="A502">
        <v>502</v>
      </c>
      <c r="B502">
        <f>(Sheet1!D512+Sheet2!D512+Sheet4!D512+Sheet6!D512+Sheet7!D512+Sheet10!D512+Sheet11!D512+Sheet14!D512+Sheet15!D512+Sheet16!D512+Sheet17!D512+Sheet18!D512+Sheet20!D512+Sheet21!D512+Sheet23!D512+Sheet26!D512+Sheet30!D512)/17</f>
        <v>6913.1176470588234</v>
      </c>
      <c r="C502">
        <f>(Sheet1!H512+Sheet2!H512+Sheet4!H512+Sheet6!H512+Sheet7!H512+Sheet10!H512+Sheet11!H512+Sheet14!H512+Sheet15!H512+Sheet16!H512+Sheet17!H512+Sheet18!H512+Sheet20!H512+Sheet21!H512+Sheet23!H512+Sheet26!H512+Sheet30!H512)/17</f>
        <v>302.86325287086896</v>
      </c>
      <c r="D502">
        <f t="shared" si="7"/>
        <v>5.3529411764702672</v>
      </c>
    </row>
    <row r="503" spans="1:4" x14ac:dyDescent="0.2">
      <c r="A503">
        <v>503</v>
      </c>
      <c r="B503">
        <f>(Sheet1!D513+Sheet2!D513+Sheet4!D513+Sheet6!D513+Sheet7!D513+Sheet10!D513+Sheet11!D513+Sheet14!D513+Sheet15!D513+Sheet16!D513+Sheet17!D513+Sheet18!D513+Sheet20!D513+Sheet21!D513+Sheet23!D513+Sheet26!D513+Sheet30!D513)/17</f>
        <v>6916.588235294118</v>
      </c>
      <c r="C503">
        <f>(Sheet1!H513+Sheet2!H513+Sheet4!H513+Sheet6!H513+Sheet7!H513+Sheet10!H513+Sheet11!H513+Sheet14!H513+Sheet15!H513+Sheet16!H513+Sheet17!H513+Sheet18!H513+Sheet20!H513+Sheet21!H513+Sheet23!H513+Sheet26!H513+Sheet30!H513)/17</f>
        <v>302.75710443222971</v>
      </c>
      <c r="D503">
        <f t="shared" si="7"/>
        <v>3.4705882352945991</v>
      </c>
    </row>
    <row r="504" spans="1:4" x14ac:dyDescent="0.2">
      <c r="A504">
        <v>504</v>
      </c>
      <c r="B504">
        <f>(Sheet1!D514+Sheet2!D514+Sheet4!D514+Sheet6!D514+Sheet7!D514+Sheet10!D514+Sheet11!D514+Sheet14!D514+Sheet15!D514+Sheet16!D514+Sheet17!D514+Sheet18!D514+Sheet20!D514+Sheet21!D514+Sheet23!D514+Sheet26!D514+Sheet30!D514)/17</f>
        <v>6922.0588235294117</v>
      </c>
      <c r="C504">
        <f>(Sheet1!H514+Sheet2!H514+Sheet4!H514+Sheet6!H514+Sheet7!H514+Sheet10!H514+Sheet11!H514+Sheet14!H514+Sheet15!H514+Sheet16!H514+Sheet17!H514+Sheet18!H514+Sheet20!H514+Sheet21!H514+Sheet23!H514+Sheet26!H514+Sheet30!H514)/17</f>
        <v>302.70669934640472</v>
      </c>
      <c r="D504">
        <f t="shared" si="7"/>
        <v>5.4705882352936896</v>
      </c>
    </row>
    <row r="505" spans="1:4" x14ac:dyDescent="0.2">
      <c r="A505">
        <v>505</v>
      </c>
      <c r="B505">
        <f>(Sheet1!D515+Sheet2!D515+Sheet4!D515+Sheet6!D515+Sheet7!D515+Sheet10!D515+Sheet11!D515+Sheet14!D515+Sheet15!D515+Sheet16!D515+Sheet17!D515+Sheet18!D515+Sheet20!D515+Sheet21!D515+Sheet23!D515+Sheet26!D515+Sheet30!D515)/17</f>
        <v>6926.3529411764703</v>
      </c>
      <c r="C505">
        <f>(Sheet1!H515+Sheet2!H515+Sheet4!H515+Sheet6!H515+Sheet7!H515+Sheet10!H515+Sheet11!H515+Sheet14!H515+Sheet15!H515+Sheet16!H515+Sheet17!H515+Sheet18!H515+Sheet20!H515+Sheet21!H515+Sheet23!H515+Sheet26!H515+Sheet30!H515)/17</f>
        <v>302.68211997670312</v>
      </c>
      <c r="D505">
        <f t="shared" si="7"/>
        <v>4.294117647058556</v>
      </c>
    </row>
    <row r="506" spans="1:4" x14ac:dyDescent="0.2">
      <c r="A506">
        <v>506</v>
      </c>
      <c r="B506">
        <f>(Sheet1!D516+Sheet2!D516+Sheet4!D516+Sheet6!D516+Sheet7!D516+Sheet10!D516+Sheet11!D516+Sheet14!D516+Sheet15!D516+Sheet16!D516+Sheet17!D516+Sheet18!D516+Sheet20!D516+Sheet21!D516+Sheet23!D516+Sheet26!D516+Sheet30!D516)/17</f>
        <v>6931.0588235294117</v>
      </c>
      <c r="C506">
        <f>(Sheet1!H516+Sheet2!H516+Sheet4!H516+Sheet6!H516+Sheet7!H516+Sheet10!H516+Sheet11!H516+Sheet14!H516+Sheet15!H516+Sheet16!H516+Sheet17!H516+Sheet18!H516+Sheet20!H516+Sheet21!H516+Sheet23!H516+Sheet26!H516+Sheet30!H516)/17</f>
        <v>302.71401999534947</v>
      </c>
      <c r="D506">
        <f t="shared" si="7"/>
        <v>4.705882352941444</v>
      </c>
    </row>
    <row r="507" spans="1:4" x14ac:dyDescent="0.2">
      <c r="A507">
        <v>507</v>
      </c>
      <c r="B507">
        <f>(Sheet1!D517+Sheet2!D517+Sheet4!D517+Sheet6!D517+Sheet7!D517+Sheet10!D517+Sheet11!D517+Sheet14!D517+Sheet15!D517+Sheet16!D517+Sheet17!D517+Sheet18!D517+Sheet20!D517+Sheet21!D517+Sheet23!D517+Sheet26!D517+Sheet30!D517)/17</f>
        <v>6934.1176470588234</v>
      </c>
      <c r="C507">
        <f>(Sheet1!H517+Sheet2!H517+Sheet4!H517+Sheet6!H517+Sheet7!H517+Sheet10!H517+Sheet11!H517+Sheet14!H517+Sheet15!H517+Sheet16!H517+Sheet17!H517+Sheet18!H517+Sheet20!H517+Sheet21!H517+Sheet23!H517+Sheet26!H517+Sheet30!H517)/17</f>
        <v>302.61248404687279</v>
      </c>
      <c r="D507">
        <f t="shared" si="7"/>
        <v>3.0588235294117112</v>
      </c>
    </row>
    <row r="508" spans="1:4" x14ac:dyDescent="0.2">
      <c r="A508">
        <v>508</v>
      </c>
      <c r="B508">
        <f>(Sheet1!D518+Sheet2!D518+Sheet4!D518+Sheet6!D518+Sheet7!D518+Sheet10!D518+Sheet11!D518+Sheet14!D518+Sheet15!D518+Sheet16!D518+Sheet17!D518+Sheet18!D518+Sheet20!D518+Sheet21!D518+Sheet23!D518+Sheet26!D518+Sheet30!D518)/17</f>
        <v>6939</v>
      </c>
      <c r="C508">
        <f>(Sheet1!H518+Sheet2!H518+Sheet4!H518+Sheet6!H518+Sheet7!H518+Sheet10!H518+Sheet11!H518+Sheet14!H518+Sheet15!H518+Sheet16!H518+Sheet17!H518+Sheet18!H518+Sheet20!H518+Sheet21!H518+Sheet23!H518+Sheet26!H518+Sheet30!H518)/17</f>
        <v>302.70495599814677</v>
      </c>
      <c r="D508">
        <f t="shared" si="7"/>
        <v>4.8823529411765776</v>
      </c>
    </row>
    <row r="509" spans="1:4" x14ac:dyDescent="0.2">
      <c r="A509">
        <v>509</v>
      </c>
      <c r="B509">
        <f>(Sheet1!D519+Sheet2!D519+Sheet4!D519+Sheet6!D519+Sheet7!D519+Sheet10!D519+Sheet11!D519+Sheet14!D519+Sheet15!D519+Sheet16!D519+Sheet17!D519+Sheet18!D519+Sheet20!D519+Sheet21!D519+Sheet23!D519+Sheet26!D519+Sheet30!D519)/17</f>
        <v>6944.0588235294117</v>
      </c>
      <c r="C509">
        <f>(Sheet1!H519+Sheet2!H519+Sheet4!H519+Sheet6!H519+Sheet7!H519+Sheet10!H519+Sheet11!H519+Sheet14!H519+Sheet15!H519+Sheet16!H519+Sheet17!H519+Sheet18!H519+Sheet20!H519+Sheet21!H519+Sheet23!H519+Sheet26!H519+Sheet30!H519)/17</f>
        <v>302.7252975846522</v>
      </c>
      <c r="D509">
        <f t="shared" si="7"/>
        <v>5.0588235294117112</v>
      </c>
    </row>
    <row r="510" spans="1:4" x14ac:dyDescent="0.2">
      <c r="A510">
        <v>510</v>
      </c>
      <c r="B510">
        <f>(Sheet1!D520+Sheet2!D520+Sheet4!D520+Sheet6!D520+Sheet7!D520+Sheet10!D520+Sheet11!D520+Sheet14!D520+Sheet15!D520+Sheet16!D520+Sheet17!D520+Sheet18!D520+Sheet20!D520+Sheet21!D520+Sheet23!D520+Sheet26!D520+Sheet30!D520)/17</f>
        <v>6949.3529411764703</v>
      </c>
      <c r="C510">
        <f>(Sheet1!H520+Sheet2!H520+Sheet4!H520+Sheet6!H520+Sheet7!H520+Sheet10!H520+Sheet11!H520+Sheet14!H520+Sheet15!H520+Sheet16!H520+Sheet17!H520+Sheet18!H520+Sheet20!H520+Sheet21!H520+Sheet23!H520+Sheet26!H520+Sheet30!H520)/17</f>
        <v>302.68281430219099</v>
      </c>
      <c r="D510">
        <f t="shared" si="7"/>
        <v>5.294117647058556</v>
      </c>
    </row>
    <row r="511" spans="1:4" x14ac:dyDescent="0.2">
      <c r="A511">
        <v>511</v>
      </c>
      <c r="B511">
        <f>(Sheet1!D521+Sheet2!D521+Sheet4!D521+Sheet6!D521+Sheet7!D521+Sheet10!D521+Sheet11!D521+Sheet14!D521+Sheet15!D521+Sheet16!D521+Sheet17!D521+Sheet18!D521+Sheet20!D521+Sheet21!D521+Sheet23!D521+Sheet26!D521+Sheet30!D521)/17</f>
        <v>6954.1176470588234</v>
      </c>
      <c r="C511">
        <f>(Sheet1!H521+Sheet2!H521+Sheet4!H521+Sheet6!H521+Sheet7!H521+Sheet10!H521+Sheet11!H521+Sheet14!H521+Sheet15!H521+Sheet16!H521+Sheet17!H521+Sheet18!H521+Sheet20!H521+Sheet21!H521+Sheet23!H521+Sheet26!H521+Sheet30!H521)/17</f>
        <v>302.65822493380864</v>
      </c>
      <c r="D511">
        <f t="shared" si="7"/>
        <v>4.7647058823531552</v>
      </c>
    </row>
    <row r="512" spans="1:4" x14ac:dyDescent="0.2">
      <c r="A512">
        <v>512</v>
      </c>
      <c r="B512">
        <f>(Sheet1!D522+Sheet2!D522+Sheet4!D522+Sheet6!D522+Sheet7!D522+Sheet10!D522+Sheet11!D522+Sheet14!D522+Sheet15!D522+Sheet16!D522+Sheet17!D522+Sheet18!D522+Sheet20!D522+Sheet21!D522+Sheet23!D522+Sheet26!D522+Sheet30!D522)/17</f>
        <v>6957.9411764705883</v>
      </c>
      <c r="C512">
        <f>(Sheet1!H522+Sheet2!H522+Sheet4!H522+Sheet6!H522+Sheet7!H522+Sheet10!H522+Sheet11!H522+Sheet14!H522+Sheet15!H522+Sheet16!H522+Sheet17!H522+Sheet18!H522+Sheet20!H522+Sheet21!H522+Sheet23!H522+Sheet26!H522+Sheet30!H522)/17</f>
        <v>302.62028952205884</v>
      </c>
      <c r="D512">
        <f t="shared" si="7"/>
        <v>3.8235294117648664</v>
      </c>
    </row>
    <row r="513" spans="1:4" x14ac:dyDescent="0.2">
      <c r="A513">
        <v>513</v>
      </c>
      <c r="B513">
        <f>(Sheet1!D523+Sheet2!D523+Sheet4!D523+Sheet6!D523+Sheet7!D523+Sheet10!D523+Sheet11!D523+Sheet14!D523+Sheet15!D523+Sheet16!D523+Sheet17!D523+Sheet18!D523+Sheet20!D523+Sheet21!D523+Sheet23!D523+Sheet26!D523+Sheet30!D523)/17</f>
        <v>6961.6470588235297</v>
      </c>
      <c r="C513">
        <f>(Sheet1!H523+Sheet2!H523+Sheet4!H523+Sheet6!H523+Sheet7!H523+Sheet10!H523+Sheet11!H523+Sheet14!H523+Sheet15!H523+Sheet16!H523+Sheet17!H523+Sheet18!H523+Sheet20!H523+Sheet21!H523+Sheet23!H523+Sheet26!H523+Sheet30!H523)/17</f>
        <v>302.51783052402203</v>
      </c>
      <c r="D513">
        <f t="shared" si="7"/>
        <v>3.705882352941444</v>
      </c>
    </row>
    <row r="514" spans="1:4" x14ac:dyDescent="0.2">
      <c r="A514">
        <v>514</v>
      </c>
      <c r="B514">
        <f>(Sheet1!D524+Sheet2!D524+Sheet4!D524+Sheet6!D524+Sheet7!D524+Sheet10!D524+Sheet11!D524+Sheet14!D524+Sheet15!D524+Sheet16!D524+Sheet17!D524+Sheet18!D524+Sheet20!D524+Sheet21!D524+Sheet23!D524+Sheet26!D524+Sheet30!D524)/17</f>
        <v>6965.0588235294117</v>
      </c>
      <c r="C514">
        <f>(Sheet1!H524+Sheet2!H524+Sheet4!H524+Sheet6!H524+Sheet7!H524+Sheet10!H524+Sheet11!H524+Sheet14!H524+Sheet15!H524+Sheet16!H524+Sheet17!H524+Sheet18!H524+Sheet20!H524+Sheet21!H524+Sheet23!H524+Sheet26!H524+Sheet30!H524)/17</f>
        <v>302.40878919661208</v>
      </c>
      <c r="D514">
        <f t="shared" si="7"/>
        <v>3.4117647058819784</v>
      </c>
    </row>
    <row r="515" spans="1:4" x14ac:dyDescent="0.2">
      <c r="A515">
        <v>515</v>
      </c>
      <c r="B515">
        <f>(Sheet1!D525+Sheet2!D525+Sheet4!D525+Sheet6!D525+Sheet7!D525+Sheet10!D525+Sheet11!D525+Sheet14!D525+Sheet15!D525+Sheet16!D525+Sheet17!D525+Sheet18!D525+Sheet20!D525+Sheet21!D525+Sheet23!D525+Sheet26!D525+Sheet30!D525)/17</f>
        <v>6969.6470588235297</v>
      </c>
      <c r="C515">
        <f>(Sheet1!H525+Sheet2!H525+Sheet4!H525+Sheet6!H525+Sheet7!H525+Sheet10!H525+Sheet11!H525+Sheet14!H525+Sheet15!H525+Sheet16!H525+Sheet17!H525+Sheet18!H525+Sheet20!H525+Sheet21!H525+Sheet23!H525+Sheet26!H525+Sheet30!H525)/17</f>
        <v>302.36219303255251</v>
      </c>
      <c r="D515">
        <f t="shared" ref="D515:D578" si="8">B515-B514</f>
        <v>4.5882352941180216</v>
      </c>
    </row>
    <row r="516" spans="1:4" x14ac:dyDescent="0.2">
      <c r="A516">
        <v>516</v>
      </c>
      <c r="B516">
        <f>(Sheet1!D526+Sheet2!D526+Sheet4!D526+Sheet6!D526+Sheet7!D526+Sheet10!D526+Sheet11!D526+Sheet14!D526+Sheet15!D526+Sheet16!D526+Sheet17!D526+Sheet18!D526+Sheet20!D526+Sheet21!D526+Sheet23!D526+Sheet26!D526+Sheet30!D526)/17</f>
        <v>6974.7058823529414</v>
      </c>
      <c r="C516">
        <f>(Sheet1!H526+Sheet2!H526+Sheet4!H526+Sheet6!H526+Sheet7!H526+Sheet10!H526+Sheet11!H526+Sheet14!H526+Sheet15!H526+Sheet16!H526+Sheet17!H526+Sheet18!H526+Sheet20!H526+Sheet21!H526+Sheet23!H526+Sheet26!H526+Sheet30!H526)/17</f>
        <v>302.28647970816172</v>
      </c>
      <c r="D516">
        <f t="shared" si="8"/>
        <v>5.0588235294117112</v>
      </c>
    </row>
    <row r="517" spans="1:4" x14ac:dyDescent="0.2">
      <c r="A517">
        <v>517</v>
      </c>
      <c r="B517">
        <f>(Sheet1!D527+Sheet2!D527+Sheet4!D527+Sheet6!D527+Sheet7!D527+Sheet10!D527+Sheet11!D527+Sheet14!D527+Sheet15!D527+Sheet16!D527+Sheet17!D527+Sheet18!D527+Sheet20!D527+Sheet21!D527+Sheet23!D527+Sheet26!D527+Sheet30!D527)/17</f>
        <v>6979.3529411764703</v>
      </c>
      <c r="C517">
        <f>(Sheet1!H527+Sheet2!H527+Sheet4!H527+Sheet6!H527+Sheet7!H527+Sheet10!H527+Sheet11!H527+Sheet14!H527+Sheet15!H527+Sheet16!H527+Sheet17!H527+Sheet18!H527+Sheet20!H527+Sheet21!H527+Sheet23!H527+Sheet26!H527+Sheet30!H527)/17</f>
        <v>302.30822619183016</v>
      </c>
      <c r="D517">
        <f t="shared" si="8"/>
        <v>4.6470588235288233</v>
      </c>
    </row>
    <row r="518" spans="1:4" x14ac:dyDescent="0.2">
      <c r="A518">
        <v>518</v>
      </c>
      <c r="B518">
        <f>(Sheet1!D528+Sheet2!D528+Sheet4!D528+Sheet6!D528+Sheet7!D528+Sheet10!D528+Sheet11!D528+Sheet14!D528+Sheet15!D528+Sheet16!D528+Sheet17!D528+Sheet18!D528+Sheet20!D528+Sheet21!D528+Sheet23!D528+Sheet26!D528+Sheet30!D528)/17</f>
        <v>6985.1764705882351</v>
      </c>
      <c r="C518">
        <f>(Sheet1!H528+Sheet2!H528+Sheet4!H528+Sheet6!H528+Sheet7!H528+Sheet10!H528+Sheet11!H528+Sheet14!H528+Sheet15!H528+Sheet16!H528+Sheet17!H528+Sheet18!H528+Sheet20!H528+Sheet21!H528+Sheet23!H528+Sheet26!H528+Sheet30!H528)/17</f>
        <v>302.25357710651781</v>
      </c>
      <c r="D518">
        <f t="shared" si="8"/>
        <v>5.8235294117648664</v>
      </c>
    </row>
    <row r="519" spans="1:4" x14ac:dyDescent="0.2">
      <c r="A519">
        <v>519</v>
      </c>
      <c r="B519">
        <f>(Sheet1!D529+Sheet2!D529+Sheet4!D529+Sheet6!D529+Sheet7!D529+Sheet10!D529+Sheet11!D529+Sheet14!D529+Sheet15!D529+Sheet16!D529+Sheet17!D529+Sheet18!D529+Sheet20!D529+Sheet21!D529+Sheet23!D529+Sheet26!D529+Sheet30!D529)/17</f>
        <v>6989.588235294118</v>
      </c>
      <c r="C519">
        <f>(Sheet1!H529+Sheet2!H529+Sheet4!H529+Sheet6!H529+Sheet7!H529+Sheet10!H529+Sheet11!H529+Sheet14!H529+Sheet15!H529+Sheet16!H529+Sheet17!H529+Sheet18!H529+Sheet20!H529+Sheet21!H529+Sheet23!H529+Sheet26!H529+Sheet30!H529)/17</f>
        <v>302.13544145982041</v>
      </c>
      <c r="D519">
        <f t="shared" si="8"/>
        <v>4.4117647058828879</v>
      </c>
    </row>
    <row r="520" spans="1:4" x14ac:dyDescent="0.2">
      <c r="A520">
        <v>520</v>
      </c>
      <c r="B520">
        <f>(Sheet1!D530+Sheet2!D530+Sheet4!D530+Sheet6!D530+Sheet7!D530+Sheet10!D530+Sheet11!D530+Sheet14!D530+Sheet15!D530+Sheet16!D530+Sheet17!D530+Sheet18!D530+Sheet20!D530+Sheet21!D530+Sheet23!D530+Sheet26!D530+Sheet30!D530)/17</f>
        <v>6993.8235294117649</v>
      </c>
      <c r="C520">
        <f>(Sheet1!H530+Sheet2!H530+Sheet4!H530+Sheet6!H530+Sheet7!H530+Sheet10!H530+Sheet11!H530+Sheet14!H530+Sheet15!H530+Sheet16!H530+Sheet17!H530+Sheet18!H530+Sheet20!H530+Sheet21!H530+Sheet23!H530+Sheet26!H530+Sheet30!H530)/17</f>
        <v>302.08823529411706</v>
      </c>
      <c r="D520">
        <f t="shared" si="8"/>
        <v>4.2352941176468448</v>
      </c>
    </row>
    <row r="521" spans="1:4" x14ac:dyDescent="0.2">
      <c r="A521">
        <v>521</v>
      </c>
      <c r="B521">
        <f>(Sheet1!D531+Sheet2!D531+Sheet4!D531+Sheet6!D531+Sheet7!D531+Sheet10!D531+Sheet11!D531+Sheet14!D531+Sheet15!D531+Sheet16!D531+Sheet17!D531+Sheet18!D531+Sheet20!D531+Sheet21!D531+Sheet23!D531+Sheet26!D531+Sheet30!D531)/17</f>
        <v>6998.2352941176468</v>
      </c>
      <c r="C521">
        <f>(Sheet1!H531+Sheet2!H531+Sheet4!H531+Sheet6!H531+Sheet7!H531+Sheet10!H531+Sheet11!H531+Sheet14!H531+Sheet15!H531+Sheet16!H531+Sheet17!H531+Sheet18!H531+Sheet20!H531+Sheet21!H531+Sheet23!H531+Sheet26!H531+Sheet30!H531)/17</f>
        <v>302.14417974483416</v>
      </c>
      <c r="D521">
        <f t="shared" si="8"/>
        <v>4.4117647058819784</v>
      </c>
    </row>
    <row r="522" spans="1:4" x14ac:dyDescent="0.2">
      <c r="A522">
        <v>522</v>
      </c>
      <c r="B522">
        <f>(Sheet1!D532+Sheet2!D532+Sheet4!D532+Sheet6!D532+Sheet7!D532+Sheet10!D532+Sheet11!D532+Sheet14!D532+Sheet15!D532+Sheet16!D532+Sheet17!D532+Sheet18!D532+Sheet20!D532+Sheet21!D532+Sheet23!D532+Sheet26!D532+Sheet30!D532)/17</f>
        <v>7001.5294117647063</v>
      </c>
      <c r="C522">
        <f>(Sheet1!H532+Sheet2!H532+Sheet4!H532+Sheet6!H532+Sheet7!H532+Sheet10!H532+Sheet11!H532+Sheet14!H532+Sheet15!H532+Sheet16!H532+Sheet17!H532+Sheet18!H532+Sheet20!H532+Sheet21!H532+Sheet23!H532+Sheet26!H532+Sheet30!H532)/17</f>
        <v>302.03955375253497</v>
      </c>
      <c r="D522">
        <f t="shared" si="8"/>
        <v>3.2941176470594655</v>
      </c>
    </row>
    <row r="523" spans="1:4" x14ac:dyDescent="0.2">
      <c r="A523">
        <v>523</v>
      </c>
      <c r="B523">
        <f>(Sheet1!D533+Sheet2!D533+Sheet4!D533+Sheet6!D533+Sheet7!D533+Sheet10!D533+Sheet11!D533+Sheet14!D533+Sheet15!D533+Sheet16!D533+Sheet17!D533+Sheet18!D533+Sheet20!D533+Sheet21!D533+Sheet23!D533+Sheet26!D533+Sheet30!D533)/17</f>
        <v>7005.8823529411766</v>
      </c>
      <c r="C523">
        <f>(Sheet1!H533+Sheet2!H533+Sheet4!H533+Sheet6!H533+Sheet7!H533+Sheet10!H533+Sheet11!H533+Sheet14!H533+Sheet15!H533+Sheet16!H533+Sheet17!H533+Sheet18!H533+Sheet20!H533+Sheet21!H533+Sheet23!H533+Sheet26!H533+Sheet30!H533)/17</f>
        <v>302.10741198965201</v>
      </c>
      <c r="D523">
        <f t="shared" si="8"/>
        <v>4.3529411764702672</v>
      </c>
    </row>
    <row r="524" spans="1:4" x14ac:dyDescent="0.2">
      <c r="A524">
        <v>524</v>
      </c>
      <c r="B524">
        <f>(Sheet1!D534+Sheet2!D534+Sheet4!D534+Sheet6!D534+Sheet7!D534+Sheet10!D534+Sheet11!D534+Sheet14!D534+Sheet15!D534+Sheet16!D534+Sheet17!D534+Sheet18!D534+Sheet20!D534+Sheet21!D534+Sheet23!D534+Sheet26!D534+Sheet30!D534)/17</f>
        <v>7009.588235294118</v>
      </c>
      <c r="C524">
        <f>(Sheet1!H534+Sheet2!H534+Sheet4!H534+Sheet6!H534+Sheet7!H534+Sheet10!H534+Sheet11!H534+Sheet14!H534+Sheet15!H534+Sheet16!H534+Sheet17!H534+Sheet18!H534+Sheet20!H534+Sheet21!H534+Sheet23!H534+Sheet26!H534+Sheet30!H534)/17</f>
        <v>302.06578356533402</v>
      </c>
      <c r="D524">
        <f t="shared" si="8"/>
        <v>3.705882352941444</v>
      </c>
    </row>
    <row r="525" spans="1:4" x14ac:dyDescent="0.2">
      <c r="A525">
        <v>525</v>
      </c>
      <c r="B525">
        <f>(Sheet1!D535+Sheet2!D535+Sheet4!D535+Sheet6!D535+Sheet7!D535+Sheet10!D535+Sheet11!D535+Sheet14!D535+Sheet15!D535+Sheet16!D535+Sheet17!D535+Sheet18!D535+Sheet20!D535+Sheet21!D535+Sheet23!D535+Sheet26!D535+Sheet30!D535)/17</f>
        <v>7013</v>
      </c>
      <c r="C525">
        <f>(Sheet1!H535+Sheet2!H535+Sheet4!H535+Sheet6!H535+Sheet7!H535+Sheet10!H535+Sheet11!H535+Sheet14!H535+Sheet15!H535+Sheet16!H535+Sheet17!H535+Sheet18!H535+Sheet20!H535+Sheet21!H535+Sheet23!H535+Sheet26!H535+Sheet30!H535)/17</f>
        <v>302.01434173669423</v>
      </c>
      <c r="D525">
        <f t="shared" si="8"/>
        <v>3.4117647058819784</v>
      </c>
    </row>
    <row r="526" spans="1:4" x14ac:dyDescent="0.2">
      <c r="A526">
        <v>526</v>
      </c>
      <c r="B526">
        <f>(Sheet1!D536+Sheet2!D536+Sheet4!D536+Sheet6!D536+Sheet7!D536+Sheet10!D536+Sheet11!D536+Sheet14!D536+Sheet15!D536+Sheet16!D536+Sheet17!D536+Sheet18!D536+Sheet20!D536+Sheet21!D536+Sheet23!D536+Sheet26!D536+Sheet30!D536)/17</f>
        <v>7016.1764705882351</v>
      </c>
      <c r="C526">
        <f>(Sheet1!H536+Sheet2!H536+Sheet4!H536+Sheet6!H536+Sheet7!H536+Sheet10!H536+Sheet11!H536+Sheet14!H536+Sheet15!H536+Sheet16!H536+Sheet17!H536+Sheet18!H536+Sheet20!H536+Sheet21!H536+Sheet23!H536+Sheet26!H536+Sheet30!H536)/17</f>
        <v>301.92853947662655</v>
      </c>
      <c r="D526">
        <f t="shared" si="8"/>
        <v>3.1764705882351336</v>
      </c>
    </row>
    <row r="527" spans="1:4" x14ac:dyDescent="0.2">
      <c r="A527">
        <v>527</v>
      </c>
      <c r="B527">
        <f>(Sheet1!D537+Sheet2!D537+Sheet4!D537+Sheet6!D537+Sheet7!D537+Sheet10!D537+Sheet11!D537+Sheet14!D537+Sheet15!D537+Sheet16!D537+Sheet17!D537+Sheet18!D537+Sheet20!D537+Sheet21!D537+Sheet23!D537+Sheet26!D537+Sheet30!D537)/17</f>
        <v>7021.0588235294117</v>
      </c>
      <c r="C527">
        <f>(Sheet1!H537+Sheet2!H537+Sheet4!H537+Sheet6!H537+Sheet7!H537+Sheet10!H537+Sheet11!H537+Sheet14!H537+Sheet15!H537+Sheet16!H537+Sheet17!H537+Sheet18!H537+Sheet20!H537+Sheet21!H537+Sheet23!H537+Sheet26!H537+Sheet30!H537)/17</f>
        <v>301.90668601406344</v>
      </c>
      <c r="D527">
        <f t="shared" si="8"/>
        <v>4.8823529411765776</v>
      </c>
    </row>
    <row r="528" spans="1:4" x14ac:dyDescent="0.2">
      <c r="A528">
        <v>528</v>
      </c>
      <c r="B528">
        <f>(Sheet1!D538+Sheet2!D538+Sheet4!D538+Sheet6!D538+Sheet7!D538+Sheet10!D538+Sheet11!D538+Sheet14!D538+Sheet15!D538+Sheet16!D538+Sheet17!D538+Sheet18!D538+Sheet20!D538+Sheet21!D538+Sheet23!D538+Sheet26!D538+Sheet30!D538)/17</f>
        <v>7025.3529411764703</v>
      </c>
      <c r="C528">
        <f>(Sheet1!H538+Sheet2!H538+Sheet4!H538+Sheet6!H538+Sheet7!H538+Sheet10!H538+Sheet11!H538+Sheet14!H538+Sheet15!H538+Sheet16!H538+Sheet17!H538+Sheet18!H538+Sheet20!H538+Sheet21!H538+Sheet23!H538+Sheet26!H538+Sheet30!H538)/17</f>
        <v>301.84815062388549</v>
      </c>
      <c r="D528">
        <f t="shared" si="8"/>
        <v>4.294117647058556</v>
      </c>
    </row>
    <row r="529" spans="1:4" x14ac:dyDescent="0.2">
      <c r="A529">
        <v>529</v>
      </c>
      <c r="B529">
        <f>(Sheet1!D539+Sheet2!D539+Sheet4!D539+Sheet6!D539+Sheet7!D539+Sheet10!D539+Sheet11!D539+Sheet14!D539+Sheet15!D539+Sheet16!D539+Sheet17!D539+Sheet18!D539+Sheet20!D539+Sheet21!D539+Sheet23!D539+Sheet26!D539+Sheet30!D539)/17</f>
        <v>7030.2352941176468</v>
      </c>
      <c r="C529">
        <f>(Sheet1!H539+Sheet2!H539+Sheet4!H539+Sheet6!H539+Sheet7!H539+Sheet10!H539+Sheet11!H539+Sheet14!H539+Sheet15!H539+Sheet16!H539+Sheet17!H539+Sheet18!H539+Sheet20!H539+Sheet21!H539+Sheet23!H539+Sheet26!H539+Sheet30!H539)/17</f>
        <v>301.76414989436176</v>
      </c>
      <c r="D529">
        <f t="shared" si="8"/>
        <v>4.8823529411765776</v>
      </c>
    </row>
    <row r="530" spans="1:4" x14ac:dyDescent="0.2">
      <c r="A530">
        <v>530</v>
      </c>
      <c r="B530">
        <f>(Sheet1!D540+Sheet2!D540+Sheet4!D540+Sheet6!D540+Sheet7!D540+Sheet10!D540+Sheet11!D540+Sheet14!D540+Sheet15!D540+Sheet16!D540+Sheet17!D540+Sheet18!D540+Sheet20!D540+Sheet21!D540+Sheet23!D540+Sheet26!D540+Sheet30!D540)/17</f>
        <v>7034.4705882352937</v>
      </c>
      <c r="C530">
        <f>(Sheet1!H540+Sheet2!H540+Sheet4!H540+Sheet6!H540+Sheet7!H540+Sheet10!H540+Sheet11!H540+Sheet14!H540+Sheet15!H540+Sheet16!H540+Sheet17!H540+Sheet18!H540+Sheet20!H540+Sheet21!H540+Sheet23!H540+Sheet26!H540+Sheet30!H540)/17</f>
        <v>301.65438401775742</v>
      </c>
      <c r="D530">
        <f t="shared" si="8"/>
        <v>4.2352941176468448</v>
      </c>
    </row>
    <row r="531" spans="1:4" x14ac:dyDescent="0.2">
      <c r="A531">
        <v>531</v>
      </c>
      <c r="B531">
        <f>(Sheet1!D541+Sheet2!D541+Sheet4!D541+Sheet6!D541+Sheet7!D541+Sheet10!D541+Sheet11!D541+Sheet14!D541+Sheet15!D541+Sheet16!D541+Sheet17!D541+Sheet18!D541+Sheet20!D541+Sheet21!D541+Sheet23!D541+Sheet26!D541+Sheet30!D541)/17</f>
        <v>7041.0588235294117</v>
      </c>
      <c r="C531">
        <f>(Sheet1!H541+Sheet2!H541+Sheet4!H541+Sheet6!H541+Sheet7!H541+Sheet10!H541+Sheet11!H541+Sheet14!H541+Sheet15!H541+Sheet16!H541+Sheet17!H541+Sheet18!H541+Sheet20!H541+Sheet21!H541+Sheet23!H541+Sheet26!H541+Sheet30!H541)/17</f>
        <v>301.62811565304037</v>
      </c>
      <c r="D531">
        <f t="shared" si="8"/>
        <v>6.5882352941180216</v>
      </c>
    </row>
    <row r="532" spans="1:4" x14ac:dyDescent="0.2">
      <c r="A532">
        <v>532</v>
      </c>
      <c r="B532">
        <f>(Sheet1!D542+Sheet2!D542+Sheet4!D542+Sheet6!D542+Sheet7!D542+Sheet10!D542+Sheet11!D542+Sheet14!D542+Sheet15!D542+Sheet16!D542+Sheet17!D542+Sheet18!D542+Sheet20!D542+Sheet21!D542+Sheet23!D542+Sheet26!D542+Sheet30!D542)/17</f>
        <v>7046.4705882352937</v>
      </c>
      <c r="C532">
        <f>(Sheet1!H542+Sheet2!H542+Sheet4!H542+Sheet6!H542+Sheet7!H542+Sheet10!H542+Sheet11!H542+Sheet14!H542+Sheet15!H542+Sheet16!H542+Sheet17!H542+Sheet18!H542+Sheet20!H542+Sheet21!H542+Sheet23!H542+Sheet26!H542+Sheet30!H542)/17</f>
        <v>301.61278195488688</v>
      </c>
      <c r="D532">
        <f t="shared" si="8"/>
        <v>5.4117647058819784</v>
      </c>
    </row>
    <row r="533" spans="1:4" x14ac:dyDescent="0.2">
      <c r="A533">
        <v>533</v>
      </c>
      <c r="B533">
        <f>(Sheet1!D543+Sheet2!D543+Sheet4!D543+Sheet6!D543+Sheet7!D543+Sheet10!D543+Sheet11!D543+Sheet14!D543+Sheet15!D543+Sheet16!D543+Sheet17!D543+Sheet18!D543+Sheet20!D543+Sheet21!D543+Sheet23!D543+Sheet26!D543+Sheet30!D543)/17</f>
        <v>7050.5294117647063</v>
      </c>
      <c r="C533">
        <f>(Sheet1!H543+Sheet2!H543+Sheet4!H543+Sheet6!H543+Sheet7!H543+Sheet10!H543+Sheet11!H543+Sheet14!H543+Sheet15!H543+Sheet16!H543+Sheet17!H543+Sheet18!H543+Sheet20!H543+Sheet21!H543+Sheet23!H543+Sheet26!H543+Sheet30!H543)/17</f>
        <v>301.48968105065615</v>
      </c>
      <c r="D533">
        <f t="shared" si="8"/>
        <v>4.0588235294126207</v>
      </c>
    </row>
    <row r="534" spans="1:4" x14ac:dyDescent="0.2">
      <c r="A534">
        <v>534</v>
      </c>
      <c r="B534">
        <f>(Sheet1!D544+Sheet2!D544+Sheet4!D544+Sheet6!D544+Sheet7!D544+Sheet10!D544+Sheet11!D544+Sheet14!D544+Sheet15!D544+Sheet16!D544+Sheet17!D544+Sheet18!D544+Sheet20!D544+Sheet21!D544+Sheet23!D544+Sheet26!D544+Sheet30!D544)/17</f>
        <v>7053.5294117647063</v>
      </c>
      <c r="C534">
        <f>(Sheet1!H544+Sheet2!H544+Sheet4!H544+Sheet6!H544+Sheet7!H544+Sheet10!H544+Sheet11!H544+Sheet14!H544+Sheet15!H544+Sheet16!H544+Sheet17!H544+Sheet18!H544+Sheet20!H544+Sheet21!H544+Sheet23!H544+Sheet26!H544+Sheet30!H544)/17</f>
        <v>301.39744437100637</v>
      </c>
      <c r="D534">
        <f t="shared" si="8"/>
        <v>3</v>
      </c>
    </row>
    <row r="535" spans="1:4" x14ac:dyDescent="0.2">
      <c r="A535">
        <v>535</v>
      </c>
      <c r="B535">
        <f>(Sheet1!D545+Sheet2!D545+Sheet4!D545+Sheet6!D545+Sheet7!D545+Sheet10!D545+Sheet11!D545+Sheet14!D545+Sheet15!D545+Sheet16!D545+Sheet17!D545+Sheet18!D545+Sheet20!D545+Sheet21!D545+Sheet23!D545+Sheet26!D545+Sheet30!D545)/17</f>
        <v>7057.7058823529414</v>
      </c>
      <c r="C535">
        <f>(Sheet1!H545+Sheet2!H545+Sheet4!H545+Sheet6!H545+Sheet7!H545+Sheet10!H545+Sheet11!H545+Sheet14!H545+Sheet15!H545+Sheet16!H545+Sheet17!H545+Sheet18!H545+Sheet20!H545+Sheet21!H545+Sheet23!H545+Sheet26!H545+Sheet30!H545)/17</f>
        <v>301.48719076415574</v>
      </c>
      <c r="D535">
        <f t="shared" si="8"/>
        <v>4.1764705882351336</v>
      </c>
    </row>
    <row r="536" spans="1:4" x14ac:dyDescent="0.2">
      <c r="A536">
        <v>536</v>
      </c>
      <c r="B536">
        <f>(Sheet1!D546+Sheet2!D546+Sheet4!D546+Sheet6!D546+Sheet7!D546+Sheet10!D546+Sheet11!D546+Sheet14!D546+Sheet15!D546+Sheet16!D546+Sheet17!D546+Sheet18!D546+Sheet20!D546+Sheet21!D546+Sheet23!D546+Sheet26!D546+Sheet30!D546)/17</f>
        <v>7063.4705882352937</v>
      </c>
      <c r="C536">
        <f>(Sheet1!H546+Sheet2!H546+Sheet4!H546+Sheet6!H546+Sheet7!H546+Sheet10!H546+Sheet11!H546+Sheet14!H546+Sheet15!H546+Sheet16!H546+Sheet17!H546+Sheet18!H546+Sheet20!H546+Sheet21!H546+Sheet23!H546+Sheet26!H546+Sheet30!H546)/17</f>
        <v>301.53511852502152</v>
      </c>
      <c r="D536">
        <f t="shared" si="8"/>
        <v>5.7647058823522457</v>
      </c>
    </row>
    <row r="537" spans="1:4" x14ac:dyDescent="0.2">
      <c r="A537">
        <v>537</v>
      </c>
      <c r="B537">
        <f>(Sheet1!D547+Sheet2!D547+Sheet4!D547+Sheet6!D547+Sheet7!D547+Sheet10!D547+Sheet11!D547+Sheet14!D547+Sheet15!D547+Sheet16!D547+Sheet17!D547+Sheet18!D547+Sheet20!D547+Sheet21!D547+Sheet23!D547+Sheet26!D547+Sheet30!D547)/17</f>
        <v>7068</v>
      </c>
      <c r="C537">
        <f>(Sheet1!H547+Sheet2!H547+Sheet4!H547+Sheet6!H547+Sheet7!H547+Sheet10!H547+Sheet11!H547+Sheet14!H547+Sheet15!H547+Sheet16!H547+Sheet17!H547+Sheet18!H547+Sheet20!H547+Sheet21!H547+Sheet23!H547+Sheet26!H547+Sheet30!H547)/17</f>
        <v>301.54803373863462</v>
      </c>
      <c r="D537">
        <f t="shared" si="8"/>
        <v>4.5294117647063104</v>
      </c>
    </row>
    <row r="538" spans="1:4" x14ac:dyDescent="0.2">
      <c r="A538">
        <v>538</v>
      </c>
      <c r="B538">
        <f>(Sheet1!D548+Sheet2!D548+Sheet4!D548+Sheet6!D548+Sheet7!D548+Sheet10!D548+Sheet11!D548+Sheet14!D548+Sheet15!D548+Sheet16!D548+Sheet17!D548+Sheet18!D548+Sheet20!D548+Sheet21!D548+Sheet23!D548+Sheet26!D548+Sheet30!D548)/17</f>
        <v>7073.8823529411766</v>
      </c>
      <c r="C538">
        <f>(Sheet1!H548+Sheet2!H548+Sheet4!H548+Sheet6!H548+Sheet7!H548+Sheet10!H548+Sheet11!H548+Sheet14!H548+Sheet15!H548+Sheet16!H548+Sheet17!H548+Sheet18!H548+Sheet20!H548+Sheet21!H548+Sheet23!H548+Sheet26!H548+Sheet30!H548)/17</f>
        <v>301.62005248195885</v>
      </c>
      <c r="D538">
        <f t="shared" si="8"/>
        <v>5.8823529411765776</v>
      </c>
    </row>
    <row r="539" spans="1:4" x14ac:dyDescent="0.2">
      <c r="A539">
        <v>539</v>
      </c>
      <c r="B539">
        <f>(Sheet1!D549+Sheet2!D549+Sheet4!D549+Sheet6!D549+Sheet7!D549+Sheet10!D549+Sheet11!D549+Sheet14!D549+Sheet15!D549+Sheet16!D549+Sheet17!D549+Sheet18!D549+Sheet20!D549+Sheet21!D549+Sheet23!D549+Sheet26!D549+Sheet30!D549)/17</f>
        <v>7077.411764705882</v>
      </c>
      <c r="C539">
        <f>(Sheet1!H549+Sheet2!H549+Sheet4!H549+Sheet6!H549+Sheet7!H549+Sheet10!H549+Sheet11!H549+Sheet14!H549+Sheet15!H549+Sheet16!H549+Sheet17!H549+Sheet18!H549+Sheet20!H549+Sheet21!H549+Sheet23!H549+Sheet26!H549+Sheet30!H549)/17</f>
        <v>301.55036560078543</v>
      </c>
      <c r="D539">
        <f t="shared" si="8"/>
        <v>3.5294117647054009</v>
      </c>
    </row>
    <row r="540" spans="1:4" x14ac:dyDescent="0.2">
      <c r="A540">
        <v>540</v>
      </c>
      <c r="B540">
        <f>(Sheet1!D550+Sheet2!D550+Sheet4!D550+Sheet6!D550+Sheet7!D550+Sheet10!D550+Sheet11!D550+Sheet14!D550+Sheet15!D550+Sheet16!D550+Sheet17!D550+Sheet18!D550+Sheet20!D550+Sheet21!D550+Sheet23!D550+Sheet26!D550+Sheet30!D550)/17</f>
        <v>7081.588235294118</v>
      </c>
      <c r="C540">
        <f>(Sheet1!H550+Sheet2!H550+Sheet4!H550+Sheet6!H550+Sheet7!H550+Sheet10!H550+Sheet11!H550+Sheet14!H550+Sheet15!H550+Sheet16!H550+Sheet17!H550+Sheet18!H550+Sheet20!H550+Sheet21!H550+Sheet23!H550+Sheet26!H550+Sheet30!H550)/17</f>
        <v>301.4070806100213</v>
      </c>
      <c r="D540">
        <f t="shared" si="8"/>
        <v>4.1764705882360431</v>
      </c>
    </row>
    <row r="541" spans="1:4" x14ac:dyDescent="0.2">
      <c r="A541">
        <v>541</v>
      </c>
      <c r="B541">
        <f>(Sheet1!D551+Sheet2!D551+Sheet4!D551+Sheet6!D551+Sheet7!D551+Sheet10!D551+Sheet11!D551+Sheet14!D551+Sheet15!D551+Sheet16!D551+Sheet17!D551+Sheet18!D551+Sheet20!D551+Sheet21!D551+Sheet23!D551+Sheet26!D551+Sheet30!D551)/17</f>
        <v>7085</v>
      </c>
      <c r="C541">
        <f>(Sheet1!H551+Sheet2!H551+Sheet4!H551+Sheet6!H551+Sheet7!H551+Sheet10!H551+Sheet11!H551+Sheet14!H551+Sheet15!H551+Sheet16!H551+Sheet17!H551+Sheet18!H551+Sheet20!H551+Sheet21!H551+Sheet23!H551+Sheet26!H551+Sheet30!H551)/17</f>
        <v>301.40371860389229</v>
      </c>
      <c r="D541">
        <f t="shared" si="8"/>
        <v>3.4117647058819784</v>
      </c>
    </row>
    <row r="542" spans="1:4" x14ac:dyDescent="0.2">
      <c r="A542">
        <v>542</v>
      </c>
      <c r="B542">
        <f>(Sheet1!D552+Sheet2!D552+Sheet4!D552+Sheet6!D552+Sheet7!D552+Sheet10!D552+Sheet11!D552+Sheet14!D552+Sheet15!D552+Sheet16!D552+Sheet17!D552+Sheet18!D552+Sheet20!D552+Sheet21!D552+Sheet23!D552+Sheet26!D552+Sheet30!D552)/17</f>
        <v>7089.2941176470586</v>
      </c>
      <c r="C542">
        <f>(Sheet1!H552+Sheet2!H552+Sheet4!H552+Sheet6!H552+Sheet7!H552+Sheet10!H552+Sheet11!H552+Sheet14!H552+Sheet15!H552+Sheet16!H552+Sheet17!H552+Sheet18!H552+Sheet20!H552+Sheet21!H552+Sheet23!H552+Sheet26!H552+Sheet30!H552)/17</f>
        <v>301.41502062079394</v>
      </c>
      <c r="D542">
        <f t="shared" si="8"/>
        <v>4.294117647058556</v>
      </c>
    </row>
    <row r="543" spans="1:4" x14ac:dyDescent="0.2">
      <c r="A543">
        <v>543</v>
      </c>
      <c r="B543">
        <f>(Sheet1!D553+Sheet2!D553+Sheet4!D553+Sheet6!D553+Sheet7!D553+Sheet10!D553+Sheet11!D553+Sheet14!D553+Sheet15!D553+Sheet16!D553+Sheet17!D553+Sheet18!D553+Sheet20!D553+Sheet21!D553+Sheet23!D553+Sheet26!D553+Sheet30!D553)/17</f>
        <v>7094.9411764705883</v>
      </c>
      <c r="C543">
        <f>(Sheet1!H553+Sheet2!H553+Sheet4!H553+Sheet6!H553+Sheet7!H553+Sheet10!H553+Sheet11!H553+Sheet14!H553+Sheet15!H553+Sheet16!H553+Sheet17!H553+Sheet18!H553+Sheet20!H553+Sheet21!H553+Sheet23!H553+Sheet26!H553+Sheet30!H553)/17</f>
        <v>301.5572527353479</v>
      </c>
      <c r="D543">
        <f t="shared" si="8"/>
        <v>5.6470588235297328</v>
      </c>
    </row>
    <row r="544" spans="1:4" x14ac:dyDescent="0.2">
      <c r="A544">
        <v>544</v>
      </c>
      <c r="B544">
        <f>(Sheet1!D554+Sheet2!D554+Sheet4!D554+Sheet6!D554+Sheet7!D554+Sheet10!D554+Sheet11!D554+Sheet14!D554+Sheet15!D554+Sheet16!D554+Sheet17!D554+Sheet18!D554+Sheet20!D554+Sheet21!D554+Sheet23!D554+Sheet26!D554+Sheet30!D554)/17</f>
        <v>7100</v>
      </c>
      <c r="C544">
        <f>(Sheet1!H554+Sheet2!H554+Sheet4!H554+Sheet6!H554+Sheet7!H554+Sheet10!H554+Sheet11!H554+Sheet14!H554+Sheet15!H554+Sheet16!H554+Sheet17!H554+Sheet18!H554+Sheet20!H554+Sheet21!H554+Sheet23!H554+Sheet26!H554+Sheet30!H554)/17</f>
        <v>301.51632785467086</v>
      </c>
      <c r="D544">
        <f t="shared" si="8"/>
        <v>5.0588235294117112</v>
      </c>
    </row>
    <row r="545" spans="1:4" x14ac:dyDescent="0.2">
      <c r="A545">
        <v>545</v>
      </c>
      <c r="B545">
        <f>(Sheet1!D555+Sheet2!D555+Sheet4!D555+Sheet6!D555+Sheet7!D555+Sheet10!D555+Sheet11!D555+Sheet14!D555+Sheet15!D555+Sheet16!D555+Sheet17!D555+Sheet18!D555+Sheet20!D555+Sheet21!D555+Sheet23!D555+Sheet26!D555+Sheet30!D555)/17</f>
        <v>7104.1176470588234</v>
      </c>
      <c r="C545">
        <f>(Sheet1!H555+Sheet2!H555+Sheet4!H555+Sheet6!H555+Sheet7!H555+Sheet10!H555+Sheet11!H555+Sheet14!H555+Sheet15!H555+Sheet16!H555+Sheet17!H555+Sheet18!H555+Sheet20!H555+Sheet21!H555+Sheet23!H555+Sheet26!H555+Sheet30!H555)/17</f>
        <v>301.46422018348579</v>
      </c>
      <c r="D545">
        <f t="shared" si="8"/>
        <v>4.1176470588234224</v>
      </c>
    </row>
    <row r="546" spans="1:4" x14ac:dyDescent="0.2">
      <c r="A546">
        <v>546</v>
      </c>
      <c r="B546">
        <f>(Sheet1!D556+Sheet2!D556+Sheet4!D556+Sheet6!D556+Sheet7!D556+Sheet10!D556+Sheet11!D556+Sheet14!D556+Sheet15!D556+Sheet16!D556+Sheet17!D556+Sheet18!D556+Sheet20!D556+Sheet21!D556+Sheet23!D556+Sheet26!D556+Sheet30!D556)/17</f>
        <v>7110.8823529411766</v>
      </c>
      <c r="C546">
        <f>(Sheet1!H556+Sheet2!H556+Sheet4!H556+Sheet6!H556+Sheet7!H556+Sheet10!H556+Sheet11!H556+Sheet14!H556+Sheet15!H556+Sheet16!H556+Sheet17!H556+Sheet18!H556+Sheet20!H556+Sheet21!H556+Sheet23!H556+Sheet26!H556+Sheet30!H556)/17</f>
        <v>301.52154708037011</v>
      </c>
      <c r="D546">
        <f t="shared" si="8"/>
        <v>6.7647058823531552</v>
      </c>
    </row>
    <row r="547" spans="1:4" x14ac:dyDescent="0.2">
      <c r="A547">
        <v>547</v>
      </c>
      <c r="B547">
        <f>(Sheet1!D557+Sheet2!D557+Sheet4!D557+Sheet6!D557+Sheet7!D557+Sheet10!D557+Sheet11!D557+Sheet14!D557+Sheet15!D557+Sheet16!D557+Sheet17!D557+Sheet18!D557+Sheet20!D557+Sheet21!D557+Sheet23!D557+Sheet26!D557+Sheet30!D557)/17</f>
        <v>7115.411764705882</v>
      </c>
      <c r="C547">
        <f>(Sheet1!H557+Sheet2!H557+Sheet4!H557+Sheet6!H557+Sheet7!H557+Sheet10!H557+Sheet11!H557+Sheet14!H557+Sheet15!H557+Sheet16!H557+Sheet17!H557+Sheet18!H557+Sheet20!H557+Sheet21!H557+Sheet23!H557+Sheet26!H557+Sheet30!H557)/17</f>
        <v>301.5076889988166</v>
      </c>
      <c r="D547">
        <f t="shared" si="8"/>
        <v>4.5294117647054009</v>
      </c>
    </row>
    <row r="548" spans="1:4" x14ac:dyDescent="0.2">
      <c r="A548">
        <v>548</v>
      </c>
      <c r="B548">
        <f>(Sheet1!D558+Sheet2!D558+Sheet4!D558+Sheet6!D558+Sheet7!D558+Sheet10!D558+Sheet11!D558+Sheet14!D558+Sheet15!D558+Sheet16!D558+Sheet17!D558+Sheet18!D558+Sheet20!D558+Sheet21!D558+Sheet23!D558+Sheet26!D558+Sheet30!D558)/17</f>
        <v>7120.2941176470586</v>
      </c>
      <c r="C548">
        <f>(Sheet1!H558+Sheet2!H558+Sheet4!H558+Sheet6!H558+Sheet7!H558+Sheet10!H558+Sheet11!H558+Sheet14!H558+Sheet15!H558+Sheet16!H558+Sheet17!H558+Sheet18!H558+Sheet20!H558+Sheet21!H558+Sheet23!H558+Sheet26!H558+Sheet30!H558)/17</f>
        <v>301.4496565049372</v>
      </c>
      <c r="D548">
        <f t="shared" si="8"/>
        <v>4.8823529411765776</v>
      </c>
    </row>
    <row r="549" spans="1:4" x14ac:dyDescent="0.2">
      <c r="A549">
        <v>549</v>
      </c>
      <c r="B549">
        <f>(Sheet1!D559+Sheet2!D559+Sheet4!D559+Sheet6!D559+Sheet7!D559+Sheet10!D559+Sheet11!D559+Sheet14!D559+Sheet15!D559+Sheet16!D559+Sheet17!D559+Sheet18!D559+Sheet20!D559+Sheet21!D559+Sheet23!D559+Sheet26!D559+Sheet30!D559)/17</f>
        <v>7124.411764705882</v>
      </c>
      <c r="C549">
        <f>(Sheet1!H559+Sheet2!H559+Sheet4!H559+Sheet6!H559+Sheet7!H559+Sheet10!H559+Sheet11!H559+Sheet14!H559+Sheet15!H559+Sheet16!H559+Sheet17!H559+Sheet18!H559+Sheet20!H559+Sheet21!H559+Sheet23!H559+Sheet26!H559+Sheet30!H559)/17</f>
        <v>301.44851601842879</v>
      </c>
      <c r="D549">
        <f t="shared" si="8"/>
        <v>4.1176470588234224</v>
      </c>
    </row>
    <row r="550" spans="1:4" x14ac:dyDescent="0.2">
      <c r="A550">
        <v>550</v>
      </c>
      <c r="B550">
        <f>(Sheet1!D560+Sheet2!D560+Sheet4!D560+Sheet6!D560+Sheet7!D560+Sheet10!D560+Sheet11!D560+Sheet14!D560+Sheet15!D560+Sheet16!D560+Sheet17!D560+Sheet18!D560+Sheet20!D560+Sheet21!D560+Sheet23!D560+Sheet26!D560+Sheet30!D560)/17</f>
        <v>7129.3529411764703</v>
      </c>
      <c r="C550">
        <f>(Sheet1!H560+Sheet2!H560+Sheet4!H560+Sheet6!H560+Sheet7!H560+Sheet10!H560+Sheet11!H560+Sheet14!H560+Sheet15!H560+Sheet16!H560+Sheet17!H560+Sheet18!H560+Sheet20!H560+Sheet21!H560+Sheet23!H560+Sheet26!H560+Sheet30!H560)/17</f>
        <v>301.49604278074827</v>
      </c>
      <c r="D550">
        <f t="shared" si="8"/>
        <v>4.9411764705882888</v>
      </c>
    </row>
    <row r="551" spans="1:4" x14ac:dyDescent="0.2">
      <c r="A551">
        <v>551</v>
      </c>
      <c r="B551">
        <f>(Sheet1!D561+Sheet2!D561+Sheet4!D561+Sheet6!D561+Sheet7!D561+Sheet10!D561+Sheet11!D561+Sheet14!D561+Sheet15!D561+Sheet16!D561+Sheet17!D561+Sheet18!D561+Sheet20!D561+Sheet21!D561+Sheet23!D561+Sheet26!D561+Sheet30!D561)/17</f>
        <v>7133.8235294117649</v>
      </c>
      <c r="C551">
        <f>(Sheet1!H561+Sheet2!H561+Sheet4!H561+Sheet6!H561+Sheet7!H561+Sheet10!H561+Sheet11!H561+Sheet14!H561+Sheet15!H561+Sheet16!H561+Sheet17!H561+Sheet18!H561+Sheet20!H561+Sheet21!H561+Sheet23!H561+Sheet26!H561+Sheet30!H561)/17</f>
        <v>301.43674602327275</v>
      </c>
      <c r="D551">
        <f t="shared" si="8"/>
        <v>4.4705882352945991</v>
      </c>
    </row>
    <row r="552" spans="1:4" x14ac:dyDescent="0.2">
      <c r="A552">
        <v>552</v>
      </c>
      <c r="B552">
        <f>(Sheet1!D562+Sheet2!D562+Sheet4!D562+Sheet6!D562+Sheet7!D562+Sheet10!D562+Sheet11!D562+Sheet14!D562+Sheet15!D562+Sheet16!D562+Sheet17!D562+Sheet18!D562+Sheet20!D562+Sheet21!D562+Sheet23!D562+Sheet26!D562+Sheet30!D562)/17</f>
        <v>7139.0588235294117</v>
      </c>
      <c r="C552">
        <f>(Sheet1!H562+Sheet2!H562+Sheet4!H562+Sheet6!H562+Sheet7!H562+Sheet10!H562+Sheet11!H562+Sheet14!H562+Sheet15!H562+Sheet16!H562+Sheet17!H562+Sheet18!H562+Sheet20!H562+Sheet21!H562+Sheet23!H562+Sheet26!H562+Sheet30!H562)/17</f>
        <v>301.45002131287248</v>
      </c>
      <c r="D552">
        <f t="shared" si="8"/>
        <v>5.2352941176468448</v>
      </c>
    </row>
    <row r="553" spans="1:4" x14ac:dyDescent="0.2">
      <c r="A553">
        <v>553</v>
      </c>
      <c r="B553">
        <f>(Sheet1!D563+Sheet2!D563+Sheet4!D563+Sheet6!D563+Sheet7!D563+Sheet10!D563+Sheet11!D563+Sheet14!D563+Sheet15!D563+Sheet16!D563+Sheet17!D563+Sheet18!D563+Sheet20!D563+Sheet21!D563+Sheet23!D563+Sheet26!D563+Sheet30!D563)/17</f>
        <v>7143.588235294118</v>
      </c>
      <c r="C553">
        <f>(Sheet1!H563+Sheet2!H563+Sheet4!H563+Sheet6!H563+Sheet7!H563+Sheet10!H563+Sheet11!H563+Sheet14!H563+Sheet15!H563+Sheet16!H563+Sheet17!H563+Sheet18!H563+Sheet20!H563+Sheet21!H563+Sheet23!H563+Sheet26!H563+Sheet30!H563)/17</f>
        <v>301.36655674928159</v>
      </c>
      <c r="D553">
        <f t="shared" si="8"/>
        <v>4.5294117647063104</v>
      </c>
    </row>
    <row r="554" spans="1:4" x14ac:dyDescent="0.2">
      <c r="A554">
        <v>554</v>
      </c>
      <c r="B554">
        <f>(Sheet1!D564+Sheet2!D564+Sheet4!D564+Sheet6!D564+Sheet7!D564+Sheet10!D564+Sheet11!D564+Sheet14!D564+Sheet15!D564+Sheet16!D564+Sheet17!D564+Sheet18!D564+Sheet20!D564+Sheet21!D564+Sheet23!D564+Sheet26!D564+Sheet30!D564)/17</f>
        <v>7147.2352941176468</v>
      </c>
      <c r="C554">
        <f>(Sheet1!H564+Sheet2!H564+Sheet4!H564+Sheet6!H564+Sheet7!H564+Sheet10!H564+Sheet11!H564+Sheet14!H564+Sheet15!H564+Sheet16!H564+Sheet17!H564+Sheet18!H564+Sheet20!H564+Sheet21!H564+Sheet23!H564+Sheet26!H564+Sheet30!H564)/17</f>
        <v>301.3077086430236</v>
      </c>
      <c r="D554">
        <f t="shared" si="8"/>
        <v>3.6470588235288233</v>
      </c>
    </row>
    <row r="555" spans="1:4" x14ac:dyDescent="0.2">
      <c r="A555">
        <v>555</v>
      </c>
      <c r="B555">
        <f>(Sheet1!D565+Sheet2!D565+Sheet4!D565+Sheet6!D565+Sheet7!D565+Sheet10!D565+Sheet11!D565+Sheet14!D565+Sheet15!D565+Sheet16!D565+Sheet17!D565+Sheet18!D565+Sheet20!D565+Sheet21!D565+Sheet23!D565+Sheet26!D565+Sheet30!D565)/17</f>
        <v>7151.4705882352937</v>
      </c>
      <c r="C555">
        <f>(Sheet1!H565+Sheet2!H565+Sheet4!H565+Sheet6!H565+Sheet7!H565+Sheet10!H565+Sheet11!H565+Sheet14!H565+Sheet15!H565+Sheet16!H565+Sheet17!H565+Sheet18!H565+Sheet20!H565+Sheet21!H565+Sheet23!H565+Sheet26!H565+Sheet30!H565)/17</f>
        <v>301.25119236883893</v>
      </c>
      <c r="D555">
        <f t="shared" si="8"/>
        <v>4.2352941176468448</v>
      </c>
    </row>
    <row r="556" spans="1:4" x14ac:dyDescent="0.2">
      <c r="A556">
        <v>556</v>
      </c>
      <c r="B556">
        <f>(Sheet1!D566+Sheet2!D566+Sheet4!D566+Sheet6!D566+Sheet7!D566+Sheet10!D566+Sheet11!D566+Sheet14!D566+Sheet15!D566+Sheet16!D566+Sheet17!D566+Sheet18!D566+Sheet20!D566+Sheet21!D566+Sheet23!D566+Sheet26!D566+Sheet30!D566)/17</f>
        <v>7154.6470588235297</v>
      </c>
      <c r="C556">
        <f>(Sheet1!H566+Sheet2!H566+Sheet4!H566+Sheet6!H566+Sheet7!H566+Sheet10!H566+Sheet11!H566+Sheet14!H566+Sheet15!H566+Sheet16!H566+Sheet17!H566+Sheet18!H566+Sheet20!H566+Sheet21!H566+Sheet23!H566+Sheet26!H566+Sheet30!H566)/17</f>
        <v>301.14758781210276</v>
      </c>
      <c r="D556">
        <f t="shared" si="8"/>
        <v>3.1764705882360431</v>
      </c>
    </row>
    <row r="557" spans="1:4" x14ac:dyDescent="0.2">
      <c r="A557">
        <v>557</v>
      </c>
      <c r="B557">
        <f>(Sheet1!D567+Sheet2!D567+Sheet4!D567+Sheet6!D567+Sheet7!D567+Sheet10!D567+Sheet11!D567+Sheet14!D567+Sheet15!D567+Sheet16!D567+Sheet17!D567+Sheet18!D567+Sheet20!D567+Sheet21!D567+Sheet23!D567+Sheet26!D567+Sheet30!D567)/17</f>
        <v>7158.3529411764703</v>
      </c>
      <c r="C557">
        <f>(Sheet1!H567+Sheet2!H567+Sheet4!H567+Sheet6!H567+Sheet7!H567+Sheet10!H567+Sheet11!H567+Sheet14!H567+Sheet15!H567+Sheet16!H567+Sheet17!H567+Sheet18!H567+Sheet20!H567+Sheet21!H567+Sheet23!H567+Sheet26!H567+Sheet30!H567)/17</f>
        <v>301.11775266659566</v>
      </c>
      <c r="D557">
        <f t="shared" si="8"/>
        <v>3.7058823529405345</v>
      </c>
    </row>
    <row r="558" spans="1:4" x14ac:dyDescent="0.2">
      <c r="A558">
        <v>558</v>
      </c>
      <c r="B558">
        <f>(Sheet1!D568+Sheet2!D568+Sheet4!D568+Sheet6!D568+Sheet7!D568+Sheet10!D568+Sheet11!D568+Sheet14!D568+Sheet15!D568+Sheet16!D568+Sheet17!D568+Sheet18!D568+Sheet20!D568+Sheet21!D568+Sheet23!D568+Sheet26!D568+Sheet30!D568)/17</f>
        <v>7162.9411764705883</v>
      </c>
      <c r="C558">
        <f>(Sheet1!H568+Sheet2!H568+Sheet4!H568+Sheet6!H568+Sheet7!H568+Sheet10!H568+Sheet11!H568+Sheet14!H568+Sheet15!H568+Sheet16!H568+Sheet17!H568+Sheet18!H568+Sheet20!H568+Sheet21!H568+Sheet23!H568+Sheet26!H568+Sheet30!H568)/17</f>
        <v>301.06093189964105</v>
      </c>
      <c r="D558">
        <f t="shared" si="8"/>
        <v>4.5882352941180216</v>
      </c>
    </row>
    <row r="559" spans="1:4" x14ac:dyDescent="0.2">
      <c r="A559">
        <v>559</v>
      </c>
      <c r="B559">
        <f>(Sheet1!D569+Sheet2!D569+Sheet4!D569+Sheet6!D569+Sheet7!D569+Sheet10!D569+Sheet11!D569+Sheet14!D569+Sheet15!D569+Sheet16!D569+Sheet17!D569+Sheet18!D569+Sheet20!D569+Sheet21!D569+Sheet23!D569+Sheet26!D569+Sheet30!D569)/17</f>
        <v>7167.8235294117649</v>
      </c>
      <c r="C559">
        <f>(Sheet1!H569+Sheet2!H569+Sheet4!H569+Sheet6!H569+Sheet7!H569+Sheet10!H569+Sheet11!H569+Sheet14!H569+Sheet15!H569+Sheet16!H569+Sheet17!H569+Sheet18!H569+Sheet20!H569+Sheet21!H569+Sheet23!H569+Sheet26!H569+Sheet30!H569)/17</f>
        <v>301.1161738398394</v>
      </c>
      <c r="D559">
        <f t="shared" si="8"/>
        <v>4.8823529411765776</v>
      </c>
    </row>
    <row r="560" spans="1:4" x14ac:dyDescent="0.2">
      <c r="A560">
        <v>560</v>
      </c>
      <c r="B560">
        <f>(Sheet1!D570+Sheet2!D570+Sheet4!D570+Sheet6!D570+Sheet7!D570+Sheet10!D570+Sheet11!D570+Sheet14!D570+Sheet15!D570+Sheet16!D570+Sheet17!D570+Sheet18!D570+Sheet20!D570+Sheet21!D570+Sheet23!D570+Sheet26!D570+Sheet30!D570)/17</f>
        <v>7171.8235294117649</v>
      </c>
      <c r="C560">
        <f>(Sheet1!H570+Sheet2!H570+Sheet4!H570+Sheet6!H570+Sheet7!H570+Sheet10!H570+Sheet11!H570+Sheet14!H570+Sheet15!H570+Sheet16!H570+Sheet17!H570+Sheet18!H570+Sheet20!H570+Sheet21!H570+Sheet23!H570+Sheet26!H570+Sheet30!H570)/17</f>
        <v>301.0394957983188</v>
      </c>
      <c r="D560">
        <f t="shared" si="8"/>
        <v>4</v>
      </c>
    </row>
    <row r="561" spans="1:4" x14ac:dyDescent="0.2">
      <c r="A561">
        <v>561</v>
      </c>
      <c r="B561">
        <f>(Sheet1!D571+Sheet2!D571+Sheet4!D571+Sheet6!D571+Sheet7!D571+Sheet10!D571+Sheet11!D571+Sheet14!D571+Sheet15!D571+Sheet16!D571+Sheet17!D571+Sheet18!D571+Sheet20!D571+Sheet21!D571+Sheet23!D571+Sheet26!D571+Sheet30!D571)/17</f>
        <v>7177.0588235294117</v>
      </c>
      <c r="C561">
        <f>(Sheet1!H571+Sheet2!H571+Sheet4!H571+Sheet6!H571+Sheet7!H571+Sheet10!H571+Sheet11!H571+Sheet14!H571+Sheet15!H571+Sheet16!H571+Sheet17!H571+Sheet18!H571+Sheet20!H571+Sheet21!H571+Sheet23!H571+Sheet26!H571+Sheet30!H571)/17</f>
        <v>300.95763867044099</v>
      </c>
      <c r="D561">
        <f t="shared" si="8"/>
        <v>5.2352941176468448</v>
      </c>
    </row>
    <row r="562" spans="1:4" x14ac:dyDescent="0.2">
      <c r="A562">
        <v>562</v>
      </c>
      <c r="B562">
        <f>(Sheet1!D572+Sheet2!D572+Sheet4!D572+Sheet6!D572+Sheet7!D572+Sheet10!D572+Sheet11!D572+Sheet14!D572+Sheet15!D572+Sheet16!D572+Sheet17!D572+Sheet18!D572+Sheet20!D572+Sheet21!D572+Sheet23!D572+Sheet26!D572+Sheet30!D572)/17</f>
        <v>7182</v>
      </c>
      <c r="C562">
        <f>(Sheet1!H572+Sheet2!H572+Sheet4!H572+Sheet6!H572+Sheet7!H572+Sheet10!H572+Sheet11!H572+Sheet14!H572+Sheet15!H572+Sheet16!H572+Sheet17!H572+Sheet18!H572+Sheet20!H572+Sheet21!H572+Sheet23!H572+Sheet26!H572+Sheet30!H572)/17</f>
        <v>300.8535691856809</v>
      </c>
      <c r="D562">
        <f t="shared" si="8"/>
        <v>4.9411764705882888</v>
      </c>
    </row>
    <row r="563" spans="1:4" x14ac:dyDescent="0.2">
      <c r="A563">
        <v>563</v>
      </c>
      <c r="B563">
        <f>(Sheet1!D573+Sheet2!D573+Sheet4!D573+Sheet6!D573+Sheet7!D573+Sheet10!D573+Sheet11!D573+Sheet14!D573+Sheet15!D573+Sheet16!D573+Sheet17!D573+Sheet18!D573+Sheet20!D573+Sheet21!D573+Sheet23!D573+Sheet26!D573+Sheet30!D573)/17</f>
        <v>7185.5294117647063</v>
      </c>
      <c r="C563">
        <f>(Sheet1!H573+Sheet2!H573+Sheet4!H573+Sheet6!H573+Sheet7!H573+Sheet10!H573+Sheet11!H573+Sheet14!H573+Sheet15!H573+Sheet16!H573+Sheet17!H573+Sheet18!H573+Sheet20!H573+Sheet21!H573+Sheet23!H573+Sheet26!H573+Sheet30!H573)/17</f>
        <v>300.8060808692922</v>
      </c>
      <c r="D563">
        <f t="shared" si="8"/>
        <v>3.5294117647063104</v>
      </c>
    </row>
    <row r="564" spans="1:4" x14ac:dyDescent="0.2">
      <c r="A564">
        <v>564</v>
      </c>
      <c r="B564">
        <f>(Sheet1!D574+Sheet2!D574+Sheet4!D574+Sheet6!D574+Sheet7!D574+Sheet10!D574+Sheet11!D574+Sheet14!D574+Sheet15!D574+Sheet16!D574+Sheet17!D574+Sheet18!D574+Sheet20!D574+Sheet21!D574+Sheet23!D574+Sheet26!D574+Sheet30!D574)/17</f>
        <v>7189.5294117647063</v>
      </c>
      <c r="C564">
        <f>(Sheet1!H574+Sheet2!H574+Sheet4!H574+Sheet6!H574+Sheet7!H574+Sheet10!H574+Sheet11!H574+Sheet14!H574+Sheet15!H574+Sheet16!H574+Sheet17!H574+Sheet18!H574+Sheet20!H574+Sheet21!H574+Sheet23!H574+Sheet26!H574+Sheet30!H574)/17</f>
        <v>300.83166458072543</v>
      </c>
      <c r="D564">
        <f t="shared" si="8"/>
        <v>4</v>
      </c>
    </row>
    <row r="565" spans="1:4" x14ac:dyDescent="0.2">
      <c r="A565">
        <v>565</v>
      </c>
      <c r="B565">
        <f>(Sheet1!D575+Sheet2!D575+Sheet4!D575+Sheet6!D575+Sheet7!D575+Sheet10!D575+Sheet11!D575+Sheet14!D575+Sheet15!D575+Sheet16!D575+Sheet17!D575+Sheet18!D575+Sheet20!D575+Sheet21!D575+Sheet23!D575+Sheet26!D575+Sheet30!D575)/17</f>
        <v>7193.0588235294117</v>
      </c>
      <c r="C565">
        <f>(Sheet1!H575+Sheet2!H575+Sheet4!H575+Sheet6!H575+Sheet7!H575+Sheet10!H575+Sheet11!H575+Sheet14!H575+Sheet15!H575+Sheet16!H575+Sheet17!H575+Sheet18!H575+Sheet20!H575+Sheet21!H575+Sheet23!H575+Sheet26!H575+Sheet30!H575)/17</f>
        <v>300.71087975012955</v>
      </c>
      <c r="D565">
        <f t="shared" si="8"/>
        <v>3.5294117647054009</v>
      </c>
    </row>
    <row r="566" spans="1:4" x14ac:dyDescent="0.2">
      <c r="A566">
        <v>566</v>
      </c>
      <c r="B566">
        <f>(Sheet1!D576+Sheet2!D576+Sheet4!D576+Sheet6!D576+Sheet7!D576+Sheet10!D576+Sheet11!D576+Sheet14!D576+Sheet15!D576+Sheet16!D576+Sheet17!D576+Sheet18!D576+Sheet20!D576+Sheet21!D576+Sheet23!D576+Sheet26!D576+Sheet30!D576)/17</f>
        <v>7198.2941176470586</v>
      </c>
      <c r="C566">
        <f>(Sheet1!H576+Sheet2!H576+Sheet4!H576+Sheet6!H576+Sheet7!H576+Sheet10!H576+Sheet11!H576+Sheet14!H576+Sheet15!H576+Sheet16!H576+Sheet17!H576+Sheet18!H576+Sheet20!H576+Sheet21!H576+Sheet23!H576+Sheet26!H576+Sheet30!H576)/17</f>
        <v>300.68218665558044</v>
      </c>
      <c r="D566">
        <f t="shared" si="8"/>
        <v>5.2352941176468448</v>
      </c>
    </row>
    <row r="567" spans="1:4" x14ac:dyDescent="0.2">
      <c r="A567">
        <v>567</v>
      </c>
      <c r="B567">
        <f>(Sheet1!D577+Sheet2!D577+Sheet4!D577+Sheet6!D577+Sheet7!D577+Sheet10!D577+Sheet11!D577+Sheet14!D577+Sheet15!D577+Sheet16!D577+Sheet17!D577+Sheet18!D577+Sheet20!D577+Sheet21!D577+Sheet23!D577+Sheet26!D577+Sheet30!D577)/17</f>
        <v>7203.2352941176468</v>
      </c>
      <c r="C567">
        <f>(Sheet1!H577+Sheet2!H577+Sheet4!H577+Sheet6!H577+Sheet7!H577+Sheet10!H577+Sheet11!H577+Sheet14!H577+Sheet15!H577+Sheet16!H577+Sheet17!H577+Sheet18!H577+Sheet20!H577+Sheet21!H577+Sheet23!H577+Sheet26!H577+Sheet30!H577)/17</f>
        <v>300.71584189231214</v>
      </c>
      <c r="D567">
        <f t="shared" si="8"/>
        <v>4.9411764705882888</v>
      </c>
    </row>
    <row r="568" spans="1:4" x14ac:dyDescent="0.2">
      <c r="A568">
        <v>568</v>
      </c>
      <c r="B568">
        <f>(Sheet1!D578+Sheet2!D578+Sheet4!D578+Sheet6!D578+Sheet7!D578+Sheet10!D578+Sheet11!D578+Sheet14!D578+Sheet15!D578+Sheet16!D578+Sheet17!D578+Sheet18!D578+Sheet20!D578+Sheet21!D578+Sheet23!D578+Sheet26!D578+Sheet30!D578)/17</f>
        <v>7207.7647058823532</v>
      </c>
      <c r="C568">
        <f>(Sheet1!H578+Sheet2!H578+Sheet4!H578+Sheet6!H578+Sheet7!H578+Sheet10!H578+Sheet11!H578+Sheet14!H578+Sheet15!H578+Sheet16!H578+Sheet17!H578+Sheet18!H578+Sheet20!H578+Sheet21!H578+Sheet23!H578+Sheet26!H578+Sheet30!H578)/17</f>
        <v>300.67719552609725</v>
      </c>
      <c r="D568">
        <f t="shared" si="8"/>
        <v>4.5294117647063104</v>
      </c>
    </row>
    <row r="569" spans="1:4" x14ac:dyDescent="0.2">
      <c r="A569">
        <v>569</v>
      </c>
      <c r="B569">
        <f>(Sheet1!D579+Sheet2!D579+Sheet4!D579+Sheet6!D579+Sheet7!D579+Sheet10!D579+Sheet11!D579+Sheet14!D579+Sheet15!D579+Sheet16!D579+Sheet17!D579+Sheet18!D579+Sheet20!D579+Sheet21!D579+Sheet23!D579+Sheet26!D579+Sheet30!D579)/17</f>
        <v>7212.0588235294117</v>
      </c>
      <c r="C569">
        <f>(Sheet1!H579+Sheet2!H579+Sheet4!H579+Sheet6!H579+Sheet7!H579+Sheet10!H579+Sheet11!H579+Sheet14!H579+Sheet15!H579+Sheet16!H579+Sheet17!H579+Sheet18!H579+Sheet20!H579+Sheet21!H579+Sheet23!H579+Sheet26!H579+Sheet30!H579)/17</f>
        <v>300.6417864157961</v>
      </c>
      <c r="D569">
        <f t="shared" si="8"/>
        <v>4.294117647058556</v>
      </c>
    </row>
    <row r="570" spans="1:4" x14ac:dyDescent="0.2">
      <c r="A570">
        <v>570</v>
      </c>
      <c r="B570">
        <f>(Sheet1!D580+Sheet2!D580+Sheet4!D580+Sheet6!D580+Sheet7!D580+Sheet10!D580+Sheet11!D580+Sheet14!D580+Sheet15!D580+Sheet16!D580+Sheet17!D580+Sheet18!D580+Sheet20!D580+Sheet21!D580+Sheet23!D580+Sheet26!D580+Sheet30!D580)/17</f>
        <v>7216.8823529411766</v>
      </c>
      <c r="C570">
        <f>(Sheet1!H580+Sheet2!H580+Sheet4!H580+Sheet6!H580+Sheet7!H580+Sheet10!H580+Sheet11!H580+Sheet14!H580+Sheet15!H580+Sheet16!H580+Sheet17!H580+Sheet18!H580+Sheet20!H580+Sheet21!H580+Sheet23!H580+Sheet26!H580+Sheet30!H580)/17</f>
        <v>300.6002063983484</v>
      </c>
      <c r="D570">
        <f t="shared" si="8"/>
        <v>4.8235294117648664</v>
      </c>
    </row>
    <row r="571" spans="1:4" x14ac:dyDescent="0.2">
      <c r="A571">
        <v>571</v>
      </c>
      <c r="B571">
        <f>(Sheet1!D581+Sheet2!D581+Sheet4!D581+Sheet6!D581+Sheet7!D581+Sheet10!D581+Sheet11!D581+Sheet14!D581+Sheet15!D581+Sheet16!D581+Sheet17!D581+Sheet18!D581+Sheet20!D581+Sheet21!D581+Sheet23!D581+Sheet26!D581+Sheet30!D581)/17</f>
        <v>7220.6470588235297</v>
      </c>
      <c r="C571">
        <f>(Sheet1!H581+Sheet2!H581+Sheet4!H581+Sheet6!H581+Sheet7!H581+Sheet10!H581+Sheet11!H581+Sheet14!H581+Sheet15!H581+Sheet16!H581+Sheet17!H581+Sheet18!H581+Sheet20!H581+Sheet21!H581+Sheet23!H581+Sheet26!H581+Sheet30!H581)/17</f>
        <v>300.55557844854178</v>
      </c>
      <c r="D571">
        <f t="shared" si="8"/>
        <v>3.7647058823531552</v>
      </c>
    </row>
    <row r="572" spans="1:4" x14ac:dyDescent="0.2">
      <c r="A572">
        <v>572</v>
      </c>
      <c r="B572">
        <f>(Sheet1!D582+Sheet2!D582+Sheet4!D582+Sheet6!D582+Sheet7!D582+Sheet10!D582+Sheet11!D582+Sheet14!D582+Sheet15!D582+Sheet16!D582+Sheet17!D582+Sheet18!D582+Sheet20!D582+Sheet21!D582+Sheet23!D582+Sheet26!D582+Sheet30!D582)/17</f>
        <v>7224.588235294118</v>
      </c>
      <c r="C572">
        <f>(Sheet1!H582+Sheet2!H582+Sheet4!H582+Sheet6!H582+Sheet7!H582+Sheet10!H582+Sheet11!H582+Sheet14!H582+Sheet15!H582+Sheet16!H582+Sheet17!H582+Sheet18!H582+Sheet20!H582+Sheet21!H582+Sheet23!H582+Sheet26!H582+Sheet30!H582)/17</f>
        <v>300.52550390785632</v>
      </c>
      <c r="D572">
        <f t="shared" si="8"/>
        <v>3.9411764705882888</v>
      </c>
    </row>
    <row r="573" spans="1:4" x14ac:dyDescent="0.2">
      <c r="A573">
        <v>573</v>
      </c>
      <c r="B573">
        <f>(Sheet1!D583+Sheet2!D583+Sheet4!D583+Sheet6!D583+Sheet7!D583+Sheet10!D583+Sheet11!D583+Sheet14!D583+Sheet15!D583+Sheet16!D583+Sheet17!D583+Sheet18!D583+Sheet20!D583+Sheet21!D583+Sheet23!D583+Sheet26!D583+Sheet30!D583)/17</f>
        <v>7228.9411764705883</v>
      </c>
      <c r="C573">
        <f>(Sheet1!H583+Sheet2!H583+Sheet4!H583+Sheet6!H583+Sheet7!H583+Sheet10!H583+Sheet11!H583+Sheet14!H583+Sheet15!H583+Sheet16!H583+Sheet17!H583+Sheet18!H583+Sheet20!H583+Sheet21!H583+Sheet23!H583+Sheet26!H583+Sheet30!H583)/17</f>
        <v>300.47253875372087</v>
      </c>
      <c r="D573">
        <f t="shared" si="8"/>
        <v>4.3529411764702672</v>
      </c>
    </row>
    <row r="574" spans="1:4" x14ac:dyDescent="0.2">
      <c r="A574">
        <v>574</v>
      </c>
      <c r="B574">
        <f>(Sheet1!D584+Sheet2!D584+Sheet4!D584+Sheet6!D584+Sheet7!D584+Sheet10!D584+Sheet11!D584+Sheet14!D584+Sheet15!D584+Sheet16!D584+Sheet17!D584+Sheet18!D584+Sheet20!D584+Sheet21!D584+Sheet23!D584+Sheet26!D584+Sheet30!D584)/17</f>
        <v>7231.6470588235297</v>
      </c>
      <c r="C574">
        <f>(Sheet1!H584+Sheet2!H584+Sheet4!H584+Sheet6!H584+Sheet7!H584+Sheet10!H584+Sheet11!H584+Sheet14!H584+Sheet15!H584+Sheet16!H584+Sheet17!H584+Sheet18!H584+Sheet20!H584+Sheet21!H584+Sheet23!H584+Sheet26!H584+Sheet30!H584)/17</f>
        <v>300.40366878458656</v>
      </c>
      <c r="D574">
        <f t="shared" si="8"/>
        <v>2.705882352941444</v>
      </c>
    </row>
    <row r="575" spans="1:4" x14ac:dyDescent="0.2">
      <c r="A575">
        <v>575</v>
      </c>
      <c r="B575">
        <f>(Sheet1!D585+Sheet2!D585+Sheet4!D585+Sheet6!D585+Sheet7!D585+Sheet10!D585+Sheet11!D585+Sheet14!D585+Sheet15!D585+Sheet16!D585+Sheet17!D585+Sheet18!D585+Sheet20!D585+Sheet21!D585+Sheet23!D585+Sheet26!D585+Sheet30!D585)/17</f>
        <v>7235.8823529411766</v>
      </c>
      <c r="C575">
        <f>(Sheet1!H585+Sheet2!H585+Sheet4!H585+Sheet6!H585+Sheet7!H585+Sheet10!H585+Sheet11!H585+Sheet14!H585+Sheet15!H585+Sheet16!H585+Sheet17!H585+Sheet18!H585+Sheet20!H585+Sheet21!H585+Sheet23!H585+Sheet26!H585+Sheet30!H585)/17</f>
        <v>300.38895140664926</v>
      </c>
      <c r="D575">
        <f t="shared" si="8"/>
        <v>4.2352941176468448</v>
      </c>
    </row>
    <row r="576" spans="1:4" x14ac:dyDescent="0.2">
      <c r="A576">
        <v>576</v>
      </c>
      <c r="B576">
        <f>(Sheet1!D586+Sheet2!D586+Sheet4!D586+Sheet6!D586+Sheet7!D586+Sheet10!D586+Sheet11!D586+Sheet14!D586+Sheet15!D586+Sheet16!D586+Sheet17!D586+Sheet18!D586+Sheet20!D586+Sheet21!D586+Sheet23!D586+Sheet26!D586+Sheet30!D586)/17</f>
        <v>7240.1176470588234</v>
      </c>
      <c r="C576">
        <f>(Sheet1!H586+Sheet2!H586+Sheet4!H586+Sheet6!H586+Sheet7!H586+Sheet10!H586+Sheet11!H586+Sheet14!H586+Sheet15!H586+Sheet16!H586+Sheet17!H586+Sheet18!H586+Sheet20!H586+Sheet21!H586+Sheet23!H586+Sheet26!H586+Sheet30!H586)/17</f>
        <v>300.41339869281018</v>
      </c>
      <c r="D576">
        <f t="shared" si="8"/>
        <v>4.2352941176468448</v>
      </c>
    </row>
    <row r="577" spans="1:4" x14ac:dyDescent="0.2">
      <c r="A577">
        <v>577</v>
      </c>
      <c r="B577">
        <f>(Sheet1!D587+Sheet2!D587+Sheet4!D587+Sheet6!D587+Sheet7!D587+Sheet10!D587+Sheet11!D587+Sheet14!D587+Sheet15!D587+Sheet16!D587+Sheet17!D587+Sheet18!D587+Sheet20!D587+Sheet21!D587+Sheet23!D587+Sheet26!D587+Sheet30!D587)/17</f>
        <v>7243.8235294117649</v>
      </c>
      <c r="C577">
        <f>(Sheet1!H587+Sheet2!H587+Sheet4!H587+Sheet6!H587+Sheet7!H587+Sheet10!H587+Sheet11!H587+Sheet14!H587+Sheet15!H587+Sheet16!H587+Sheet17!H587+Sheet18!H587+Sheet20!H587+Sheet21!H587+Sheet23!H587+Sheet26!H587+Sheet30!H587)/17</f>
        <v>300.41074523396821</v>
      </c>
      <c r="D577">
        <f t="shared" si="8"/>
        <v>3.705882352941444</v>
      </c>
    </row>
    <row r="578" spans="1:4" x14ac:dyDescent="0.2">
      <c r="A578">
        <v>578</v>
      </c>
      <c r="B578">
        <f>(Sheet1!D588+Sheet2!D588+Sheet4!D588+Sheet6!D588+Sheet7!D588+Sheet10!D588+Sheet11!D588+Sheet14!D588+Sheet15!D588+Sheet16!D588+Sheet17!D588+Sheet18!D588+Sheet20!D588+Sheet21!D588+Sheet23!D588+Sheet26!D588+Sheet30!D588)/17</f>
        <v>7247.6470588235297</v>
      </c>
      <c r="C578">
        <f>(Sheet1!H588+Sheet2!H588+Sheet4!H588+Sheet6!H588+Sheet7!H588+Sheet10!H588+Sheet11!H588+Sheet14!H588+Sheet15!H588+Sheet16!H588+Sheet17!H588+Sheet18!H588+Sheet20!H588+Sheet21!H588+Sheet23!H588+Sheet26!H588+Sheet30!H588)/17</f>
        <v>300.32454711988555</v>
      </c>
      <c r="D578">
        <f t="shared" si="8"/>
        <v>3.8235294117648664</v>
      </c>
    </row>
    <row r="579" spans="1:4" x14ac:dyDescent="0.2">
      <c r="A579">
        <v>579</v>
      </c>
      <c r="B579">
        <f>(Sheet1!D589+Sheet2!D589+Sheet4!D589+Sheet6!D589+Sheet7!D589+Sheet10!D589+Sheet11!D589+Sheet14!D589+Sheet15!D589+Sheet16!D589+Sheet17!D589+Sheet18!D589+Sheet20!D589+Sheet21!D589+Sheet23!D589+Sheet26!D589+Sheet30!D589)/17</f>
        <v>7251.0588235294117</v>
      </c>
      <c r="C579">
        <f>(Sheet1!H589+Sheet2!H589+Sheet4!H589+Sheet6!H589+Sheet7!H589+Sheet10!H589+Sheet11!H589+Sheet14!H589+Sheet15!H589+Sheet16!H589+Sheet17!H589+Sheet18!H589+Sheet20!H589+Sheet21!H589+Sheet23!H589+Sheet26!H589+Sheet30!H589)/17</f>
        <v>300.25612110128969</v>
      </c>
      <c r="D579">
        <f t="shared" ref="D579:D600" si="9">B579-B578</f>
        <v>3.4117647058819784</v>
      </c>
    </row>
    <row r="580" spans="1:4" x14ac:dyDescent="0.2">
      <c r="A580">
        <v>580</v>
      </c>
      <c r="B580">
        <f>(Sheet1!D590+Sheet2!D590+Sheet4!D590+Sheet6!D590+Sheet7!D590+Sheet10!D590+Sheet11!D590+Sheet14!D590+Sheet15!D590+Sheet16!D590+Sheet17!D590+Sheet18!D590+Sheet20!D590+Sheet21!D590+Sheet23!D590+Sheet26!D590+Sheet30!D590)/17</f>
        <v>7256.1176470588234</v>
      </c>
      <c r="C580">
        <f>(Sheet1!H590+Sheet2!H590+Sheet4!H590+Sheet6!H590+Sheet7!H590+Sheet10!H590+Sheet11!H590+Sheet14!H590+Sheet15!H590+Sheet16!H590+Sheet17!H590+Sheet18!H590+Sheet20!H590+Sheet21!H590+Sheet23!H590+Sheet26!H590+Sheet30!H590)/17</f>
        <v>300.27281947261633</v>
      </c>
      <c r="D580">
        <f t="shared" si="9"/>
        <v>5.0588235294117112</v>
      </c>
    </row>
    <row r="581" spans="1:4" x14ac:dyDescent="0.2">
      <c r="A581">
        <v>581</v>
      </c>
      <c r="B581">
        <f>(Sheet1!D591+Sheet2!D591+Sheet4!D591+Sheet6!D591+Sheet7!D591+Sheet10!D591+Sheet11!D591+Sheet14!D591+Sheet15!D591+Sheet16!D591+Sheet17!D591+Sheet18!D591+Sheet20!D591+Sheet21!D591+Sheet23!D591+Sheet26!D591+Sheet30!D591)/17</f>
        <v>7260</v>
      </c>
      <c r="C581">
        <f>(Sheet1!H591+Sheet2!H591+Sheet4!H591+Sheet6!H591+Sheet7!H591+Sheet10!H591+Sheet11!H591+Sheet14!H591+Sheet15!H591+Sheet16!H591+Sheet17!H591+Sheet18!H591+Sheet20!H591+Sheet21!H591+Sheet23!H591+Sheet26!H591+Sheet30!H591)/17</f>
        <v>300.2213222638448</v>
      </c>
      <c r="D581">
        <f t="shared" si="9"/>
        <v>3.8823529411765776</v>
      </c>
    </row>
    <row r="582" spans="1:4" x14ac:dyDescent="0.2">
      <c r="A582">
        <v>582</v>
      </c>
      <c r="B582">
        <f>(Sheet1!D592+Sheet2!D592+Sheet4!D592+Sheet6!D592+Sheet7!D592+Sheet10!D592+Sheet11!D592+Sheet14!D592+Sheet15!D592+Sheet16!D592+Sheet17!D592+Sheet18!D592+Sheet20!D592+Sheet21!D592+Sheet23!D592+Sheet26!D592+Sheet30!D592)/17</f>
        <v>7265.9411764705883</v>
      </c>
      <c r="C582">
        <f>(Sheet1!H592+Sheet2!H592+Sheet4!H592+Sheet6!H592+Sheet7!H592+Sheet10!H592+Sheet11!H592+Sheet14!H592+Sheet15!H592+Sheet16!H592+Sheet17!H592+Sheet18!H592+Sheet20!H592+Sheet21!H592+Sheet23!H592+Sheet26!H592+Sheet30!H592)/17</f>
        <v>300.33020012128515</v>
      </c>
      <c r="D582">
        <f t="shared" si="9"/>
        <v>5.9411764705882888</v>
      </c>
    </row>
    <row r="583" spans="1:4" x14ac:dyDescent="0.2">
      <c r="A583">
        <v>583</v>
      </c>
      <c r="B583">
        <f>(Sheet1!D593+Sheet2!D593+Sheet4!D593+Sheet6!D593+Sheet7!D593+Sheet10!D593+Sheet11!D593+Sheet14!D593+Sheet15!D593+Sheet16!D593+Sheet17!D593+Sheet18!D593+Sheet20!D593+Sheet21!D593+Sheet23!D593+Sheet26!D593+Sheet30!D593)/17</f>
        <v>7271</v>
      </c>
      <c r="C583">
        <f>(Sheet1!H593+Sheet2!H593+Sheet4!H593+Sheet6!H593+Sheet7!H593+Sheet10!H593+Sheet11!H593+Sheet14!H593+Sheet15!H593+Sheet16!H593+Sheet17!H593+Sheet18!H593+Sheet20!H593+Sheet21!H593+Sheet23!H593+Sheet26!H593+Sheet30!H593)/17</f>
        <v>300.27272727272685</v>
      </c>
      <c r="D583">
        <f t="shared" si="9"/>
        <v>5.0588235294117112</v>
      </c>
    </row>
    <row r="584" spans="1:4" x14ac:dyDescent="0.2">
      <c r="A584">
        <v>584</v>
      </c>
      <c r="B584">
        <f>(Sheet1!D594+Sheet2!D594+Sheet4!D594+Sheet6!D594+Sheet7!D594+Sheet10!D594+Sheet11!D594+Sheet14!D594+Sheet15!D594+Sheet16!D594+Sheet17!D594+Sheet18!D594+Sheet20!D594+Sheet21!D594+Sheet23!D594+Sheet26!D594+Sheet30!D594)/17</f>
        <v>7276.1176470588234</v>
      </c>
      <c r="C584">
        <f>(Sheet1!H594+Sheet2!H594+Sheet4!H594+Sheet6!H594+Sheet7!H594+Sheet10!H594+Sheet11!H594+Sheet14!H594+Sheet15!H594+Sheet16!H594+Sheet17!H594+Sheet18!H594+Sheet20!H594+Sheet21!H594+Sheet23!H594+Sheet26!H594+Sheet30!H594)/17</f>
        <v>300.24516518936298</v>
      </c>
      <c r="D584">
        <f t="shared" si="9"/>
        <v>5.1176470588234224</v>
      </c>
    </row>
    <row r="585" spans="1:4" x14ac:dyDescent="0.2">
      <c r="A585">
        <v>585</v>
      </c>
      <c r="B585">
        <f>(Sheet1!D595+Sheet2!D595+Sheet4!D595+Sheet6!D595+Sheet7!D595+Sheet10!D595+Sheet11!D595+Sheet14!D595+Sheet15!D595+Sheet16!D595+Sheet17!D595+Sheet18!D595+Sheet20!D595+Sheet21!D595+Sheet23!D595+Sheet26!D595+Sheet30!D595)/17</f>
        <v>7280.4705882352937</v>
      </c>
      <c r="C585">
        <f>(Sheet1!H595+Sheet2!H595+Sheet4!H595+Sheet6!H595+Sheet7!H595+Sheet10!H595+Sheet11!H595+Sheet14!H595+Sheet15!H595+Sheet16!H595+Sheet17!H595+Sheet18!H595+Sheet20!H595+Sheet21!H595+Sheet23!H595+Sheet26!H595+Sheet30!H595)/17</f>
        <v>300.18541980894884</v>
      </c>
      <c r="D585">
        <f t="shared" si="9"/>
        <v>4.3529411764702672</v>
      </c>
    </row>
    <row r="586" spans="1:4" x14ac:dyDescent="0.2">
      <c r="A586">
        <v>586</v>
      </c>
      <c r="B586">
        <f>(Sheet1!D596+Sheet2!D596+Sheet4!D596+Sheet6!D596+Sheet7!D596+Sheet10!D596+Sheet11!D596+Sheet14!D596+Sheet15!D596+Sheet16!D596+Sheet17!D596+Sheet18!D596+Sheet20!D596+Sheet21!D596+Sheet23!D596+Sheet26!D596+Sheet30!D596)/17</f>
        <v>7285.1764705882351</v>
      </c>
      <c r="C586">
        <f>(Sheet1!H596+Sheet2!H596+Sheet4!H596+Sheet6!H596+Sheet7!H596+Sheet10!H596+Sheet11!H596+Sheet14!H596+Sheet15!H596+Sheet16!H596+Sheet17!H596+Sheet18!H596+Sheet20!H596+Sheet21!H596+Sheet23!H596+Sheet26!H596+Sheet30!H596)/17</f>
        <v>300.18620758883714</v>
      </c>
      <c r="D586">
        <f t="shared" si="9"/>
        <v>4.705882352941444</v>
      </c>
    </row>
    <row r="587" spans="1:4" x14ac:dyDescent="0.2">
      <c r="A587">
        <v>587</v>
      </c>
      <c r="B587">
        <f>(Sheet1!D597+Sheet2!D597+Sheet4!D597+Sheet6!D597+Sheet7!D597+Sheet10!D597+Sheet11!D597+Sheet14!D597+Sheet15!D597+Sheet16!D597+Sheet17!D597+Sheet18!D597+Sheet20!D597+Sheet21!D597+Sheet23!D597+Sheet26!D597+Sheet30!D597)/17</f>
        <v>7289.588235294118</v>
      </c>
      <c r="C587">
        <f>(Sheet1!H597+Sheet2!H597+Sheet4!H597+Sheet6!H597+Sheet7!H597+Sheet10!H597+Sheet11!H597+Sheet14!H597+Sheet15!H597+Sheet16!H597+Sheet17!H597+Sheet18!H597+Sheet20!H597+Sheet21!H597+Sheet23!H597+Sheet26!H597+Sheet30!H597)/17</f>
        <v>300.07034773023298</v>
      </c>
      <c r="D587">
        <f t="shared" si="9"/>
        <v>4.4117647058828879</v>
      </c>
    </row>
    <row r="588" spans="1:4" x14ac:dyDescent="0.2">
      <c r="A588">
        <v>588</v>
      </c>
      <c r="B588">
        <f>(Sheet1!D598+Sheet2!D598+Sheet4!D598+Sheet6!D598+Sheet7!D598+Sheet10!D598+Sheet11!D598+Sheet14!D598+Sheet15!D598+Sheet16!D598+Sheet17!D598+Sheet18!D598+Sheet20!D598+Sheet21!D598+Sheet23!D598+Sheet26!D598+Sheet30!D598)/17</f>
        <v>7292.411764705882</v>
      </c>
      <c r="C588">
        <f>(Sheet1!H598+Sheet2!H598+Sheet4!H598+Sheet6!H598+Sheet7!H598+Sheet10!H598+Sheet11!H598+Sheet14!H598+Sheet15!H598+Sheet16!H598+Sheet17!H598+Sheet18!H598+Sheet20!H598+Sheet21!H598+Sheet23!H598+Sheet26!H598+Sheet30!H598)/17</f>
        <v>300.00200080031965</v>
      </c>
      <c r="D588">
        <f t="shared" si="9"/>
        <v>2.8235294117639569</v>
      </c>
    </row>
    <row r="589" spans="1:4" x14ac:dyDescent="0.2">
      <c r="A589">
        <v>589</v>
      </c>
      <c r="B589">
        <f>(Sheet1!D599+Sheet2!D599+Sheet4!D599+Sheet6!D599+Sheet7!D599+Sheet10!D599+Sheet11!D599+Sheet14!D599+Sheet15!D599+Sheet16!D599+Sheet17!D599+Sheet18!D599+Sheet20!D599+Sheet21!D599+Sheet23!D599+Sheet26!D599+Sheet30!D599)/17</f>
        <v>7296.4705882352937</v>
      </c>
      <c r="C589">
        <f>(Sheet1!H599+Sheet2!H599+Sheet4!H599+Sheet6!H599+Sheet7!H599+Sheet10!H599+Sheet11!H599+Sheet14!H599+Sheet15!H599+Sheet16!H599+Sheet17!H599+Sheet18!H599+Sheet20!H599+Sheet21!H599+Sheet23!H599+Sheet26!H599+Sheet30!H599)/17</f>
        <v>299.93138919404726</v>
      </c>
      <c r="D589">
        <f t="shared" si="9"/>
        <v>4.0588235294117112</v>
      </c>
    </row>
    <row r="590" spans="1:4" x14ac:dyDescent="0.2">
      <c r="A590">
        <v>590</v>
      </c>
      <c r="B590">
        <f>(Sheet1!D600+Sheet2!D600+Sheet4!D600+Sheet6!D600+Sheet7!D600+Sheet10!D600+Sheet11!D600+Sheet14!D600+Sheet15!D600+Sheet16!D600+Sheet17!D600+Sheet18!D600+Sheet20!D600+Sheet21!D600+Sheet23!D600+Sheet26!D600+Sheet30!D600)/17</f>
        <v>7299.8823529411766</v>
      </c>
      <c r="C590">
        <f>(Sheet1!H600+Sheet2!H600+Sheet4!H600+Sheet6!H600+Sheet7!H600+Sheet10!H600+Sheet11!H600+Sheet14!H600+Sheet15!H600+Sheet16!H600+Sheet17!H600+Sheet18!H600+Sheet20!H600+Sheet21!H600+Sheet23!H600+Sheet26!H600+Sheet30!H600)/17</f>
        <v>299.83190428713812</v>
      </c>
      <c r="D590">
        <f t="shared" si="9"/>
        <v>3.4117647058828879</v>
      </c>
    </row>
    <row r="591" spans="1:4" x14ac:dyDescent="0.2">
      <c r="A591">
        <v>591</v>
      </c>
      <c r="B591">
        <f>(Sheet1!D601+Sheet2!D601+Sheet4!D601+Sheet6!D601+Sheet7!D601+Sheet10!D601+Sheet11!D601+Sheet14!D601+Sheet15!D601+Sheet16!D601+Sheet17!D601+Sheet18!D601+Sheet20!D601+Sheet21!D601+Sheet23!D601+Sheet26!D601+Sheet30!D601)/17</f>
        <v>7303.1764705882351</v>
      </c>
      <c r="C591">
        <f>(Sheet1!H601+Sheet2!H601+Sheet4!H601+Sheet6!H601+Sheet7!H601+Sheet10!H601+Sheet11!H601+Sheet14!H601+Sheet15!H601+Sheet16!H601+Sheet17!H601+Sheet18!H601+Sheet20!H601+Sheet21!H601+Sheet23!H601+Sheet26!H601+Sheet30!H601)/17</f>
        <v>299.74708868318851</v>
      </c>
      <c r="D591">
        <f t="shared" si="9"/>
        <v>3.294117647058556</v>
      </c>
    </row>
    <row r="592" spans="1:4" x14ac:dyDescent="0.2">
      <c r="A592">
        <v>592</v>
      </c>
      <c r="B592">
        <f>(Sheet1!D602+Sheet2!D602+Sheet4!D602+Sheet6!D602+Sheet7!D602+Sheet10!D602+Sheet11!D602+Sheet14!D602+Sheet15!D602+Sheet16!D602+Sheet17!D602+Sheet18!D602+Sheet20!D602+Sheet21!D602+Sheet23!D602+Sheet26!D602+Sheet30!D602)/17</f>
        <v>7307.9411764705883</v>
      </c>
      <c r="C592">
        <f>(Sheet1!H602+Sheet2!H602+Sheet4!H602+Sheet6!H602+Sheet7!H602+Sheet10!H602+Sheet11!H602+Sheet14!H602+Sheet15!H602+Sheet16!H602+Sheet17!H602+Sheet18!H602+Sheet20!H602+Sheet21!H602+Sheet23!H602+Sheet26!H602+Sheet30!H602)/17</f>
        <v>299.68441971383112</v>
      </c>
      <c r="D592">
        <f t="shared" si="9"/>
        <v>4.7647058823531552</v>
      </c>
    </row>
    <row r="593" spans="1:4" x14ac:dyDescent="0.2">
      <c r="A593">
        <v>593</v>
      </c>
      <c r="B593">
        <f>(Sheet1!D603+Sheet2!D603+Sheet4!D603+Sheet6!D603+Sheet7!D603+Sheet10!D603+Sheet11!D603+Sheet14!D603+Sheet15!D603+Sheet16!D603+Sheet17!D603+Sheet18!D603+Sheet20!D603+Sheet21!D603+Sheet23!D603+Sheet26!D603+Sheet30!D603)/17</f>
        <v>7311.3529411764703</v>
      </c>
      <c r="C593">
        <f>(Sheet1!H603+Sheet2!H603+Sheet4!H603+Sheet6!H603+Sheet7!H603+Sheet10!H603+Sheet11!H603+Sheet14!H603+Sheet15!H603+Sheet16!H603+Sheet17!H603+Sheet18!H603+Sheet20!H603+Sheet21!H603+Sheet23!H603+Sheet26!H603+Sheet30!H603)/17</f>
        <v>299.60837218529866</v>
      </c>
      <c r="D593">
        <f t="shared" si="9"/>
        <v>3.4117647058819784</v>
      </c>
    </row>
    <row r="594" spans="1:4" x14ac:dyDescent="0.2">
      <c r="A594">
        <v>594</v>
      </c>
      <c r="B594">
        <f>(Sheet1!D604+Sheet2!D604+Sheet4!D604+Sheet6!D604+Sheet7!D604+Sheet10!D604+Sheet11!D604+Sheet14!D604+Sheet15!D604+Sheet16!D604+Sheet17!D604+Sheet18!D604+Sheet20!D604+Sheet21!D604+Sheet23!D604+Sheet26!D604+Sheet30!D604)/17</f>
        <v>7314.7647058823532</v>
      </c>
      <c r="C594">
        <f>(Sheet1!H604+Sheet2!H604+Sheet4!H604+Sheet6!H604+Sheet7!H604+Sheet10!H604+Sheet11!H604+Sheet14!H604+Sheet15!H604+Sheet16!H604+Sheet17!H604+Sheet18!H604+Sheet20!H604+Sheet21!H604+Sheet23!H604+Sheet26!H604+Sheet30!H604)/17</f>
        <v>299.58001584472117</v>
      </c>
      <c r="D594">
        <f t="shared" si="9"/>
        <v>3.4117647058828879</v>
      </c>
    </row>
    <row r="595" spans="1:4" x14ac:dyDescent="0.2">
      <c r="A595">
        <v>595</v>
      </c>
      <c r="B595">
        <f>(Sheet1!D605+Sheet2!D605+Sheet4!D605+Sheet6!D605+Sheet7!D605+Sheet10!D605+Sheet11!D605+Sheet14!D605+Sheet15!D605+Sheet16!D605+Sheet17!D605+Sheet18!D605+Sheet20!D605+Sheet21!D605+Sheet23!D605+Sheet26!D605+Sheet30!D605)/17</f>
        <v>7319.3529411764703</v>
      </c>
      <c r="C595">
        <f>(Sheet1!H605+Sheet2!H605+Sheet4!H605+Sheet6!H605+Sheet7!H605+Sheet10!H605+Sheet11!H605+Sheet14!H605+Sheet15!H605+Sheet16!H605+Sheet17!H605+Sheet18!H605+Sheet20!H605+Sheet21!H605+Sheet23!H605+Sheet26!H605+Sheet30!H605)/17</f>
        <v>299.52436974789873</v>
      </c>
      <c r="D595">
        <f t="shared" si="9"/>
        <v>4.5882352941171121</v>
      </c>
    </row>
    <row r="596" spans="1:4" x14ac:dyDescent="0.2">
      <c r="A596">
        <v>596</v>
      </c>
      <c r="B596">
        <f>(Sheet1!D606+Sheet2!D606+Sheet4!D606+Sheet6!D606+Sheet7!D606+Sheet10!D606+Sheet11!D606+Sheet14!D606+Sheet15!D606+Sheet16!D606+Sheet17!D606+Sheet18!D606+Sheet20!D606+Sheet21!D606+Sheet23!D606+Sheet26!D606+Sheet30!D606)/17</f>
        <v>7322.8235294117649</v>
      </c>
      <c r="C596">
        <f>(Sheet1!H606+Sheet2!H606+Sheet4!H606+Sheet6!H606+Sheet7!H606+Sheet10!H606+Sheet11!H606+Sheet14!H606+Sheet15!H606+Sheet16!H606+Sheet17!H606+Sheet18!H606+Sheet20!H606+Sheet21!H606+Sheet23!H606+Sheet26!H606+Sheet30!H606)/17</f>
        <v>299.34780892222602</v>
      </c>
      <c r="D596">
        <f t="shared" si="9"/>
        <v>3.4705882352945991</v>
      </c>
    </row>
    <row r="597" spans="1:4" x14ac:dyDescent="0.2">
      <c r="A597">
        <v>597</v>
      </c>
      <c r="B597">
        <f>(Sheet1!D607+Sheet2!D607+Sheet4!D607+Sheet6!D607+Sheet7!D607+Sheet10!D607+Sheet11!D607+Sheet14!D607+Sheet15!D607+Sheet16!D607+Sheet17!D607+Sheet18!D607+Sheet20!D607+Sheet21!D607+Sheet23!D607+Sheet26!D607+Sheet30!D607)/17</f>
        <v>7326.7647058823532</v>
      </c>
      <c r="C597">
        <f>(Sheet1!H607+Sheet2!H607+Sheet4!H607+Sheet6!H607+Sheet7!H607+Sheet10!H607+Sheet11!H607+Sheet14!H607+Sheet15!H607+Sheet16!H607+Sheet17!H607+Sheet18!H607+Sheet20!H607+Sheet21!H607+Sheet23!H607+Sheet26!H607+Sheet30!H607)/17</f>
        <v>299.32160804020049</v>
      </c>
      <c r="D597">
        <f t="shared" si="9"/>
        <v>3.9411764705882888</v>
      </c>
    </row>
    <row r="598" spans="1:4" x14ac:dyDescent="0.2">
      <c r="A598">
        <v>598</v>
      </c>
      <c r="B598">
        <f>(Sheet1!D608+Sheet2!D608+Sheet4!D608+Sheet6!D608+Sheet7!D608+Sheet10!D608+Sheet11!D608+Sheet14!D608+Sheet15!D608+Sheet16!D608+Sheet17!D608+Sheet18!D608+Sheet20!D608+Sheet21!D608+Sheet23!D608+Sheet26!D608+Sheet30!D608)/17</f>
        <v>7330.411764705882</v>
      </c>
      <c r="C598">
        <f>(Sheet1!H608+Sheet2!H608+Sheet4!H608+Sheet6!H608+Sheet7!H608+Sheet10!H608+Sheet11!H608+Sheet14!H608+Sheet15!H608+Sheet16!H608+Sheet17!H608+Sheet18!H608+Sheet20!H608+Sheet21!H608+Sheet23!H608+Sheet26!H608+Sheet30!H608)/17</f>
        <v>299.27759197324372</v>
      </c>
      <c r="D598">
        <f t="shared" si="9"/>
        <v>3.6470588235288233</v>
      </c>
    </row>
    <row r="599" spans="1:4" x14ac:dyDescent="0.2">
      <c r="A599">
        <v>599</v>
      </c>
      <c r="B599">
        <f>(Sheet1!D609+Sheet2!D609+Sheet4!D609+Sheet6!D609+Sheet7!D609+Sheet10!D609+Sheet11!D609+Sheet14!D609+Sheet15!D609+Sheet16!D609+Sheet17!D609+Sheet18!D609+Sheet20!D609+Sheet21!D609+Sheet23!D609+Sheet26!D609+Sheet30!D609)/17</f>
        <v>7334.588235294118</v>
      </c>
      <c r="C599">
        <f>(Sheet1!H609+Sheet2!H609+Sheet4!H609+Sheet6!H609+Sheet7!H609+Sheet10!H609+Sheet11!H609+Sheet14!H609+Sheet15!H609+Sheet16!H609+Sheet17!H609+Sheet18!H609+Sheet20!H609+Sheet21!H609+Sheet23!H609+Sheet26!H609+Sheet30!H609)/17</f>
        <v>299.25729156437143</v>
      </c>
      <c r="D599">
        <f t="shared" si="9"/>
        <v>4.1764705882360431</v>
      </c>
    </row>
    <row r="600" spans="1:4" x14ac:dyDescent="0.2">
      <c r="A600">
        <v>600</v>
      </c>
      <c r="B600">
        <f>(Sheet1!D610+Sheet2!D610+Sheet4!D610+Sheet6!D610+Sheet7!D610+Sheet10!D610+Sheet11!D610+Sheet14!D610+Sheet15!D610+Sheet16!D610+Sheet17!D610+Sheet18!D610+Sheet20!D610+Sheet21!D610+Sheet23!D610+Sheet26!D610+Sheet30!D610)/17</f>
        <v>7340.8823529411766</v>
      </c>
      <c r="C600">
        <f>(Sheet1!H610+Sheet2!H610+Sheet4!H610+Sheet6!H610+Sheet7!H610+Sheet10!H610+Sheet11!H610+Sheet14!H610+Sheet15!H610+Sheet16!H610+Sheet17!H610+Sheet18!H610+Sheet20!H610+Sheet21!H610+Sheet23!H610+Sheet26!H610+Sheet30!H610)/17</f>
        <v>299.39460784313678</v>
      </c>
      <c r="D600">
        <f t="shared" si="9"/>
        <v>6.294117647058556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30</vt:i4>
      </vt:variant>
    </vt:vector>
  </HeadingPairs>
  <TitlesOfParts>
    <vt:vector size="6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Sheet18!Ex1BLDP_00_14_35_2019_02_14</vt:lpstr>
      <vt:lpstr>Sheet17!Ex1BLDP_00_18_48_2019_02_14</vt:lpstr>
      <vt:lpstr>Sheet16!Ex1BLDP_02_06_31_2019_02_14</vt:lpstr>
      <vt:lpstr>Sheet15!Ex1BLDP_02_41_09_2019_02_14</vt:lpstr>
      <vt:lpstr>Sheet7!Ex1BLDP_03_43_08_2019_02_15</vt:lpstr>
      <vt:lpstr>Sheet14!Ex1BLDP_05_19_43_2019_02_14</vt:lpstr>
      <vt:lpstr>Sheet6!Ex1BLDP_05_52_09_2019_02_15</vt:lpstr>
      <vt:lpstr>Sheet13!Ex1BLDP_07_24_27_2019_02_14</vt:lpstr>
      <vt:lpstr>Sheet30!Ex1BLDP_07_39_27_2019_02_13</vt:lpstr>
      <vt:lpstr>Sheet5!Ex1BLDP_08_03_48_2019_02_15</vt:lpstr>
      <vt:lpstr>Sheet29!Ex1BLDP_09_47_04_2019_02_13</vt:lpstr>
      <vt:lpstr>Sheet28!Ex1BLDP_09_56_26_2019_02_13</vt:lpstr>
      <vt:lpstr>Sheet12!Ex1BLDP_10_18_57_2019_02_14</vt:lpstr>
      <vt:lpstr>Sheet4!Ex1BLDP_12_21_15_2019_02_15</vt:lpstr>
      <vt:lpstr>Sheet27!Ex1BLDP_12_34_52_2019_02_13</vt:lpstr>
      <vt:lpstr>Sheet26!Ex1BLDP_13_32_31_2019_02_13</vt:lpstr>
      <vt:lpstr>Sheet3!Ex1BLDP_14_19_48_2019_02_15</vt:lpstr>
      <vt:lpstr>Sheet25!Ex1BLDP_14_22_31_2019_02_13</vt:lpstr>
      <vt:lpstr>Sheet11!Ex1BLDP_15_57_01_2019_02_14</vt:lpstr>
      <vt:lpstr>Sheet22!Ex1BLDP_16_02_00_2019_02_13</vt:lpstr>
      <vt:lpstr>Sheet24!Ex1BLDP_16_32_00_2019_02_13</vt:lpstr>
      <vt:lpstr>Sheet2!Ex1BLDP_16_49_06_2019_02_15</vt:lpstr>
      <vt:lpstr>Sheet10!Ex1BLDP_18_15_00_2019_02_14</vt:lpstr>
      <vt:lpstr>Sheet1!Ex1BLDP_18_47_10_2019_02_15</vt:lpstr>
      <vt:lpstr>Sheet23!Ex1BLDP_18_49_17_2019_02_13</vt:lpstr>
      <vt:lpstr>Sheet9!Ex1BLDP_20_15_32_2019_02_14</vt:lpstr>
      <vt:lpstr>Sheet21!Ex1BLDP_20_30_29_2019_02_13</vt:lpstr>
      <vt:lpstr>Sheet19!Ex1BLDP_21_01_09_2019_02_13</vt:lpstr>
      <vt:lpstr>Sheet20!Ex1BLDP_22_15_01_2019_02_13</vt:lpstr>
      <vt:lpstr>Sheet8!Ex1BLDP_23_20_29_2019_02_14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Cheng</dc:creator>
  <cp:lastModifiedBy>Steven Cheng</cp:lastModifiedBy>
  <dcterms:created xsi:type="dcterms:W3CDTF">2019-02-21T15:11:18Z</dcterms:created>
  <dcterms:modified xsi:type="dcterms:W3CDTF">2019-02-24T03:12:00Z</dcterms:modified>
</cp:coreProperties>
</file>